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riankominick/Desktop/Boston College/Junior Year/Fall/DataMining/Project/"/>
    </mc:Choice>
  </mc:AlternateContent>
  <bookViews>
    <workbookView xWindow="0" yWindow="440" windowWidth="25600" windowHeight="14360" tabRatio="500" activeTab="1"/>
  </bookViews>
  <sheets>
    <sheet name="btc" sheetId="1" r:id="rId1"/>
    <sheet name="btc (2)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3" i="2"/>
</calcChain>
</file>

<file path=xl/sharedStrings.xml><?xml version="1.0" encoding="utf-8"?>
<sst xmlns="http://schemas.openxmlformats.org/spreadsheetml/2006/main" count="33" uniqueCount="17">
  <si>
    <t>date</t>
  </si>
  <si>
    <t>txVolume(USD)</t>
  </si>
  <si>
    <t>adjustedTxVolume(USD)</t>
  </si>
  <si>
    <t>txCount</t>
  </si>
  <si>
    <t>marketcap(USD)</t>
  </si>
  <si>
    <t>price(USD)</t>
  </si>
  <si>
    <t>exchangeVolume(USD)</t>
  </si>
  <si>
    <t>generatedCoins</t>
  </si>
  <si>
    <t>fees</t>
  </si>
  <si>
    <t>activeAddresses</t>
  </si>
  <si>
    <t>averageDifficulty</t>
  </si>
  <si>
    <t>paymentCount</t>
  </si>
  <si>
    <t>medianTxValue(USD)</t>
  </si>
  <si>
    <t>medianFee</t>
  </si>
  <si>
    <t>blockSize</t>
  </si>
  <si>
    <t>blockCount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</si>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</sst>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39"/>
  <sheetViews>
    <sheetView showRuler="0" workbookViewId="0"/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39822</v>
      </c>
      <c r="D2">
        <v>0</v>
      </c>
      <c r="H2">
        <v>700</v>
      </c>
      <c r="I2">
        <v>0</v>
      </c>
      <c r="J2">
        <v>14</v>
      </c>
      <c r="K2">
        <v>1</v>
      </c>
      <c r="O2">
        <v>3010</v>
      </c>
      <c r="P2">
        <v>14</v>
      </c>
    </row>
    <row r="3" spans="1:16" x14ac:dyDescent="0.2">
      <c r="A3" s="1">
        <v>39823</v>
      </c>
      <c r="D3">
        <v>0</v>
      </c>
      <c r="H3">
        <v>3050</v>
      </c>
      <c r="I3">
        <v>0</v>
      </c>
      <c r="J3">
        <v>61</v>
      </c>
      <c r="K3">
        <v>1</v>
      </c>
      <c r="O3">
        <v>13129</v>
      </c>
      <c r="P3">
        <v>61</v>
      </c>
    </row>
    <row r="4" spans="1:16" x14ac:dyDescent="0.2">
      <c r="A4" s="1">
        <v>39824</v>
      </c>
      <c r="D4">
        <v>0</v>
      </c>
      <c r="H4">
        <v>4650</v>
      </c>
      <c r="I4">
        <v>0</v>
      </c>
      <c r="J4">
        <v>93</v>
      </c>
      <c r="K4">
        <v>1</v>
      </c>
      <c r="O4">
        <v>20033</v>
      </c>
      <c r="P4">
        <v>93</v>
      </c>
    </row>
    <row r="5" spans="1:16" x14ac:dyDescent="0.2">
      <c r="A5" s="1">
        <v>39825</v>
      </c>
      <c r="D5">
        <v>7</v>
      </c>
      <c r="H5">
        <v>4700</v>
      </c>
      <c r="I5">
        <v>0</v>
      </c>
      <c r="J5">
        <v>102</v>
      </c>
      <c r="K5">
        <v>1</v>
      </c>
      <c r="L5">
        <v>5</v>
      </c>
      <c r="N5">
        <v>0</v>
      </c>
      <c r="O5">
        <v>22031</v>
      </c>
      <c r="P5">
        <v>94</v>
      </c>
    </row>
    <row r="6" spans="1:16" x14ac:dyDescent="0.2">
      <c r="A6" s="1">
        <v>39826</v>
      </c>
      <c r="D6">
        <v>0</v>
      </c>
      <c r="H6">
        <v>6150</v>
      </c>
      <c r="I6">
        <v>0</v>
      </c>
      <c r="J6">
        <v>123</v>
      </c>
      <c r="K6">
        <v>1</v>
      </c>
      <c r="O6">
        <v>26527</v>
      </c>
      <c r="P6">
        <v>123</v>
      </c>
    </row>
    <row r="7" spans="1:16" x14ac:dyDescent="0.2">
      <c r="A7" s="1">
        <v>39827</v>
      </c>
      <c r="D7">
        <v>1</v>
      </c>
      <c r="H7">
        <v>6450</v>
      </c>
      <c r="I7">
        <v>0</v>
      </c>
      <c r="J7">
        <v>133</v>
      </c>
      <c r="K7">
        <v>1</v>
      </c>
      <c r="L7">
        <v>0</v>
      </c>
      <c r="N7">
        <v>0</v>
      </c>
      <c r="O7">
        <v>28276</v>
      </c>
      <c r="P7">
        <v>129</v>
      </c>
    </row>
    <row r="8" spans="1:16" x14ac:dyDescent="0.2">
      <c r="A8" s="1">
        <v>39828</v>
      </c>
      <c r="D8">
        <v>8</v>
      </c>
      <c r="H8">
        <v>6300</v>
      </c>
      <c r="I8">
        <v>0</v>
      </c>
      <c r="J8">
        <v>140</v>
      </c>
      <c r="K8">
        <v>1</v>
      </c>
      <c r="L8">
        <v>6</v>
      </c>
      <c r="N8">
        <v>0</v>
      </c>
      <c r="O8">
        <v>30061</v>
      </c>
      <c r="P8">
        <v>126</v>
      </c>
    </row>
    <row r="9" spans="1:16" x14ac:dyDescent="0.2">
      <c r="A9" s="1">
        <v>39829</v>
      </c>
      <c r="D9">
        <v>2</v>
      </c>
      <c r="H9">
        <v>5400</v>
      </c>
      <c r="I9">
        <v>0</v>
      </c>
      <c r="J9">
        <v>114</v>
      </c>
      <c r="K9">
        <v>1</v>
      </c>
      <c r="L9">
        <v>0</v>
      </c>
      <c r="N9">
        <v>0</v>
      </c>
      <c r="O9">
        <v>23854</v>
      </c>
      <c r="P9">
        <v>108</v>
      </c>
    </row>
    <row r="10" spans="1:16" x14ac:dyDescent="0.2">
      <c r="A10" s="1">
        <v>39830</v>
      </c>
      <c r="D10">
        <v>0</v>
      </c>
      <c r="H10">
        <v>5450</v>
      </c>
      <c r="I10">
        <v>0</v>
      </c>
      <c r="J10">
        <v>109</v>
      </c>
      <c r="K10">
        <v>1</v>
      </c>
      <c r="O10">
        <v>23528</v>
      </c>
      <c r="P10">
        <v>109</v>
      </c>
    </row>
    <row r="11" spans="1:16" x14ac:dyDescent="0.2">
      <c r="A11" s="1">
        <v>39831</v>
      </c>
      <c r="D11">
        <v>1</v>
      </c>
      <c r="H11">
        <v>5350</v>
      </c>
      <c r="I11">
        <v>0</v>
      </c>
      <c r="J11">
        <v>111</v>
      </c>
      <c r="K11">
        <v>1</v>
      </c>
      <c r="L11">
        <v>0</v>
      </c>
      <c r="N11">
        <v>0</v>
      </c>
      <c r="O11">
        <v>23534</v>
      </c>
      <c r="P11">
        <v>107</v>
      </c>
    </row>
    <row r="12" spans="1:16" x14ac:dyDescent="0.2">
      <c r="A12" s="1">
        <v>39832</v>
      </c>
      <c r="D12">
        <v>2</v>
      </c>
      <c r="H12">
        <v>5750</v>
      </c>
      <c r="I12">
        <v>0</v>
      </c>
      <c r="J12">
        <v>133</v>
      </c>
      <c r="K12">
        <v>1</v>
      </c>
      <c r="L12">
        <v>0</v>
      </c>
      <c r="N12">
        <v>0</v>
      </c>
      <c r="O12">
        <v>26783</v>
      </c>
      <c r="P12">
        <v>115</v>
      </c>
    </row>
    <row r="13" spans="1:16" x14ac:dyDescent="0.2">
      <c r="A13" s="1">
        <v>39833</v>
      </c>
      <c r="D13">
        <v>1</v>
      </c>
      <c r="H13">
        <v>5700</v>
      </c>
      <c r="I13">
        <v>0</v>
      </c>
      <c r="J13">
        <v>123</v>
      </c>
      <c r="K13">
        <v>1</v>
      </c>
      <c r="L13">
        <v>0</v>
      </c>
      <c r="N13">
        <v>0</v>
      </c>
      <c r="O13">
        <v>25619</v>
      </c>
      <c r="P13">
        <v>114</v>
      </c>
    </row>
    <row r="14" spans="1:16" x14ac:dyDescent="0.2">
      <c r="A14" s="1">
        <v>39834</v>
      </c>
      <c r="D14">
        <v>1</v>
      </c>
      <c r="H14">
        <v>5100</v>
      </c>
      <c r="I14">
        <v>0</v>
      </c>
      <c r="J14">
        <v>105</v>
      </c>
      <c r="K14">
        <v>1</v>
      </c>
      <c r="L14">
        <v>0</v>
      </c>
      <c r="N14">
        <v>0</v>
      </c>
      <c r="O14">
        <v>22337</v>
      </c>
      <c r="P14">
        <v>102</v>
      </c>
    </row>
    <row r="15" spans="1:16" x14ac:dyDescent="0.2">
      <c r="A15" s="1">
        <v>39835</v>
      </c>
      <c r="D15">
        <v>1</v>
      </c>
      <c r="H15">
        <v>4550</v>
      </c>
      <c r="I15">
        <v>0</v>
      </c>
      <c r="J15">
        <v>102</v>
      </c>
      <c r="K15">
        <v>1</v>
      </c>
      <c r="L15">
        <v>0</v>
      </c>
      <c r="N15">
        <v>0</v>
      </c>
      <c r="O15">
        <v>20816</v>
      </c>
      <c r="P15">
        <v>91</v>
      </c>
    </row>
    <row r="16" spans="1:16" x14ac:dyDescent="0.2">
      <c r="A16" s="1">
        <v>39836</v>
      </c>
      <c r="D16">
        <v>2</v>
      </c>
      <c r="H16">
        <v>4200</v>
      </c>
      <c r="I16">
        <v>0</v>
      </c>
      <c r="J16">
        <v>95</v>
      </c>
      <c r="K16">
        <v>1</v>
      </c>
      <c r="L16">
        <v>0</v>
      </c>
      <c r="N16">
        <v>0</v>
      </c>
      <c r="O16">
        <v>19256</v>
      </c>
      <c r="P16">
        <v>84</v>
      </c>
    </row>
    <row r="17" spans="1:16" x14ac:dyDescent="0.2">
      <c r="A17" s="1">
        <v>39837</v>
      </c>
      <c r="D17">
        <v>1</v>
      </c>
      <c r="H17">
        <v>10050</v>
      </c>
      <c r="I17">
        <v>0</v>
      </c>
      <c r="J17">
        <v>212</v>
      </c>
      <c r="K17">
        <v>1</v>
      </c>
      <c r="L17">
        <v>0</v>
      </c>
      <c r="N17">
        <v>0</v>
      </c>
      <c r="O17">
        <v>44634</v>
      </c>
      <c r="P17">
        <v>201</v>
      </c>
    </row>
    <row r="18" spans="1:16" x14ac:dyDescent="0.2">
      <c r="A18" s="1">
        <v>39838</v>
      </c>
      <c r="D18">
        <v>1</v>
      </c>
      <c r="H18">
        <v>9550</v>
      </c>
      <c r="I18">
        <v>0</v>
      </c>
      <c r="J18">
        <v>193</v>
      </c>
      <c r="K18">
        <v>1</v>
      </c>
      <c r="L18">
        <v>0</v>
      </c>
      <c r="N18">
        <v>0</v>
      </c>
      <c r="O18">
        <v>41447</v>
      </c>
      <c r="P18">
        <v>191</v>
      </c>
    </row>
    <row r="19" spans="1:16" x14ac:dyDescent="0.2">
      <c r="A19" s="1">
        <v>39839</v>
      </c>
      <c r="D19">
        <v>1</v>
      </c>
      <c r="H19">
        <v>4800</v>
      </c>
      <c r="I19">
        <v>0</v>
      </c>
      <c r="J19">
        <v>117</v>
      </c>
      <c r="K19">
        <v>1</v>
      </c>
      <c r="L19">
        <v>0</v>
      </c>
      <c r="N19">
        <v>0</v>
      </c>
      <c r="O19">
        <v>23035</v>
      </c>
      <c r="P19">
        <v>96</v>
      </c>
    </row>
    <row r="20" spans="1:16" x14ac:dyDescent="0.2">
      <c r="A20" s="1">
        <v>39840</v>
      </c>
      <c r="D20">
        <v>1</v>
      </c>
      <c r="H20">
        <v>4850</v>
      </c>
      <c r="I20">
        <v>0</v>
      </c>
      <c r="J20">
        <v>101</v>
      </c>
      <c r="K20">
        <v>1</v>
      </c>
      <c r="L20">
        <v>0</v>
      </c>
      <c r="N20">
        <v>0</v>
      </c>
      <c r="O20">
        <v>21370</v>
      </c>
      <c r="P20">
        <v>97</v>
      </c>
    </row>
    <row r="21" spans="1:16" x14ac:dyDescent="0.2">
      <c r="A21" s="1">
        <v>39841</v>
      </c>
      <c r="D21">
        <v>0</v>
      </c>
      <c r="H21">
        <v>5600</v>
      </c>
      <c r="I21">
        <v>0</v>
      </c>
      <c r="J21">
        <v>112</v>
      </c>
      <c r="K21">
        <v>1</v>
      </c>
      <c r="O21">
        <v>24153</v>
      </c>
      <c r="P21">
        <v>112</v>
      </c>
    </row>
    <row r="22" spans="1:16" x14ac:dyDescent="0.2">
      <c r="A22" s="1">
        <v>39842</v>
      </c>
      <c r="D22">
        <v>1</v>
      </c>
      <c r="H22">
        <v>6050</v>
      </c>
      <c r="I22">
        <v>0</v>
      </c>
      <c r="J22">
        <v>134</v>
      </c>
      <c r="K22">
        <v>1</v>
      </c>
      <c r="L22">
        <v>0</v>
      </c>
      <c r="N22">
        <v>0</v>
      </c>
      <c r="O22">
        <v>27498</v>
      </c>
      <c r="P22">
        <v>121</v>
      </c>
    </row>
    <row r="23" spans="1:16" x14ac:dyDescent="0.2">
      <c r="A23" s="1">
        <v>39843</v>
      </c>
      <c r="D23">
        <v>0</v>
      </c>
      <c r="H23">
        <v>5850</v>
      </c>
      <c r="I23">
        <v>0</v>
      </c>
      <c r="J23">
        <v>117</v>
      </c>
      <c r="K23">
        <v>1</v>
      </c>
      <c r="O23">
        <v>25257</v>
      </c>
      <c r="P23">
        <v>117</v>
      </c>
    </row>
    <row r="24" spans="1:16" x14ac:dyDescent="0.2">
      <c r="A24" s="1">
        <v>39844</v>
      </c>
      <c r="D24">
        <v>1</v>
      </c>
      <c r="H24">
        <v>6900</v>
      </c>
      <c r="I24">
        <v>0</v>
      </c>
      <c r="J24">
        <v>159</v>
      </c>
      <c r="K24">
        <v>1</v>
      </c>
      <c r="L24">
        <v>0</v>
      </c>
      <c r="N24">
        <v>0</v>
      </c>
      <c r="O24">
        <v>32080</v>
      </c>
      <c r="P24">
        <v>138</v>
      </c>
    </row>
    <row r="25" spans="1:16" x14ac:dyDescent="0.2">
      <c r="A25" s="1">
        <v>39845</v>
      </c>
      <c r="D25">
        <v>1</v>
      </c>
      <c r="H25">
        <v>5650</v>
      </c>
      <c r="I25">
        <v>0</v>
      </c>
      <c r="J25">
        <v>116</v>
      </c>
      <c r="K25">
        <v>1</v>
      </c>
      <c r="L25">
        <v>0</v>
      </c>
      <c r="N25">
        <v>0</v>
      </c>
      <c r="O25">
        <v>24657</v>
      </c>
      <c r="P25">
        <v>113</v>
      </c>
    </row>
    <row r="26" spans="1:16" x14ac:dyDescent="0.2">
      <c r="A26" s="1">
        <v>39846</v>
      </c>
      <c r="D26">
        <v>1</v>
      </c>
      <c r="H26">
        <v>6400</v>
      </c>
      <c r="I26">
        <v>0</v>
      </c>
      <c r="J26">
        <v>130</v>
      </c>
      <c r="K26">
        <v>1</v>
      </c>
      <c r="L26">
        <v>0</v>
      </c>
      <c r="N26">
        <v>0</v>
      </c>
      <c r="O26">
        <v>27788</v>
      </c>
      <c r="P26">
        <v>128</v>
      </c>
    </row>
    <row r="27" spans="1:16" x14ac:dyDescent="0.2">
      <c r="A27" s="1">
        <v>39847</v>
      </c>
      <c r="D27">
        <v>16</v>
      </c>
      <c r="H27">
        <v>6950</v>
      </c>
      <c r="I27">
        <v>2.0099999999999998</v>
      </c>
      <c r="J27">
        <v>154</v>
      </c>
      <c r="K27">
        <v>1</v>
      </c>
      <c r="L27">
        <v>14</v>
      </c>
      <c r="N27">
        <v>0</v>
      </c>
      <c r="O27">
        <v>34541</v>
      </c>
      <c r="P27">
        <v>139</v>
      </c>
    </row>
    <row r="28" spans="1:16" x14ac:dyDescent="0.2">
      <c r="A28" s="1">
        <v>39848</v>
      </c>
      <c r="D28">
        <v>0</v>
      </c>
      <c r="H28">
        <v>5950</v>
      </c>
      <c r="I28">
        <v>0</v>
      </c>
      <c r="J28">
        <v>119</v>
      </c>
      <c r="K28">
        <v>1</v>
      </c>
      <c r="O28">
        <v>25673</v>
      </c>
      <c r="P28">
        <v>119</v>
      </c>
    </row>
    <row r="29" spans="1:16" x14ac:dyDescent="0.2">
      <c r="A29" s="1">
        <v>39849</v>
      </c>
      <c r="D29">
        <v>0</v>
      </c>
      <c r="H29">
        <v>6300</v>
      </c>
      <c r="I29">
        <v>0</v>
      </c>
      <c r="J29">
        <v>126</v>
      </c>
      <c r="K29">
        <v>1</v>
      </c>
      <c r="O29">
        <v>27181</v>
      </c>
      <c r="P29">
        <v>126</v>
      </c>
    </row>
    <row r="30" spans="1:16" x14ac:dyDescent="0.2">
      <c r="A30" s="1">
        <v>39850</v>
      </c>
      <c r="D30">
        <v>0</v>
      </c>
      <c r="H30">
        <v>6100</v>
      </c>
      <c r="I30">
        <v>0</v>
      </c>
      <c r="J30">
        <v>122</v>
      </c>
      <c r="K30">
        <v>1</v>
      </c>
      <c r="O30">
        <v>26332</v>
      </c>
      <c r="P30">
        <v>122</v>
      </c>
    </row>
    <row r="31" spans="1:16" x14ac:dyDescent="0.2">
      <c r="A31" s="1">
        <v>39851</v>
      </c>
      <c r="D31">
        <v>4</v>
      </c>
      <c r="H31">
        <v>6450</v>
      </c>
      <c r="I31">
        <v>0</v>
      </c>
      <c r="J31">
        <v>156</v>
      </c>
      <c r="K31">
        <v>1</v>
      </c>
      <c r="L31">
        <v>1</v>
      </c>
      <c r="N31">
        <v>0</v>
      </c>
      <c r="O31">
        <v>31000</v>
      </c>
      <c r="P31">
        <v>129</v>
      </c>
    </row>
    <row r="32" spans="1:16" x14ac:dyDescent="0.2">
      <c r="A32" s="1">
        <v>39852</v>
      </c>
      <c r="D32">
        <v>1</v>
      </c>
      <c r="H32">
        <v>6600</v>
      </c>
      <c r="I32">
        <v>0</v>
      </c>
      <c r="J32">
        <v>134</v>
      </c>
      <c r="K32">
        <v>1</v>
      </c>
      <c r="L32">
        <v>0</v>
      </c>
      <c r="N32">
        <v>0</v>
      </c>
      <c r="O32">
        <v>28720</v>
      </c>
      <c r="P32">
        <v>132</v>
      </c>
    </row>
    <row r="33" spans="1:16" x14ac:dyDescent="0.2">
      <c r="A33" s="1">
        <v>39853</v>
      </c>
      <c r="D33">
        <v>1</v>
      </c>
      <c r="H33">
        <v>6700</v>
      </c>
      <c r="I33">
        <v>0</v>
      </c>
      <c r="J33">
        <v>179</v>
      </c>
      <c r="K33">
        <v>1</v>
      </c>
      <c r="L33">
        <v>0</v>
      </c>
      <c r="N33">
        <v>0</v>
      </c>
      <c r="O33">
        <v>33983</v>
      </c>
      <c r="P33">
        <v>134</v>
      </c>
    </row>
    <row r="34" spans="1:16" x14ac:dyDescent="0.2">
      <c r="A34" s="1">
        <v>39854</v>
      </c>
      <c r="D34">
        <v>0</v>
      </c>
      <c r="H34">
        <v>6000</v>
      </c>
      <c r="I34">
        <v>0</v>
      </c>
      <c r="J34">
        <v>120</v>
      </c>
      <c r="K34">
        <v>1</v>
      </c>
      <c r="O34">
        <v>25880</v>
      </c>
      <c r="P34">
        <v>120</v>
      </c>
    </row>
    <row r="35" spans="1:16" x14ac:dyDescent="0.2">
      <c r="A35" s="1">
        <v>39855</v>
      </c>
      <c r="D35">
        <v>2</v>
      </c>
      <c r="H35">
        <v>6650</v>
      </c>
      <c r="I35">
        <v>0</v>
      </c>
      <c r="J35">
        <v>147</v>
      </c>
      <c r="K35">
        <v>1</v>
      </c>
      <c r="L35">
        <v>0</v>
      </c>
      <c r="N35">
        <v>0</v>
      </c>
      <c r="O35">
        <v>30474</v>
      </c>
      <c r="P35">
        <v>133</v>
      </c>
    </row>
    <row r="36" spans="1:16" x14ac:dyDescent="0.2">
      <c r="A36" s="1">
        <v>39856</v>
      </c>
      <c r="D36">
        <v>0</v>
      </c>
      <c r="H36">
        <v>5950</v>
      </c>
      <c r="I36">
        <v>0</v>
      </c>
      <c r="J36">
        <v>119</v>
      </c>
      <c r="K36">
        <v>1</v>
      </c>
      <c r="O36">
        <v>25689</v>
      </c>
      <c r="P36">
        <v>119</v>
      </c>
    </row>
    <row r="37" spans="1:16" x14ac:dyDescent="0.2">
      <c r="A37" s="1">
        <v>39857</v>
      </c>
      <c r="D37">
        <v>0</v>
      </c>
      <c r="H37">
        <v>6200</v>
      </c>
      <c r="I37">
        <v>0</v>
      </c>
      <c r="J37">
        <v>124</v>
      </c>
      <c r="K37">
        <v>1</v>
      </c>
      <c r="O37">
        <v>26772</v>
      </c>
      <c r="P37">
        <v>124</v>
      </c>
    </row>
    <row r="38" spans="1:16" x14ac:dyDescent="0.2">
      <c r="A38" s="1">
        <v>39858</v>
      </c>
      <c r="D38">
        <v>0</v>
      </c>
      <c r="H38">
        <v>6800</v>
      </c>
      <c r="I38">
        <v>0</v>
      </c>
      <c r="J38">
        <v>136</v>
      </c>
      <c r="K38">
        <v>1</v>
      </c>
      <c r="O38">
        <v>29347</v>
      </c>
      <c r="P38">
        <v>136</v>
      </c>
    </row>
    <row r="39" spans="1:16" x14ac:dyDescent="0.2">
      <c r="A39" s="1">
        <v>39859</v>
      </c>
      <c r="D39">
        <v>3</v>
      </c>
      <c r="H39">
        <v>6400</v>
      </c>
      <c r="I39">
        <v>0</v>
      </c>
      <c r="J39">
        <v>142</v>
      </c>
      <c r="K39">
        <v>1</v>
      </c>
      <c r="L39">
        <v>0</v>
      </c>
      <c r="N39">
        <v>0</v>
      </c>
      <c r="O39">
        <v>29361</v>
      </c>
      <c r="P39">
        <v>128</v>
      </c>
    </row>
    <row r="40" spans="1:16" x14ac:dyDescent="0.2">
      <c r="A40" s="1">
        <v>39860</v>
      </c>
      <c r="D40">
        <v>1</v>
      </c>
      <c r="H40">
        <v>6100</v>
      </c>
      <c r="I40">
        <v>0</v>
      </c>
      <c r="J40">
        <v>153</v>
      </c>
      <c r="K40">
        <v>1</v>
      </c>
      <c r="L40">
        <v>0</v>
      </c>
      <c r="N40">
        <v>0</v>
      </c>
      <c r="O40">
        <v>29789</v>
      </c>
      <c r="P40">
        <v>122</v>
      </c>
    </row>
    <row r="41" spans="1:16" x14ac:dyDescent="0.2">
      <c r="A41" s="1">
        <v>39861</v>
      </c>
      <c r="D41">
        <v>0</v>
      </c>
      <c r="H41">
        <v>5850</v>
      </c>
      <c r="I41">
        <v>0</v>
      </c>
      <c r="J41">
        <v>117</v>
      </c>
      <c r="K41">
        <v>1</v>
      </c>
      <c r="O41">
        <v>25260</v>
      </c>
      <c r="P41">
        <v>117</v>
      </c>
    </row>
    <row r="42" spans="1:16" x14ac:dyDescent="0.2">
      <c r="A42" s="1">
        <v>39862</v>
      </c>
      <c r="D42">
        <v>0</v>
      </c>
      <c r="H42">
        <v>5900</v>
      </c>
      <c r="I42">
        <v>0</v>
      </c>
      <c r="J42">
        <v>118</v>
      </c>
      <c r="K42">
        <v>1</v>
      </c>
      <c r="O42">
        <v>25481</v>
      </c>
      <c r="P42">
        <v>118</v>
      </c>
    </row>
    <row r="43" spans="1:16" x14ac:dyDescent="0.2">
      <c r="A43" s="1">
        <v>39863</v>
      </c>
      <c r="D43">
        <v>1</v>
      </c>
      <c r="H43">
        <v>6200</v>
      </c>
      <c r="I43">
        <v>0</v>
      </c>
      <c r="J43">
        <v>141</v>
      </c>
      <c r="K43">
        <v>1</v>
      </c>
      <c r="L43">
        <v>0</v>
      </c>
      <c r="N43">
        <v>0</v>
      </c>
      <c r="O43">
        <v>28650</v>
      </c>
      <c r="P43">
        <v>124</v>
      </c>
    </row>
    <row r="44" spans="1:16" x14ac:dyDescent="0.2">
      <c r="A44" s="1">
        <v>39864</v>
      </c>
      <c r="D44">
        <v>0</v>
      </c>
      <c r="H44">
        <v>6100</v>
      </c>
      <c r="I44">
        <v>0</v>
      </c>
      <c r="J44">
        <v>122</v>
      </c>
      <c r="K44">
        <v>1</v>
      </c>
      <c r="O44">
        <v>26334</v>
      </c>
      <c r="P44">
        <v>122</v>
      </c>
    </row>
    <row r="45" spans="1:16" x14ac:dyDescent="0.2">
      <c r="A45" s="1">
        <v>39865</v>
      </c>
      <c r="D45">
        <v>0</v>
      </c>
      <c r="H45">
        <v>5700</v>
      </c>
      <c r="I45">
        <v>0</v>
      </c>
      <c r="J45">
        <v>114</v>
      </c>
      <c r="K45">
        <v>1</v>
      </c>
      <c r="O45">
        <v>24620</v>
      </c>
      <c r="P45">
        <v>114</v>
      </c>
    </row>
    <row r="46" spans="1:16" x14ac:dyDescent="0.2">
      <c r="A46" s="1">
        <v>39866</v>
      </c>
      <c r="D46">
        <v>4</v>
      </c>
      <c r="H46">
        <v>6050</v>
      </c>
      <c r="I46">
        <v>0</v>
      </c>
      <c r="J46">
        <v>133</v>
      </c>
      <c r="K46">
        <v>1</v>
      </c>
      <c r="L46">
        <v>0</v>
      </c>
      <c r="N46">
        <v>0</v>
      </c>
      <c r="O46">
        <v>27654</v>
      </c>
      <c r="P46">
        <v>121</v>
      </c>
    </row>
    <row r="47" spans="1:16" x14ac:dyDescent="0.2">
      <c r="A47" s="1">
        <v>39867</v>
      </c>
      <c r="D47">
        <v>0</v>
      </c>
      <c r="H47">
        <v>5400</v>
      </c>
      <c r="I47">
        <v>0</v>
      </c>
      <c r="J47">
        <v>108</v>
      </c>
      <c r="K47">
        <v>1</v>
      </c>
      <c r="O47">
        <v>23327</v>
      </c>
      <c r="P47">
        <v>108</v>
      </c>
    </row>
    <row r="48" spans="1:16" x14ac:dyDescent="0.2">
      <c r="A48" s="1">
        <v>39868</v>
      </c>
      <c r="D48">
        <v>0</v>
      </c>
      <c r="H48">
        <v>5300</v>
      </c>
      <c r="I48">
        <v>0</v>
      </c>
      <c r="J48">
        <v>106</v>
      </c>
      <c r="K48">
        <v>1</v>
      </c>
      <c r="O48">
        <v>22889</v>
      </c>
      <c r="P48">
        <v>106</v>
      </c>
    </row>
    <row r="49" spans="1:16" x14ac:dyDescent="0.2">
      <c r="A49" s="1">
        <v>39869</v>
      </c>
      <c r="D49">
        <v>0</v>
      </c>
      <c r="H49">
        <v>5250</v>
      </c>
      <c r="I49">
        <v>0</v>
      </c>
      <c r="J49">
        <v>105</v>
      </c>
      <c r="K49">
        <v>1</v>
      </c>
      <c r="O49">
        <v>22666</v>
      </c>
      <c r="P49">
        <v>105</v>
      </c>
    </row>
    <row r="50" spans="1:16" x14ac:dyDescent="0.2">
      <c r="A50" s="1">
        <v>39870</v>
      </c>
      <c r="D50">
        <v>0</v>
      </c>
      <c r="H50">
        <v>5350</v>
      </c>
      <c r="I50">
        <v>0</v>
      </c>
      <c r="J50">
        <v>107</v>
      </c>
      <c r="K50">
        <v>1</v>
      </c>
      <c r="O50">
        <v>23108</v>
      </c>
      <c r="P50">
        <v>107</v>
      </c>
    </row>
    <row r="51" spans="1:16" x14ac:dyDescent="0.2">
      <c r="A51" s="1">
        <v>39871</v>
      </c>
      <c r="D51">
        <v>1</v>
      </c>
      <c r="H51">
        <v>5750</v>
      </c>
      <c r="I51">
        <v>0</v>
      </c>
      <c r="J51">
        <v>152</v>
      </c>
      <c r="K51">
        <v>1</v>
      </c>
      <c r="L51">
        <v>0</v>
      </c>
      <c r="N51">
        <v>0</v>
      </c>
      <c r="O51">
        <v>28957</v>
      </c>
      <c r="P51">
        <v>115</v>
      </c>
    </row>
    <row r="52" spans="1:16" x14ac:dyDescent="0.2">
      <c r="A52" s="1">
        <v>39872</v>
      </c>
      <c r="D52">
        <v>1</v>
      </c>
      <c r="H52">
        <v>4950</v>
      </c>
      <c r="I52">
        <v>0</v>
      </c>
      <c r="J52">
        <v>107</v>
      </c>
      <c r="K52">
        <v>1</v>
      </c>
      <c r="L52">
        <v>0</v>
      </c>
      <c r="N52">
        <v>0</v>
      </c>
      <c r="O52">
        <v>22228</v>
      </c>
      <c r="P52">
        <v>99</v>
      </c>
    </row>
    <row r="53" spans="1:16" x14ac:dyDescent="0.2">
      <c r="A53" s="1">
        <v>39873</v>
      </c>
      <c r="D53">
        <v>0</v>
      </c>
      <c r="H53">
        <v>5250</v>
      </c>
      <c r="I53">
        <v>0</v>
      </c>
      <c r="J53">
        <v>105</v>
      </c>
      <c r="K53">
        <v>1</v>
      </c>
      <c r="O53">
        <v>22675</v>
      </c>
      <c r="P53">
        <v>105</v>
      </c>
    </row>
    <row r="54" spans="1:16" x14ac:dyDescent="0.2">
      <c r="A54" s="1">
        <v>39874</v>
      </c>
      <c r="D54">
        <v>0</v>
      </c>
      <c r="H54">
        <v>5400</v>
      </c>
      <c r="I54">
        <v>0</v>
      </c>
      <c r="J54">
        <v>108</v>
      </c>
      <c r="K54">
        <v>1</v>
      </c>
      <c r="O54">
        <v>23324</v>
      </c>
      <c r="P54">
        <v>108</v>
      </c>
    </row>
    <row r="55" spans="1:16" x14ac:dyDescent="0.2">
      <c r="A55" s="1">
        <v>39875</v>
      </c>
      <c r="D55">
        <v>2</v>
      </c>
      <c r="H55">
        <v>5250</v>
      </c>
      <c r="I55">
        <v>0</v>
      </c>
      <c r="J55">
        <v>114</v>
      </c>
      <c r="K55">
        <v>1</v>
      </c>
      <c r="L55">
        <v>0</v>
      </c>
      <c r="N55">
        <v>0</v>
      </c>
      <c r="O55">
        <v>23670</v>
      </c>
      <c r="P55">
        <v>105</v>
      </c>
    </row>
    <row r="56" spans="1:16" x14ac:dyDescent="0.2">
      <c r="A56" s="1">
        <v>39876</v>
      </c>
      <c r="D56">
        <v>2</v>
      </c>
      <c r="H56">
        <v>5200</v>
      </c>
      <c r="I56">
        <v>0</v>
      </c>
      <c r="J56">
        <v>130</v>
      </c>
      <c r="K56">
        <v>1</v>
      </c>
      <c r="L56">
        <v>1</v>
      </c>
      <c r="N56">
        <v>0</v>
      </c>
      <c r="O56">
        <v>25450</v>
      </c>
      <c r="P56">
        <v>104</v>
      </c>
    </row>
    <row r="57" spans="1:16" x14ac:dyDescent="0.2">
      <c r="A57" s="1">
        <v>39877</v>
      </c>
      <c r="D57">
        <v>1</v>
      </c>
      <c r="H57">
        <v>5600</v>
      </c>
      <c r="I57">
        <v>0</v>
      </c>
      <c r="J57">
        <v>121</v>
      </c>
      <c r="K57">
        <v>1</v>
      </c>
      <c r="L57">
        <v>0</v>
      </c>
      <c r="N57">
        <v>0</v>
      </c>
      <c r="O57">
        <v>25134</v>
      </c>
      <c r="P57">
        <v>112</v>
      </c>
    </row>
    <row r="58" spans="1:16" x14ac:dyDescent="0.2">
      <c r="A58" s="1">
        <v>39878</v>
      </c>
      <c r="D58">
        <v>0</v>
      </c>
      <c r="H58">
        <v>5850</v>
      </c>
      <c r="I58">
        <v>0</v>
      </c>
      <c r="J58">
        <v>117</v>
      </c>
      <c r="K58">
        <v>1</v>
      </c>
      <c r="O58">
        <v>25263</v>
      </c>
      <c r="P58">
        <v>117</v>
      </c>
    </row>
    <row r="59" spans="1:16" x14ac:dyDescent="0.2">
      <c r="A59" s="1">
        <v>39879</v>
      </c>
      <c r="D59">
        <v>0</v>
      </c>
      <c r="H59">
        <v>5450</v>
      </c>
      <c r="I59">
        <v>0</v>
      </c>
      <c r="J59">
        <v>109</v>
      </c>
      <c r="K59">
        <v>1</v>
      </c>
      <c r="O59">
        <v>23541</v>
      </c>
      <c r="P59">
        <v>109</v>
      </c>
    </row>
    <row r="60" spans="1:16" x14ac:dyDescent="0.2">
      <c r="A60" s="1">
        <v>39880</v>
      </c>
      <c r="D60">
        <v>3</v>
      </c>
      <c r="H60">
        <v>5750</v>
      </c>
      <c r="I60">
        <v>0</v>
      </c>
      <c r="J60">
        <v>142</v>
      </c>
      <c r="K60">
        <v>1</v>
      </c>
      <c r="L60">
        <v>0</v>
      </c>
      <c r="N60">
        <v>0</v>
      </c>
      <c r="O60">
        <v>28013</v>
      </c>
      <c r="P60">
        <v>115</v>
      </c>
    </row>
    <row r="61" spans="1:16" x14ac:dyDescent="0.2">
      <c r="A61" s="1">
        <v>39881</v>
      </c>
      <c r="D61">
        <v>0</v>
      </c>
      <c r="H61">
        <v>5400</v>
      </c>
      <c r="I61">
        <v>0</v>
      </c>
      <c r="J61">
        <v>108</v>
      </c>
      <c r="K61">
        <v>1</v>
      </c>
      <c r="O61">
        <v>23297</v>
      </c>
      <c r="P61">
        <v>108</v>
      </c>
    </row>
    <row r="62" spans="1:16" x14ac:dyDescent="0.2">
      <c r="A62" s="1">
        <v>39882</v>
      </c>
      <c r="D62">
        <v>0</v>
      </c>
      <c r="H62">
        <v>5350</v>
      </c>
      <c r="I62">
        <v>0</v>
      </c>
      <c r="J62">
        <v>107</v>
      </c>
      <c r="K62">
        <v>1</v>
      </c>
      <c r="O62">
        <v>23109</v>
      </c>
      <c r="P62">
        <v>107</v>
      </c>
    </row>
    <row r="63" spans="1:16" x14ac:dyDescent="0.2">
      <c r="A63" s="1">
        <v>39883</v>
      </c>
      <c r="D63">
        <v>0</v>
      </c>
      <c r="H63">
        <v>5700</v>
      </c>
      <c r="I63">
        <v>0</v>
      </c>
      <c r="J63">
        <v>114</v>
      </c>
      <c r="K63">
        <v>1</v>
      </c>
      <c r="O63">
        <v>24611</v>
      </c>
      <c r="P63">
        <v>114</v>
      </c>
    </row>
    <row r="64" spans="1:16" x14ac:dyDescent="0.2">
      <c r="A64" s="1">
        <v>39884</v>
      </c>
      <c r="D64">
        <v>1</v>
      </c>
      <c r="H64">
        <v>5900</v>
      </c>
      <c r="I64">
        <v>0</v>
      </c>
      <c r="J64">
        <v>122</v>
      </c>
      <c r="K64">
        <v>1</v>
      </c>
      <c r="L64">
        <v>0</v>
      </c>
      <c r="N64">
        <v>0</v>
      </c>
      <c r="O64">
        <v>25905</v>
      </c>
      <c r="P64">
        <v>118</v>
      </c>
    </row>
    <row r="65" spans="1:16" x14ac:dyDescent="0.2">
      <c r="A65" s="1">
        <v>39885</v>
      </c>
      <c r="D65">
        <v>1</v>
      </c>
      <c r="H65">
        <v>5650</v>
      </c>
      <c r="I65">
        <v>0</v>
      </c>
      <c r="J65">
        <v>127</v>
      </c>
      <c r="K65">
        <v>1</v>
      </c>
      <c r="L65">
        <v>0</v>
      </c>
      <c r="N65">
        <v>0</v>
      </c>
      <c r="O65">
        <v>25921</v>
      </c>
      <c r="P65">
        <v>113</v>
      </c>
    </row>
    <row r="66" spans="1:16" x14ac:dyDescent="0.2">
      <c r="A66" s="1">
        <v>39886</v>
      </c>
      <c r="D66">
        <v>0</v>
      </c>
      <c r="H66">
        <v>5500</v>
      </c>
      <c r="I66">
        <v>0</v>
      </c>
      <c r="J66">
        <v>110</v>
      </c>
      <c r="K66">
        <v>1</v>
      </c>
      <c r="O66">
        <v>23737</v>
      </c>
      <c r="P66">
        <v>110</v>
      </c>
    </row>
    <row r="67" spans="1:16" x14ac:dyDescent="0.2">
      <c r="A67" s="1">
        <v>39887</v>
      </c>
      <c r="D67">
        <v>0</v>
      </c>
      <c r="H67">
        <v>6150</v>
      </c>
      <c r="I67">
        <v>0</v>
      </c>
      <c r="J67">
        <v>123</v>
      </c>
      <c r="K67">
        <v>1</v>
      </c>
      <c r="O67">
        <v>26564</v>
      </c>
      <c r="P67">
        <v>123</v>
      </c>
    </row>
    <row r="68" spans="1:16" x14ac:dyDescent="0.2">
      <c r="A68" s="1">
        <v>39888</v>
      </c>
      <c r="D68">
        <v>1</v>
      </c>
      <c r="H68">
        <v>6050</v>
      </c>
      <c r="I68">
        <v>0</v>
      </c>
      <c r="J68">
        <v>170</v>
      </c>
      <c r="K68">
        <v>1</v>
      </c>
      <c r="L68">
        <v>0</v>
      </c>
      <c r="N68">
        <v>0</v>
      </c>
      <c r="O68">
        <v>31643</v>
      </c>
      <c r="P68">
        <v>121</v>
      </c>
    </row>
    <row r="69" spans="1:16" x14ac:dyDescent="0.2">
      <c r="A69" s="1">
        <v>39889</v>
      </c>
      <c r="D69">
        <v>0</v>
      </c>
      <c r="H69">
        <v>5700</v>
      </c>
      <c r="I69">
        <v>0</v>
      </c>
      <c r="J69">
        <v>114</v>
      </c>
      <c r="K69">
        <v>1</v>
      </c>
      <c r="O69">
        <v>24620</v>
      </c>
      <c r="P69">
        <v>114</v>
      </c>
    </row>
    <row r="70" spans="1:16" x14ac:dyDescent="0.2">
      <c r="A70" s="1">
        <v>39890</v>
      </c>
      <c r="D70">
        <v>2</v>
      </c>
      <c r="H70">
        <v>5700</v>
      </c>
      <c r="I70">
        <v>0</v>
      </c>
      <c r="J70">
        <v>129</v>
      </c>
      <c r="K70">
        <v>1</v>
      </c>
      <c r="L70">
        <v>0</v>
      </c>
      <c r="N70">
        <v>0</v>
      </c>
      <c r="O70">
        <v>26301</v>
      </c>
      <c r="P70">
        <v>114</v>
      </c>
    </row>
    <row r="71" spans="1:16" x14ac:dyDescent="0.2">
      <c r="A71" s="1">
        <v>39891</v>
      </c>
      <c r="D71">
        <v>0</v>
      </c>
      <c r="H71">
        <v>6100</v>
      </c>
      <c r="I71">
        <v>0</v>
      </c>
      <c r="J71">
        <v>122</v>
      </c>
      <c r="K71">
        <v>1</v>
      </c>
      <c r="O71">
        <v>26326</v>
      </c>
      <c r="P71">
        <v>122</v>
      </c>
    </row>
    <row r="72" spans="1:16" x14ac:dyDescent="0.2">
      <c r="A72" s="1">
        <v>39892</v>
      </c>
      <c r="D72">
        <v>1</v>
      </c>
      <c r="H72">
        <v>5900</v>
      </c>
      <c r="I72">
        <v>0</v>
      </c>
      <c r="J72">
        <v>131</v>
      </c>
      <c r="K72">
        <v>1</v>
      </c>
      <c r="L72">
        <v>0</v>
      </c>
      <c r="N72">
        <v>0</v>
      </c>
      <c r="O72">
        <v>26887</v>
      </c>
      <c r="P72">
        <v>118</v>
      </c>
    </row>
    <row r="73" spans="1:16" x14ac:dyDescent="0.2">
      <c r="A73" s="1">
        <v>39893</v>
      </c>
      <c r="D73">
        <v>0</v>
      </c>
      <c r="H73">
        <v>2500</v>
      </c>
      <c r="I73">
        <v>0</v>
      </c>
      <c r="J73">
        <v>50</v>
      </c>
      <c r="K73">
        <v>1</v>
      </c>
      <c r="O73">
        <v>10794</v>
      </c>
      <c r="P73">
        <v>50</v>
      </c>
    </row>
    <row r="74" spans="1:16" x14ac:dyDescent="0.2">
      <c r="A74" s="1">
        <v>39894</v>
      </c>
      <c r="D74">
        <v>2</v>
      </c>
      <c r="H74">
        <v>5950</v>
      </c>
      <c r="I74">
        <v>0</v>
      </c>
      <c r="J74">
        <v>131</v>
      </c>
      <c r="K74">
        <v>1</v>
      </c>
      <c r="L74">
        <v>0</v>
      </c>
      <c r="N74">
        <v>0</v>
      </c>
      <c r="O74">
        <v>27028</v>
      </c>
      <c r="P74">
        <v>119</v>
      </c>
    </row>
    <row r="75" spans="1:16" x14ac:dyDescent="0.2">
      <c r="A75" s="1">
        <v>39895</v>
      </c>
      <c r="D75">
        <v>0</v>
      </c>
      <c r="H75">
        <v>6500</v>
      </c>
      <c r="I75">
        <v>0</v>
      </c>
      <c r="J75">
        <v>130</v>
      </c>
      <c r="K75">
        <v>1</v>
      </c>
      <c r="O75">
        <v>28070</v>
      </c>
      <c r="P75">
        <v>130</v>
      </c>
    </row>
    <row r="76" spans="1:16" x14ac:dyDescent="0.2">
      <c r="A76" s="1">
        <v>39896</v>
      </c>
      <c r="D76">
        <v>0</v>
      </c>
      <c r="H76">
        <v>5250</v>
      </c>
      <c r="I76">
        <v>0</v>
      </c>
      <c r="J76">
        <v>105</v>
      </c>
      <c r="K76">
        <v>1</v>
      </c>
      <c r="O76">
        <v>22678</v>
      </c>
      <c r="P76">
        <v>105</v>
      </c>
    </row>
    <row r="77" spans="1:16" x14ac:dyDescent="0.2">
      <c r="A77" s="1">
        <v>39897</v>
      </c>
      <c r="D77">
        <v>0</v>
      </c>
      <c r="H77">
        <v>5850</v>
      </c>
      <c r="I77">
        <v>0</v>
      </c>
      <c r="J77">
        <v>117</v>
      </c>
      <c r="K77">
        <v>1</v>
      </c>
      <c r="O77">
        <v>25247</v>
      </c>
      <c r="P77">
        <v>117</v>
      </c>
    </row>
    <row r="78" spans="1:16" x14ac:dyDescent="0.2">
      <c r="A78" s="1">
        <v>39898</v>
      </c>
      <c r="D78">
        <v>1</v>
      </c>
      <c r="H78">
        <v>5850</v>
      </c>
      <c r="I78">
        <v>0</v>
      </c>
      <c r="J78">
        <v>146</v>
      </c>
      <c r="K78">
        <v>1</v>
      </c>
      <c r="L78">
        <v>0</v>
      </c>
      <c r="N78">
        <v>0</v>
      </c>
      <c r="O78">
        <v>28502</v>
      </c>
      <c r="P78">
        <v>117</v>
      </c>
    </row>
    <row r="79" spans="1:16" x14ac:dyDescent="0.2">
      <c r="A79" s="1">
        <v>39899</v>
      </c>
      <c r="D79">
        <v>0</v>
      </c>
      <c r="H79">
        <v>5300</v>
      </c>
      <c r="I79">
        <v>0</v>
      </c>
      <c r="J79">
        <v>106</v>
      </c>
      <c r="K79">
        <v>1</v>
      </c>
      <c r="O79">
        <v>22891</v>
      </c>
      <c r="P79">
        <v>106</v>
      </c>
    </row>
    <row r="80" spans="1:16" x14ac:dyDescent="0.2">
      <c r="A80" s="1">
        <v>39900</v>
      </c>
      <c r="D80">
        <v>3</v>
      </c>
      <c r="H80">
        <v>5950</v>
      </c>
      <c r="I80">
        <v>0</v>
      </c>
      <c r="J80">
        <v>140</v>
      </c>
      <c r="K80">
        <v>1</v>
      </c>
      <c r="L80">
        <v>0</v>
      </c>
      <c r="N80">
        <v>0</v>
      </c>
      <c r="O80">
        <v>28112</v>
      </c>
      <c r="P80">
        <v>119</v>
      </c>
    </row>
    <row r="81" spans="1:16" x14ac:dyDescent="0.2">
      <c r="A81" s="1">
        <v>39901</v>
      </c>
      <c r="D81">
        <v>0</v>
      </c>
      <c r="H81">
        <v>5800</v>
      </c>
      <c r="I81">
        <v>0</v>
      </c>
      <c r="J81">
        <v>116</v>
      </c>
      <c r="K81">
        <v>1</v>
      </c>
      <c r="O81">
        <v>25052</v>
      </c>
      <c r="P81">
        <v>116</v>
      </c>
    </row>
    <row r="82" spans="1:16" x14ac:dyDescent="0.2">
      <c r="A82" s="1">
        <v>39902</v>
      </c>
      <c r="D82">
        <v>0</v>
      </c>
      <c r="H82">
        <v>6000</v>
      </c>
      <c r="I82">
        <v>0</v>
      </c>
      <c r="J82">
        <v>120</v>
      </c>
      <c r="K82">
        <v>1</v>
      </c>
      <c r="O82">
        <v>25902</v>
      </c>
      <c r="P82">
        <v>120</v>
      </c>
    </row>
    <row r="83" spans="1:16" x14ac:dyDescent="0.2">
      <c r="A83" s="1">
        <v>39903</v>
      </c>
      <c r="D83">
        <v>1</v>
      </c>
      <c r="H83">
        <v>5500</v>
      </c>
      <c r="I83">
        <v>0</v>
      </c>
      <c r="J83">
        <v>143</v>
      </c>
      <c r="K83">
        <v>1</v>
      </c>
      <c r="L83">
        <v>0</v>
      </c>
      <c r="N83">
        <v>0</v>
      </c>
      <c r="O83">
        <v>27447</v>
      </c>
      <c r="P83">
        <v>110</v>
      </c>
    </row>
    <row r="84" spans="1:16" x14ac:dyDescent="0.2">
      <c r="A84" s="1">
        <v>39904</v>
      </c>
      <c r="D84">
        <v>0</v>
      </c>
      <c r="H84">
        <v>5700</v>
      </c>
      <c r="I84">
        <v>0</v>
      </c>
      <c r="J84">
        <v>114</v>
      </c>
      <c r="K84">
        <v>1</v>
      </c>
      <c r="O84">
        <v>24608</v>
      </c>
      <c r="P84">
        <v>114</v>
      </c>
    </row>
    <row r="85" spans="1:16" x14ac:dyDescent="0.2">
      <c r="A85" s="1">
        <v>39905</v>
      </c>
      <c r="D85">
        <v>0</v>
      </c>
      <c r="H85">
        <v>5750</v>
      </c>
      <c r="I85">
        <v>0</v>
      </c>
      <c r="J85">
        <v>115</v>
      </c>
      <c r="K85">
        <v>1</v>
      </c>
      <c r="O85">
        <v>24827</v>
      </c>
      <c r="P85">
        <v>115</v>
      </c>
    </row>
    <row r="86" spans="1:16" x14ac:dyDescent="0.2">
      <c r="A86" s="1">
        <v>39906</v>
      </c>
      <c r="D86">
        <v>0</v>
      </c>
      <c r="H86">
        <v>5800</v>
      </c>
      <c r="I86">
        <v>0</v>
      </c>
      <c r="J86">
        <v>116</v>
      </c>
      <c r="K86">
        <v>1</v>
      </c>
      <c r="O86">
        <v>25050</v>
      </c>
      <c r="P86">
        <v>116</v>
      </c>
    </row>
    <row r="87" spans="1:16" x14ac:dyDescent="0.2">
      <c r="A87" s="1">
        <v>39907</v>
      </c>
      <c r="D87">
        <v>0</v>
      </c>
      <c r="H87">
        <v>5650</v>
      </c>
      <c r="I87">
        <v>0</v>
      </c>
      <c r="J87">
        <v>113</v>
      </c>
      <c r="K87">
        <v>1</v>
      </c>
      <c r="O87">
        <v>24379</v>
      </c>
      <c r="P87">
        <v>113</v>
      </c>
    </row>
    <row r="88" spans="1:16" x14ac:dyDescent="0.2">
      <c r="A88" s="1">
        <v>39908</v>
      </c>
      <c r="D88">
        <v>2</v>
      </c>
      <c r="H88">
        <v>6500</v>
      </c>
      <c r="I88">
        <v>0</v>
      </c>
      <c r="J88">
        <v>148</v>
      </c>
      <c r="K88">
        <v>1</v>
      </c>
      <c r="L88">
        <v>0</v>
      </c>
      <c r="N88">
        <v>0</v>
      </c>
      <c r="O88">
        <v>30102</v>
      </c>
      <c r="P88">
        <v>130</v>
      </c>
    </row>
    <row r="89" spans="1:16" x14ac:dyDescent="0.2">
      <c r="A89" s="1">
        <v>39909</v>
      </c>
      <c r="D89">
        <v>0</v>
      </c>
      <c r="H89">
        <v>5450</v>
      </c>
      <c r="I89">
        <v>0</v>
      </c>
      <c r="J89">
        <v>109</v>
      </c>
      <c r="K89">
        <v>1</v>
      </c>
      <c r="O89">
        <v>23542</v>
      </c>
      <c r="P89">
        <v>109</v>
      </c>
    </row>
    <row r="90" spans="1:16" x14ac:dyDescent="0.2">
      <c r="A90" s="1">
        <v>39910</v>
      </c>
      <c r="D90">
        <v>0</v>
      </c>
      <c r="H90">
        <v>5000</v>
      </c>
      <c r="I90">
        <v>0</v>
      </c>
      <c r="J90">
        <v>100</v>
      </c>
      <c r="K90">
        <v>1</v>
      </c>
      <c r="O90">
        <v>21599</v>
      </c>
      <c r="P90">
        <v>100</v>
      </c>
    </row>
    <row r="91" spans="1:16" x14ac:dyDescent="0.2">
      <c r="A91" s="1">
        <v>39911</v>
      </c>
      <c r="D91">
        <v>0</v>
      </c>
      <c r="H91">
        <v>5250</v>
      </c>
      <c r="I91">
        <v>0</v>
      </c>
      <c r="J91">
        <v>105</v>
      </c>
      <c r="K91">
        <v>1</v>
      </c>
      <c r="O91">
        <v>22680</v>
      </c>
      <c r="P91">
        <v>105</v>
      </c>
    </row>
    <row r="92" spans="1:16" x14ac:dyDescent="0.2">
      <c r="A92" s="1">
        <v>39912</v>
      </c>
      <c r="D92">
        <v>0</v>
      </c>
      <c r="H92">
        <v>4950</v>
      </c>
      <c r="I92">
        <v>0</v>
      </c>
      <c r="J92">
        <v>99</v>
      </c>
      <c r="K92">
        <v>1</v>
      </c>
      <c r="O92">
        <v>21358</v>
      </c>
      <c r="P92">
        <v>99</v>
      </c>
    </row>
    <row r="93" spans="1:16" x14ac:dyDescent="0.2">
      <c r="A93" s="1">
        <v>39913</v>
      </c>
      <c r="D93">
        <v>0</v>
      </c>
      <c r="H93">
        <v>5400</v>
      </c>
      <c r="I93">
        <v>0</v>
      </c>
      <c r="J93">
        <v>108</v>
      </c>
      <c r="K93">
        <v>1</v>
      </c>
      <c r="O93">
        <v>23322</v>
      </c>
      <c r="P93">
        <v>108</v>
      </c>
    </row>
    <row r="94" spans="1:16" x14ac:dyDescent="0.2">
      <c r="A94" s="1">
        <v>39914</v>
      </c>
      <c r="D94">
        <v>1</v>
      </c>
      <c r="H94">
        <v>6000</v>
      </c>
      <c r="I94">
        <v>0</v>
      </c>
      <c r="J94">
        <v>128</v>
      </c>
      <c r="K94">
        <v>1</v>
      </c>
      <c r="L94">
        <v>0</v>
      </c>
      <c r="N94">
        <v>0</v>
      </c>
      <c r="O94">
        <v>26800</v>
      </c>
      <c r="P94">
        <v>120</v>
      </c>
    </row>
    <row r="95" spans="1:16" x14ac:dyDescent="0.2">
      <c r="A95" s="1">
        <v>39915</v>
      </c>
      <c r="D95">
        <v>2</v>
      </c>
      <c r="H95">
        <v>5900</v>
      </c>
      <c r="I95">
        <v>0</v>
      </c>
      <c r="J95">
        <v>127</v>
      </c>
      <c r="K95">
        <v>1</v>
      </c>
      <c r="L95">
        <v>0</v>
      </c>
      <c r="N95">
        <v>0</v>
      </c>
      <c r="O95">
        <v>26516</v>
      </c>
      <c r="P95">
        <v>118</v>
      </c>
    </row>
    <row r="96" spans="1:16" x14ac:dyDescent="0.2">
      <c r="A96" s="1">
        <v>39916</v>
      </c>
      <c r="D96">
        <v>1</v>
      </c>
      <c r="H96">
        <v>5750</v>
      </c>
      <c r="I96">
        <v>0</v>
      </c>
      <c r="J96">
        <v>117</v>
      </c>
      <c r="K96">
        <v>1</v>
      </c>
      <c r="L96">
        <v>1</v>
      </c>
      <c r="N96">
        <v>0</v>
      </c>
      <c r="O96">
        <v>25066</v>
      </c>
      <c r="P96">
        <v>115</v>
      </c>
    </row>
    <row r="97" spans="1:16" x14ac:dyDescent="0.2">
      <c r="A97" s="1">
        <v>39917</v>
      </c>
      <c r="D97">
        <v>0</v>
      </c>
      <c r="H97">
        <v>6200</v>
      </c>
      <c r="I97">
        <v>0</v>
      </c>
      <c r="J97">
        <v>124</v>
      </c>
      <c r="K97">
        <v>1</v>
      </c>
      <c r="O97">
        <v>26778</v>
      </c>
      <c r="P97">
        <v>124</v>
      </c>
    </row>
    <row r="98" spans="1:16" x14ac:dyDescent="0.2">
      <c r="A98" s="1">
        <v>39918</v>
      </c>
      <c r="D98">
        <v>0</v>
      </c>
      <c r="H98">
        <v>5650</v>
      </c>
      <c r="I98">
        <v>0</v>
      </c>
      <c r="J98">
        <v>113</v>
      </c>
      <c r="K98">
        <v>1</v>
      </c>
      <c r="O98">
        <v>24379</v>
      </c>
      <c r="P98">
        <v>113</v>
      </c>
    </row>
    <row r="99" spans="1:16" x14ac:dyDescent="0.2">
      <c r="A99" s="1">
        <v>39919</v>
      </c>
      <c r="D99">
        <v>0</v>
      </c>
      <c r="H99">
        <v>6150</v>
      </c>
      <c r="I99">
        <v>0</v>
      </c>
      <c r="J99">
        <v>123</v>
      </c>
      <c r="K99">
        <v>1</v>
      </c>
      <c r="O99">
        <v>26555</v>
      </c>
      <c r="P99">
        <v>123</v>
      </c>
    </row>
    <row r="100" spans="1:16" x14ac:dyDescent="0.2">
      <c r="A100" s="1">
        <v>39920</v>
      </c>
      <c r="D100">
        <v>0</v>
      </c>
      <c r="H100">
        <v>5600</v>
      </c>
      <c r="I100">
        <v>0</v>
      </c>
      <c r="J100">
        <v>112</v>
      </c>
      <c r="K100">
        <v>1</v>
      </c>
      <c r="O100">
        <v>24176</v>
      </c>
      <c r="P100">
        <v>112</v>
      </c>
    </row>
    <row r="101" spans="1:16" x14ac:dyDescent="0.2">
      <c r="A101" s="1">
        <v>39921</v>
      </c>
      <c r="D101">
        <v>4</v>
      </c>
      <c r="H101">
        <v>6300</v>
      </c>
      <c r="I101">
        <v>0</v>
      </c>
      <c r="J101">
        <v>131</v>
      </c>
      <c r="K101">
        <v>1</v>
      </c>
      <c r="L101">
        <v>1</v>
      </c>
      <c r="N101">
        <v>0</v>
      </c>
      <c r="O101">
        <v>27977</v>
      </c>
      <c r="P101">
        <v>126</v>
      </c>
    </row>
    <row r="102" spans="1:16" x14ac:dyDescent="0.2">
      <c r="A102" s="1">
        <v>39922</v>
      </c>
      <c r="D102">
        <v>1</v>
      </c>
      <c r="H102">
        <v>5950</v>
      </c>
      <c r="I102">
        <v>0</v>
      </c>
      <c r="J102">
        <v>128</v>
      </c>
      <c r="K102">
        <v>1</v>
      </c>
      <c r="L102">
        <v>0</v>
      </c>
      <c r="N102">
        <v>0</v>
      </c>
      <c r="O102">
        <v>26656</v>
      </c>
      <c r="P102">
        <v>119</v>
      </c>
    </row>
    <row r="103" spans="1:16" x14ac:dyDescent="0.2">
      <c r="A103" s="1">
        <v>39923</v>
      </c>
      <c r="D103">
        <v>2</v>
      </c>
      <c r="H103">
        <v>5950</v>
      </c>
      <c r="I103">
        <v>0</v>
      </c>
      <c r="J103">
        <v>236</v>
      </c>
      <c r="K103">
        <v>1</v>
      </c>
      <c r="L103">
        <v>0</v>
      </c>
      <c r="N103">
        <v>0</v>
      </c>
      <c r="O103">
        <v>38917</v>
      </c>
      <c r="P103">
        <v>119</v>
      </c>
    </row>
    <row r="104" spans="1:16" x14ac:dyDescent="0.2">
      <c r="A104" s="1">
        <v>39924</v>
      </c>
      <c r="D104">
        <v>1</v>
      </c>
      <c r="H104">
        <v>6150</v>
      </c>
      <c r="I104">
        <v>0</v>
      </c>
      <c r="J104">
        <v>125</v>
      </c>
      <c r="K104">
        <v>1</v>
      </c>
      <c r="L104">
        <v>1</v>
      </c>
      <c r="N104">
        <v>0</v>
      </c>
      <c r="O104">
        <v>26782</v>
      </c>
      <c r="P104">
        <v>123</v>
      </c>
    </row>
    <row r="105" spans="1:16" x14ac:dyDescent="0.2">
      <c r="A105" s="1">
        <v>39925</v>
      </c>
      <c r="D105">
        <v>0</v>
      </c>
      <c r="H105">
        <v>6050</v>
      </c>
      <c r="I105">
        <v>0</v>
      </c>
      <c r="J105">
        <v>121</v>
      </c>
      <c r="K105">
        <v>1</v>
      </c>
      <c r="O105">
        <v>26132</v>
      </c>
      <c r="P105">
        <v>121</v>
      </c>
    </row>
    <row r="106" spans="1:16" x14ac:dyDescent="0.2">
      <c r="A106" s="1">
        <v>39926</v>
      </c>
      <c r="D106">
        <v>0</v>
      </c>
      <c r="H106">
        <v>3750</v>
      </c>
      <c r="I106">
        <v>0</v>
      </c>
      <c r="J106">
        <v>75</v>
      </c>
      <c r="K106">
        <v>1</v>
      </c>
      <c r="O106">
        <v>16176</v>
      </c>
      <c r="P106">
        <v>75</v>
      </c>
    </row>
    <row r="107" spans="1:16" x14ac:dyDescent="0.2">
      <c r="A107" s="1">
        <v>39927</v>
      </c>
      <c r="D107">
        <v>0</v>
      </c>
      <c r="H107">
        <v>5750</v>
      </c>
      <c r="I107">
        <v>0</v>
      </c>
      <c r="J107">
        <v>115</v>
      </c>
      <c r="K107">
        <v>1</v>
      </c>
      <c r="O107">
        <v>24829</v>
      </c>
      <c r="P107">
        <v>115</v>
      </c>
    </row>
    <row r="108" spans="1:16" x14ac:dyDescent="0.2">
      <c r="A108" s="1">
        <v>39928</v>
      </c>
      <c r="D108">
        <v>0</v>
      </c>
      <c r="H108">
        <v>5900</v>
      </c>
      <c r="I108">
        <v>0</v>
      </c>
      <c r="J108">
        <v>118</v>
      </c>
      <c r="K108">
        <v>1</v>
      </c>
      <c r="O108">
        <v>25472</v>
      </c>
      <c r="P108">
        <v>118</v>
      </c>
    </row>
    <row r="109" spans="1:16" x14ac:dyDescent="0.2">
      <c r="A109" s="1">
        <v>39929</v>
      </c>
      <c r="D109">
        <v>2</v>
      </c>
      <c r="H109">
        <v>5600</v>
      </c>
      <c r="I109">
        <v>0</v>
      </c>
      <c r="J109">
        <v>128</v>
      </c>
      <c r="K109">
        <v>1</v>
      </c>
      <c r="L109">
        <v>0</v>
      </c>
      <c r="N109">
        <v>0</v>
      </c>
      <c r="O109">
        <v>25990</v>
      </c>
      <c r="P109">
        <v>112</v>
      </c>
    </row>
    <row r="110" spans="1:16" x14ac:dyDescent="0.2">
      <c r="A110" s="1">
        <v>39930</v>
      </c>
      <c r="D110">
        <v>0</v>
      </c>
      <c r="H110">
        <v>5200</v>
      </c>
      <c r="I110">
        <v>0</v>
      </c>
      <c r="J110">
        <v>104</v>
      </c>
      <c r="K110">
        <v>1</v>
      </c>
      <c r="O110">
        <v>22453</v>
      </c>
      <c r="P110">
        <v>104</v>
      </c>
    </row>
    <row r="111" spans="1:16" x14ac:dyDescent="0.2">
      <c r="A111" s="1">
        <v>39931</v>
      </c>
      <c r="D111">
        <v>0</v>
      </c>
      <c r="H111">
        <v>5850</v>
      </c>
      <c r="I111">
        <v>0</v>
      </c>
      <c r="J111">
        <v>117</v>
      </c>
      <c r="K111">
        <v>1</v>
      </c>
      <c r="O111">
        <v>25229</v>
      </c>
      <c r="P111">
        <v>117</v>
      </c>
    </row>
    <row r="112" spans="1:16" x14ac:dyDescent="0.2">
      <c r="A112" s="1">
        <v>39932</v>
      </c>
      <c r="D112">
        <v>1</v>
      </c>
      <c r="H112">
        <v>6400</v>
      </c>
      <c r="I112">
        <v>0</v>
      </c>
      <c r="J112">
        <v>149</v>
      </c>
      <c r="K112">
        <v>1</v>
      </c>
      <c r="L112">
        <v>0</v>
      </c>
      <c r="N112">
        <v>0</v>
      </c>
      <c r="O112">
        <v>29964</v>
      </c>
      <c r="P112">
        <v>128</v>
      </c>
    </row>
    <row r="113" spans="1:16" x14ac:dyDescent="0.2">
      <c r="A113" s="1">
        <v>39933</v>
      </c>
      <c r="D113">
        <v>0</v>
      </c>
      <c r="H113">
        <v>6550</v>
      </c>
      <c r="I113">
        <v>0</v>
      </c>
      <c r="J113">
        <v>131</v>
      </c>
      <c r="K113">
        <v>1</v>
      </c>
      <c r="O113">
        <v>28290</v>
      </c>
      <c r="P113">
        <v>131</v>
      </c>
    </row>
    <row r="114" spans="1:16" x14ac:dyDescent="0.2">
      <c r="A114" s="1">
        <v>39934</v>
      </c>
      <c r="D114">
        <v>0</v>
      </c>
      <c r="H114">
        <v>6050</v>
      </c>
      <c r="I114">
        <v>0</v>
      </c>
      <c r="J114">
        <v>121</v>
      </c>
      <c r="K114">
        <v>1</v>
      </c>
      <c r="O114">
        <v>26121</v>
      </c>
      <c r="P114">
        <v>121</v>
      </c>
    </row>
    <row r="115" spans="1:16" x14ac:dyDescent="0.2">
      <c r="A115" s="1">
        <v>39935</v>
      </c>
      <c r="D115">
        <v>2</v>
      </c>
      <c r="H115">
        <v>6300</v>
      </c>
      <c r="I115">
        <v>0.03</v>
      </c>
      <c r="J115">
        <v>142</v>
      </c>
      <c r="K115">
        <v>1</v>
      </c>
      <c r="L115">
        <v>2</v>
      </c>
      <c r="N115">
        <v>1.4999999999999999E-2</v>
      </c>
      <c r="O115">
        <v>29153</v>
      </c>
      <c r="P115">
        <v>126</v>
      </c>
    </row>
    <row r="116" spans="1:16" x14ac:dyDescent="0.2">
      <c r="A116" s="1">
        <v>39936</v>
      </c>
      <c r="D116">
        <v>3</v>
      </c>
      <c r="H116">
        <v>5300</v>
      </c>
      <c r="I116">
        <v>0</v>
      </c>
      <c r="J116">
        <v>110</v>
      </c>
      <c r="K116">
        <v>1</v>
      </c>
      <c r="L116">
        <v>2</v>
      </c>
      <c r="N116">
        <v>0</v>
      </c>
      <c r="O116">
        <v>23715</v>
      </c>
      <c r="P116">
        <v>106</v>
      </c>
    </row>
    <row r="117" spans="1:16" x14ac:dyDescent="0.2">
      <c r="A117" s="1">
        <v>39937</v>
      </c>
      <c r="D117">
        <v>1</v>
      </c>
      <c r="H117">
        <v>6400</v>
      </c>
      <c r="I117">
        <v>0</v>
      </c>
      <c r="J117">
        <v>159</v>
      </c>
      <c r="K117">
        <v>1</v>
      </c>
      <c r="L117">
        <v>0</v>
      </c>
      <c r="N117">
        <v>0</v>
      </c>
      <c r="O117">
        <v>31095</v>
      </c>
      <c r="P117">
        <v>128</v>
      </c>
    </row>
    <row r="118" spans="1:16" x14ac:dyDescent="0.2">
      <c r="A118" s="1">
        <v>39938</v>
      </c>
      <c r="D118">
        <v>1</v>
      </c>
      <c r="H118">
        <v>6750</v>
      </c>
      <c r="I118">
        <v>0</v>
      </c>
      <c r="J118">
        <v>146</v>
      </c>
      <c r="K118">
        <v>1</v>
      </c>
      <c r="L118">
        <v>0</v>
      </c>
      <c r="N118">
        <v>0</v>
      </c>
      <c r="O118">
        <v>30330</v>
      </c>
      <c r="P118">
        <v>135</v>
      </c>
    </row>
    <row r="119" spans="1:16" x14ac:dyDescent="0.2">
      <c r="A119" s="1">
        <v>39939</v>
      </c>
      <c r="D119">
        <v>0</v>
      </c>
      <c r="H119">
        <v>6750</v>
      </c>
      <c r="I119">
        <v>0</v>
      </c>
      <c r="J119">
        <v>135</v>
      </c>
      <c r="K119">
        <v>1</v>
      </c>
      <c r="O119">
        <v>29157</v>
      </c>
      <c r="P119">
        <v>135</v>
      </c>
    </row>
    <row r="120" spans="1:16" x14ac:dyDescent="0.2">
      <c r="A120" s="1">
        <v>39940</v>
      </c>
      <c r="D120">
        <v>0</v>
      </c>
      <c r="H120">
        <v>6100</v>
      </c>
      <c r="I120">
        <v>0</v>
      </c>
      <c r="J120">
        <v>122</v>
      </c>
      <c r="K120">
        <v>1</v>
      </c>
      <c r="O120">
        <v>26352</v>
      </c>
      <c r="P120">
        <v>122</v>
      </c>
    </row>
    <row r="121" spans="1:16" x14ac:dyDescent="0.2">
      <c r="A121" s="1">
        <v>39941</v>
      </c>
      <c r="D121">
        <v>0</v>
      </c>
      <c r="H121">
        <v>5350</v>
      </c>
      <c r="I121">
        <v>0</v>
      </c>
      <c r="J121">
        <v>107</v>
      </c>
      <c r="K121">
        <v>1</v>
      </c>
      <c r="O121">
        <v>23106</v>
      </c>
      <c r="P121">
        <v>107</v>
      </c>
    </row>
    <row r="122" spans="1:16" x14ac:dyDescent="0.2">
      <c r="A122" s="1">
        <v>39942</v>
      </c>
      <c r="D122">
        <v>0</v>
      </c>
      <c r="H122">
        <v>3900</v>
      </c>
      <c r="I122">
        <v>0</v>
      </c>
      <c r="J122">
        <v>78</v>
      </c>
      <c r="K122">
        <v>1</v>
      </c>
      <c r="O122">
        <v>16808</v>
      </c>
      <c r="P122">
        <v>78</v>
      </c>
    </row>
    <row r="123" spans="1:16" x14ac:dyDescent="0.2">
      <c r="A123" s="1">
        <v>39943</v>
      </c>
      <c r="D123">
        <v>0</v>
      </c>
      <c r="H123">
        <v>4250</v>
      </c>
      <c r="I123">
        <v>0</v>
      </c>
      <c r="J123">
        <v>85</v>
      </c>
      <c r="K123">
        <v>1</v>
      </c>
      <c r="O123">
        <v>18339</v>
      </c>
      <c r="P123">
        <v>85</v>
      </c>
    </row>
    <row r="124" spans="1:16" x14ac:dyDescent="0.2">
      <c r="A124" s="1">
        <v>39944</v>
      </c>
      <c r="D124">
        <v>1</v>
      </c>
      <c r="H124">
        <v>6000</v>
      </c>
      <c r="I124">
        <v>0.1</v>
      </c>
      <c r="J124">
        <v>123</v>
      </c>
      <c r="K124">
        <v>1</v>
      </c>
      <c r="L124">
        <v>1</v>
      </c>
      <c r="N124">
        <v>0.1</v>
      </c>
      <c r="O124">
        <v>26263</v>
      </c>
      <c r="P124">
        <v>120</v>
      </c>
    </row>
    <row r="125" spans="1:16" x14ac:dyDescent="0.2">
      <c r="A125" s="1">
        <v>39945</v>
      </c>
      <c r="D125">
        <v>0</v>
      </c>
      <c r="H125">
        <v>6500</v>
      </c>
      <c r="I125">
        <v>0</v>
      </c>
      <c r="J125">
        <v>130</v>
      </c>
      <c r="K125">
        <v>1</v>
      </c>
      <c r="O125">
        <v>28070</v>
      </c>
      <c r="P125">
        <v>130</v>
      </c>
    </row>
    <row r="126" spans="1:16" x14ac:dyDescent="0.2">
      <c r="A126" s="1">
        <v>39946</v>
      </c>
      <c r="D126">
        <v>5</v>
      </c>
      <c r="H126">
        <v>5550</v>
      </c>
      <c r="I126">
        <v>0</v>
      </c>
      <c r="J126">
        <v>117</v>
      </c>
      <c r="K126">
        <v>1</v>
      </c>
      <c r="L126">
        <v>2</v>
      </c>
      <c r="N126">
        <v>0</v>
      </c>
      <c r="O126">
        <v>25061</v>
      </c>
      <c r="P126">
        <v>111</v>
      </c>
    </row>
    <row r="127" spans="1:16" x14ac:dyDescent="0.2">
      <c r="A127" s="1">
        <v>39947</v>
      </c>
      <c r="D127">
        <v>3</v>
      </c>
      <c r="H127">
        <v>6950</v>
      </c>
      <c r="I127">
        <v>0</v>
      </c>
      <c r="J127">
        <v>145</v>
      </c>
      <c r="K127">
        <v>1</v>
      </c>
      <c r="L127">
        <v>1</v>
      </c>
      <c r="N127">
        <v>0</v>
      </c>
      <c r="O127">
        <v>30731</v>
      </c>
      <c r="P127">
        <v>139</v>
      </c>
    </row>
    <row r="128" spans="1:16" x14ac:dyDescent="0.2">
      <c r="A128" s="1">
        <v>39948</v>
      </c>
      <c r="D128">
        <v>1</v>
      </c>
      <c r="H128">
        <v>6800</v>
      </c>
      <c r="I128">
        <v>0</v>
      </c>
      <c r="J128">
        <v>146</v>
      </c>
      <c r="K128">
        <v>1</v>
      </c>
      <c r="L128">
        <v>0</v>
      </c>
      <c r="N128">
        <v>0</v>
      </c>
      <c r="O128">
        <v>30546</v>
      </c>
      <c r="P128">
        <v>136</v>
      </c>
    </row>
    <row r="129" spans="1:16" x14ac:dyDescent="0.2">
      <c r="A129" s="1">
        <v>39949</v>
      </c>
      <c r="D129">
        <v>0</v>
      </c>
      <c r="H129">
        <v>5950</v>
      </c>
      <c r="I129">
        <v>0</v>
      </c>
      <c r="J129">
        <v>119</v>
      </c>
      <c r="K129">
        <v>1</v>
      </c>
      <c r="O129">
        <v>25698</v>
      </c>
      <c r="P129">
        <v>119</v>
      </c>
    </row>
    <row r="130" spans="1:16" x14ac:dyDescent="0.2">
      <c r="A130" s="1">
        <v>39950</v>
      </c>
      <c r="D130">
        <v>0</v>
      </c>
      <c r="H130">
        <v>6350</v>
      </c>
      <c r="I130">
        <v>0</v>
      </c>
      <c r="J130">
        <v>127</v>
      </c>
      <c r="K130">
        <v>1</v>
      </c>
      <c r="O130">
        <v>27427</v>
      </c>
      <c r="P130">
        <v>127</v>
      </c>
    </row>
    <row r="131" spans="1:16" x14ac:dyDescent="0.2">
      <c r="A131" s="1">
        <v>39951</v>
      </c>
      <c r="D131">
        <v>0</v>
      </c>
      <c r="H131">
        <v>5900</v>
      </c>
      <c r="I131">
        <v>0</v>
      </c>
      <c r="J131">
        <v>118</v>
      </c>
      <c r="K131">
        <v>1</v>
      </c>
      <c r="O131">
        <v>25479</v>
      </c>
      <c r="P131">
        <v>118</v>
      </c>
    </row>
    <row r="132" spans="1:16" x14ac:dyDescent="0.2">
      <c r="A132" s="1">
        <v>39952</v>
      </c>
      <c r="D132">
        <v>0</v>
      </c>
      <c r="H132">
        <v>4300</v>
      </c>
      <c r="I132">
        <v>0</v>
      </c>
      <c r="J132">
        <v>86</v>
      </c>
      <c r="K132">
        <v>1</v>
      </c>
      <c r="O132">
        <v>18566</v>
      </c>
      <c r="P132">
        <v>86</v>
      </c>
    </row>
    <row r="133" spans="1:16" x14ac:dyDescent="0.2">
      <c r="A133" s="1">
        <v>39953</v>
      </c>
      <c r="D133">
        <v>0</v>
      </c>
      <c r="H133">
        <v>6000</v>
      </c>
      <c r="I133">
        <v>0</v>
      </c>
      <c r="J133">
        <v>120</v>
      </c>
      <c r="K133">
        <v>1</v>
      </c>
      <c r="O133">
        <v>25888</v>
      </c>
      <c r="P133">
        <v>120</v>
      </c>
    </row>
    <row r="134" spans="1:16" x14ac:dyDescent="0.2">
      <c r="A134" s="1">
        <v>39954</v>
      </c>
      <c r="D134">
        <v>0</v>
      </c>
      <c r="H134">
        <v>4100</v>
      </c>
      <c r="I134">
        <v>0</v>
      </c>
      <c r="J134">
        <v>82</v>
      </c>
      <c r="K134">
        <v>1</v>
      </c>
      <c r="O134">
        <v>17709</v>
      </c>
      <c r="P134">
        <v>82</v>
      </c>
    </row>
    <row r="135" spans="1:16" x14ac:dyDescent="0.2">
      <c r="A135" s="1">
        <v>39955</v>
      </c>
      <c r="D135">
        <v>0</v>
      </c>
      <c r="H135">
        <v>3050</v>
      </c>
      <c r="I135">
        <v>0</v>
      </c>
      <c r="J135">
        <v>61</v>
      </c>
      <c r="K135">
        <v>1</v>
      </c>
      <c r="O135">
        <v>13174</v>
      </c>
      <c r="P135">
        <v>61</v>
      </c>
    </row>
    <row r="136" spans="1:16" x14ac:dyDescent="0.2">
      <c r="A136" s="1">
        <v>39956</v>
      </c>
      <c r="D136">
        <v>0</v>
      </c>
      <c r="H136">
        <v>1600</v>
      </c>
      <c r="I136">
        <v>0</v>
      </c>
      <c r="J136">
        <v>32</v>
      </c>
      <c r="K136">
        <v>1</v>
      </c>
      <c r="O136">
        <v>6910</v>
      </c>
      <c r="P136">
        <v>32</v>
      </c>
    </row>
    <row r="137" spans="1:16" x14ac:dyDescent="0.2">
      <c r="A137" s="1">
        <v>39957</v>
      </c>
      <c r="D137">
        <v>0</v>
      </c>
      <c r="H137">
        <v>5000</v>
      </c>
      <c r="I137">
        <v>0</v>
      </c>
      <c r="J137">
        <v>100</v>
      </c>
      <c r="K137">
        <v>1</v>
      </c>
      <c r="O137">
        <v>21590</v>
      </c>
      <c r="P137">
        <v>100</v>
      </c>
    </row>
    <row r="138" spans="1:16" x14ac:dyDescent="0.2">
      <c r="A138" s="1">
        <v>39958</v>
      </c>
      <c r="D138">
        <v>0</v>
      </c>
      <c r="H138">
        <v>5450</v>
      </c>
      <c r="I138">
        <v>0</v>
      </c>
      <c r="J138">
        <v>109</v>
      </c>
      <c r="K138">
        <v>1</v>
      </c>
      <c r="O138">
        <v>23539</v>
      </c>
      <c r="P138">
        <v>109</v>
      </c>
    </row>
    <row r="139" spans="1:16" x14ac:dyDescent="0.2">
      <c r="A139" s="1">
        <v>39959</v>
      </c>
      <c r="D139">
        <v>0</v>
      </c>
      <c r="H139">
        <v>6250</v>
      </c>
      <c r="I139">
        <v>0</v>
      </c>
      <c r="J139">
        <v>125</v>
      </c>
      <c r="K139">
        <v>1</v>
      </c>
      <c r="O139">
        <v>26988</v>
      </c>
      <c r="P139">
        <v>125</v>
      </c>
    </row>
    <row r="140" spans="1:16" x14ac:dyDescent="0.2">
      <c r="A140" s="1">
        <v>39960</v>
      </c>
      <c r="D140">
        <v>0</v>
      </c>
      <c r="H140">
        <v>5950</v>
      </c>
      <c r="I140">
        <v>0</v>
      </c>
      <c r="J140">
        <v>119</v>
      </c>
      <c r="K140">
        <v>1</v>
      </c>
      <c r="O140">
        <v>25672</v>
      </c>
      <c r="P140">
        <v>119</v>
      </c>
    </row>
    <row r="141" spans="1:16" x14ac:dyDescent="0.2">
      <c r="A141" s="1">
        <v>39961</v>
      </c>
      <c r="D141">
        <v>0</v>
      </c>
      <c r="H141">
        <v>4750</v>
      </c>
      <c r="I141">
        <v>0</v>
      </c>
      <c r="J141">
        <v>95</v>
      </c>
      <c r="K141">
        <v>1</v>
      </c>
      <c r="O141">
        <v>20509</v>
      </c>
      <c r="P141">
        <v>95</v>
      </c>
    </row>
    <row r="142" spans="1:16" x14ac:dyDescent="0.2">
      <c r="A142" s="1">
        <v>39962</v>
      </c>
      <c r="D142">
        <v>1</v>
      </c>
      <c r="H142">
        <v>5300</v>
      </c>
      <c r="I142">
        <v>0</v>
      </c>
      <c r="J142">
        <v>167</v>
      </c>
      <c r="K142">
        <v>1</v>
      </c>
      <c r="L142">
        <v>0</v>
      </c>
      <c r="N142">
        <v>0</v>
      </c>
      <c r="O142">
        <v>29769</v>
      </c>
      <c r="P142">
        <v>106</v>
      </c>
    </row>
    <row r="143" spans="1:16" x14ac:dyDescent="0.2">
      <c r="A143" s="1">
        <v>39963</v>
      </c>
      <c r="D143">
        <v>0</v>
      </c>
      <c r="H143">
        <v>5450</v>
      </c>
      <c r="I143">
        <v>0</v>
      </c>
      <c r="J143">
        <v>109</v>
      </c>
      <c r="K143">
        <v>1</v>
      </c>
      <c r="O143">
        <v>23513</v>
      </c>
      <c r="P143">
        <v>109</v>
      </c>
    </row>
    <row r="144" spans="1:16" x14ac:dyDescent="0.2">
      <c r="A144" s="1">
        <v>39964</v>
      </c>
      <c r="D144">
        <v>0</v>
      </c>
      <c r="H144">
        <v>4800</v>
      </c>
      <c r="I144">
        <v>0</v>
      </c>
      <c r="J144">
        <v>96</v>
      </c>
      <c r="K144">
        <v>1</v>
      </c>
      <c r="O144">
        <v>20736</v>
      </c>
      <c r="P144">
        <v>96</v>
      </c>
    </row>
    <row r="145" spans="1:16" x14ac:dyDescent="0.2">
      <c r="A145" s="1">
        <v>39965</v>
      </c>
      <c r="D145">
        <v>1</v>
      </c>
      <c r="H145">
        <v>3550</v>
      </c>
      <c r="I145">
        <v>0</v>
      </c>
      <c r="J145">
        <v>73</v>
      </c>
      <c r="K145">
        <v>1</v>
      </c>
      <c r="L145">
        <v>1</v>
      </c>
      <c r="N145">
        <v>0</v>
      </c>
      <c r="O145">
        <v>15608</v>
      </c>
      <c r="P145">
        <v>71</v>
      </c>
    </row>
    <row r="146" spans="1:16" x14ac:dyDescent="0.2">
      <c r="A146" s="1">
        <v>39966</v>
      </c>
      <c r="D146">
        <v>0</v>
      </c>
      <c r="H146">
        <v>5550</v>
      </c>
      <c r="I146">
        <v>0</v>
      </c>
      <c r="J146">
        <v>111</v>
      </c>
      <c r="K146">
        <v>1</v>
      </c>
      <c r="O146">
        <v>23966</v>
      </c>
      <c r="P146">
        <v>111</v>
      </c>
    </row>
    <row r="147" spans="1:16" x14ac:dyDescent="0.2">
      <c r="A147" s="1">
        <v>39967</v>
      </c>
      <c r="D147">
        <v>0</v>
      </c>
      <c r="H147">
        <v>3550</v>
      </c>
      <c r="I147">
        <v>0</v>
      </c>
      <c r="J147">
        <v>71</v>
      </c>
      <c r="K147">
        <v>1</v>
      </c>
      <c r="O147">
        <v>15336</v>
      </c>
      <c r="P147">
        <v>71</v>
      </c>
    </row>
    <row r="148" spans="1:16" x14ac:dyDescent="0.2">
      <c r="A148" s="1">
        <v>39968</v>
      </c>
      <c r="D148">
        <v>0</v>
      </c>
      <c r="H148">
        <v>3300</v>
      </c>
      <c r="I148">
        <v>0</v>
      </c>
      <c r="J148">
        <v>66</v>
      </c>
      <c r="K148">
        <v>1</v>
      </c>
      <c r="O148">
        <v>14252</v>
      </c>
      <c r="P148">
        <v>66</v>
      </c>
    </row>
    <row r="149" spans="1:16" x14ac:dyDescent="0.2">
      <c r="A149" s="1">
        <v>39969</v>
      </c>
      <c r="D149">
        <v>0</v>
      </c>
      <c r="H149">
        <v>1500</v>
      </c>
      <c r="I149">
        <v>0</v>
      </c>
      <c r="J149">
        <v>30</v>
      </c>
      <c r="K149">
        <v>1</v>
      </c>
      <c r="O149">
        <v>6477</v>
      </c>
      <c r="P149">
        <v>30</v>
      </c>
    </row>
    <row r="150" spans="1:16" x14ac:dyDescent="0.2">
      <c r="A150" s="1">
        <v>39970</v>
      </c>
      <c r="D150">
        <v>0</v>
      </c>
      <c r="H150">
        <v>1400</v>
      </c>
      <c r="I150">
        <v>0</v>
      </c>
      <c r="J150">
        <v>28</v>
      </c>
      <c r="K150">
        <v>1</v>
      </c>
      <c r="O150">
        <v>6028</v>
      </c>
      <c r="P150">
        <v>28</v>
      </c>
    </row>
    <row r="151" spans="1:16" x14ac:dyDescent="0.2">
      <c r="A151" s="1">
        <v>39971</v>
      </c>
      <c r="D151">
        <v>0</v>
      </c>
      <c r="H151">
        <v>800</v>
      </c>
      <c r="I151">
        <v>0</v>
      </c>
      <c r="J151">
        <v>16</v>
      </c>
      <c r="K151">
        <v>1</v>
      </c>
      <c r="O151">
        <v>3455</v>
      </c>
      <c r="P151">
        <v>16</v>
      </c>
    </row>
    <row r="152" spans="1:16" x14ac:dyDescent="0.2">
      <c r="A152" s="1">
        <v>39972</v>
      </c>
      <c r="D152">
        <v>0</v>
      </c>
      <c r="H152">
        <v>4100</v>
      </c>
      <c r="I152">
        <v>0</v>
      </c>
      <c r="J152">
        <v>82</v>
      </c>
      <c r="K152">
        <v>1</v>
      </c>
      <c r="O152">
        <v>17693</v>
      </c>
      <c r="P152">
        <v>82</v>
      </c>
    </row>
    <row r="153" spans="1:16" x14ac:dyDescent="0.2">
      <c r="A153" s="1">
        <v>39973</v>
      </c>
      <c r="D153">
        <v>0</v>
      </c>
      <c r="H153">
        <v>4550</v>
      </c>
      <c r="I153">
        <v>0</v>
      </c>
      <c r="J153">
        <v>91</v>
      </c>
      <c r="K153">
        <v>1</v>
      </c>
      <c r="O153">
        <v>19638</v>
      </c>
      <c r="P153">
        <v>91</v>
      </c>
    </row>
    <row r="154" spans="1:16" x14ac:dyDescent="0.2">
      <c r="A154" s="1">
        <v>39974</v>
      </c>
      <c r="D154">
        <v>0</v>
      </c>
      <c r="H154">
        <v>4100</v>
      </c>
      <c r="I154">
        <v>0</v>
      </c>
      <c r="J154">
        <v>82</v>
      </c>
      <c r="K154">
        <v>1</v>
      </c>
      <c r="O154">
        <v>17706</v>
      </c>
      <c r="P154">
        <v>82</v>
      </c>
    </row>
    <row r="155" spans="1:16" x14ac:dyDescent="0.2">
      <c r="A155" s="1">
        <v>39975</v>
      </c>
      <c r="D155">
        <v>0</v>
      </c>
      <c r="H155">
        <v>4450</v>
      </c>
      <c r="I155">
        <v>0</v>
      </c>
      <c r="J155">
        <v>89</v>
      </c>
      <c r="K155">
        <v>1</v>
      </c>
      <c r="O155">
        <v>19221</v>
      </c>
      <c r="P155">
        <v>89</v>
      </c>
    </row>
    <row r="156" spans="1:16" x14ac:dyDescent="0.2">
      <c r="A156" s="1">
        <v>39976</v>
      </c>
      <c r="D156">
        <v>0</v>
      </c>
      <c r="H156">
        <v>4300</v>
      </c>
      <c r="I156">
        <v>0</v>
      </c>
      <c r="J156">
        <v>86</v>
      </c>
      <c r="K156">
        <v>1</v>
      </c>
      <c r="O156">
        <v>18564</v>
      </c>
      <c r="P156">
        <v>86</v>
      </c>
    </row>
    <row r="157" spans="1:16" x14ac:dyDescent="0.2">
      <c r="A157" s="1">
        <v>39977</v>
      </c>
      <c r="D157">
        <v>0</v>
      </c>
      <c r="H157">
        <v>3900</v>
      </c>
      <c r="I157">
        <v>0</v>
      </c>
      <c r="J157">
        <v>78</v>
      </c>
      <c r="K157">
        <v>1</v>
      </c>
      <c r="O157">
        <v>16805</v>
      </c>
      <c r="P157">
        <v>78</v>
      </c>
    </row>
    <row r="158" spans="1:16" x14ac:dyDescent="0.2">
      <c r="A158" s="1">
        <v>39978</v>
      </c>
      <c r="D158">
        <v>0</v>
      </c>
      <c r="H158">
        <v>3600</v>
      </c>
      <c r="I158">
        <v>0</v>
      </c>
      <c r="J158">
        <v>72</v>
      </c>
      <c r="K158">
        <v>1</v>
      </c>
      <c r="O158">
        <v>15530</v>
      </c>
      <c r="P158">
        <v>72</v>
      </c>
    </row>
    <row r="159" spans="1:16" x14ac:dyDescent="0.2">
      <c r="A159" s="1">
        <v>39979</v>
      </c>
      <c r="D159">
        <v>0</v>
      </c>
      <c r="H159">
        <v>4200</v>
      </c>
      <c r="I159">
        <v>0</v>
      </c>
      <c r="J159">
        <v>84</v>
      </c>
      <c r="K159">
        <v>1</v>
      </c>
      <c r="O159">
        <v>18140</v>
      </c>
      <c r="P159">
        <v>84</v>
      </c>
    </row>
    <row r="160" spans="1:16" x14ac:dyDescent="0.2">
      <c r="A160" s="1">
        <v>39980</v>
      </c>
      <c r="D160">
        <v>0</v>
      </c>
      <c r="H160">
        <v>3550</v>
      </c>
      <c r="I160">
        <v>0</v>
      </c>
      <c r="J160">
        <v>71</v>
      </c>
      <c r="K160">
        <v>1</v>
      </c>
      <c r="O160">
        <v>15317</v>
      </c>
      <c r="P160">
        <v>71</v>
      </c>
    </row>
    <row r="161" spans="1:16" x14ac:dyDescent="0.2">
      <c r="A161" s="1">
        <v>39981</v>
      </c>
      <c r="D161">
        <v>0</v>
      </c>
      <c r="H161">
        <v>3950</v>
      </c>
      <c r="I161">
        <v>0</v>
      </c>
      <c r="J161">
        <v>79</v>
      </c>
      <c r="K161">
        <v>1</v>
      </c>
      <c r="O161">
        <v>17036</v>
      </c>
      <c r="P161">
        <v>79</v>
      </c>
    </row>
    <row r="162" spans="1:16" x14ac:dyDescent="0.2">
      <c r="A162" s="1">
        <v>39982</v>
      </c>
      <c r="D162">
        <v>0</v>
      </c>
      <c r="H162">
        <v>4000</v>
      </c>
      <c r="I162">
        <v>0</v>
      </c>
      <c r="J162">
        <v>80</v>
      </c>
      <c r="K162">
        <v>1</v>
      </c>
      <c r="O162">
        <v>17265</v>
      </c>
      <c r="P162">
        <v>80</v>
      </c>
    </row>
    <row r="163" spans="1:16" x14ac:dyDescent="0.2">
      <c r="A163" s="1">
        <v>39983</v>
      </c>
      <c r="D163">
        <v>0</v>
      </c>
      <c r="H163">
        <v>4350</v>
      </c>
      <c r="I163">
        <v>0</v>
      </c>
      <c r="J163">
        <v>87</v>
      </c>
      <c r="K163">
        <v>1</v>
      </c>
      <c r="O163">
        <v>18764</v>
      </c>
      <c r="P163">
        <v>87</v>
      </c>
    </row>
    <row r="164" spans="1:16" x14ac:dyDescent="0.2">
      <c r="A164" s="1">
        <v>39984</v>
      </c>
      <c r="D164">
        <v>0</v>
      </c>
      <c r="H164">
        <v>3900</v>
      </c>
      <c r="I164">
        <v>0</v>
      </c>
      <c r="J164">
        <v>78</v>
      </c>
      <c r="K164">
        <v>1</v>
      </c>
      <c r="O164">
        <v>16830</v>
      </c>
      <c r="P164">
        <v>78</v>
      </c>
    </row>
    <row r="165" spans="1:16" x14ac:dyDescent="0.2">
      <c r="A165" s="1">
        <v>39985</v>
      </c>
      <c r="D165">
        <v>0</v>
      </c>
      <c r="H165">
        <v>4050</v>
      </c>
      <c r="I165">
        <v>0</v>
      </c>
      <c r="J165">
        <v>81</v>
      </c>
      <c r="K165">
        <v>1</v>
      </c>
      <c r="O165">
        <v>17477</v>
      </c>
      <c r="P165">
        <v>81</v>
      </c>
    </row>
    <row r="166" spans="1:16" x14ac:dyDescent="0.2">
      <c r="A166" s="1">
        <v>39986</v>
      </c>
      <c r="D166">
        <v>1</v>
      </c>
      <c r="H166">
        <v>3800</v>
      </c>
      <c r="I166">
        <v>0</v>
      </c>
      <c r="J166">
        <v>137</v>
      </c>
      <c r="K166">
        <v>1</v>
      </c>
      <c r="L166">
        <v>0</v>
      </c>
      <c r="N166">
        <v>0</v>
      </c>
      <c r="O166">
        <v>23285</v>
      </c>
      <c r="P166">
        <v>76</v>
      </c>
    </row>
    <row r="167" spans="1:16" x14ac:dyDescent="0.2">
      <c r="A167" s="1">
        <v>39987</v>
      </c>
      <c r="D167">
        <v>0</v>
      </c>
      <c r="H167">
        <v>3800</v>
      </c>
      <c r="I167">
        <v>0</v>
      </c>
      <c r="J167">
        <v>76</v>
      </c>
      <c r="K167">
        <v>1</v>
      </c>
      <c r="O167">
        <v>16383</v>
      </c>
      <c r="P167">
        <v>76</v>
      </c>
    </row>
    <row r="168" spans="1:16" x14ac:dyDescent="0.2">
      <c r="A168" s="1">
        <v>39988</v>
      </c>
      <c r="D168">
        <v>2</v>
      </c>
      <c r="H168">
        <v>4750</v>
      </c>
      <c r="I168">
        <v>0</v>
      </c>
      <c r="J168">
        <v>100</v>
      </c>
      <c r="K168">
        <v>1</v>
      </c>
      <c r="L168">
        <v>1</v>
      </c>
      <c r="N168">
        <v>0</v>
      </c>
      <c r="O168">
        <v>21050</v>
      </c>
      <c r="P168">
        <v>95</v>
      </c>
    </row>
    <row r="169" spans="1:16" x14ac:dyDescent="0.2">
      <c r="A169" s="1">
        <v>39989</v>
      </c>
      <c r="D169">
        <v>1</v>
      </c>
      <c r="H169">
        <v>3400</v>
      </c>
      <c r="I169">
        <v>0</v>
      </c>
      <c r="J169">
        <v>89</v>
      </c>
      <c r="K169">
        <v>1</v>
      </c>
      <c r="L169">
        <v>0</v>
      </c>
      <c r="N169">
        <v>0</v>
      </c>
      <c r="O169">
        <v>16983</v>
      </c>
      <c r="P169">
        <v>68</v>
      </c>
    </row>
    <row r="170" spans="1:16" x14ac:dyDescent="0.2">
      <c r="A170" s="1">
        <v>39990</v>
      </c>
      <c r="D170">
        <v>0</v>
      </c>
      <c r="H170">
        <v>4500</v>
      </c>
      <c r="I170">
        <v>0</v>
      </c>
      <c r="J170">
        <v>90</v>
      </c>
      <c r="K170">
        <v>1</v>
      </c>
      <c r="O170">
        <v>19404</v>
      </c>
      <c r="P170">
        <v>90</v>
      </c>
    </row>
    <row r="171" spans="1:16" x14ac:dyDescent="0.2">
      <c r="A171" s="1">
        <v>39991</v>
      </c>
      <c r="D171">
        <v>0</v>
      </c>
      <c r="H171">
        <v>4200</v>
      </c>
      <c r="I171">
        <v>0</v>
      </c>
      <c r="J171">
        <v>84</v>
      </c>
      <c r="K171">
        <v>1</v>
      </c>
      <c r="O171">
        <v>18130</v>
      </c>
      <c r="P171">
        <v>84</v>
      </c>
    </row>
    <row r="172" spans="1:16" x14ac:dyDescent="0.2">
      <c r="A172" s="1">
        <v>39992</v>
      </c>
      <c r="D172">
        <v>1</v>
      </c>
      <c r="H172">
        <v>2300</v>
      </c>
      <c r="I172">
        <v>0</v>
      </c>
      <c r="J172">
        <v>48</v>
      </c>
      <c r="K172">
        <v>1</v>
      </c>
      <c r="L172">
        <v>1</v>
      </c>
      <c r="N172">
        <v>0</v>
      </c>
      <c r="O172">
        <v>10154</v>
      </c>
      <c r="P172">
        <v>46</v>
      </c>
    </row>
    <row r="173" spans="1:16" x14ac:dyDescent="0.2">
      <c r="A173" s="1">
        <v>39993</v>
      </c>
      <c r="D173">
        <v>1</v>
      </c>
      <c r="H173">
        <v>4150</v>
      </c>
      <c r="I173">
        <v>0</v>
      </c>
      <c r="J173">
        <v>85</v>
      </c>
      <c r="K173">
        <v>1</v>
      </c>
      <c r="L173">
        <v>1</v>
      </c>
      <c r="N173">
        <v>0</v>
      </c>
      <c r="O173">
        <v>18154</v>
      </c>
      <c r="P173">
        <v>83</v>
      </c>
    </row>
    <row r="174" spans="1:16" x14ac:dyDescent="0.2">
      <c r="A174" s="1">
        <v>39994</v>
      </c>
      <c r="D174">
        <v>1</v>
      </c>
      <c r="H174">
        <v>4250</v>
      </c>
      <c r="I174">
        <v>0</v>
      </c>
      <c r="J174">
        <v>89</v>
      </c>
      <c r="K174">
        <v>1</v>
      </c>
      <c r="L174">
        <v>0</v>
      </c>
      <c r="N174">
        <v>0</v>
      </c>
      <c r="O174">
        <v>18789</v>
      </c>
      <c r="P174">
        <v>85</v>
      </c>
    </row>
    <row r="175" spans="1:16" x14ac:dyDescent="0.2">
      <c r="A175" s="1">
        <v>39995</v>
      </c>
      <c r="D175">
        <v>1</v>
      </c>
      <c r="H175">
        <v>3700</v>
      </c>
      <c r="I175">
        <v>0</v>
      </c>
      <c r="J175">
        <v>77</v>
      </c>
      <c r="K175">
        <v>1</v>
      </c>
      <c r="L175">
        <v>0</v>
      </c>
      <c r="N175">
        <v>0</v>
      </c>
      <c r="O175">
        <v>16238</v>
      </c>
      <c r="P175">
        <v>74</v>
      </c>
    </row>
    <row r="176" spans="1:16" x14ac:dyDescent="0.2">
      <c r="A176" s="1">
        <v>39996</v>
      </c>
      <c r="D176">
        <v>1</v>
      </c>
      <c r="H176">
        <v>4150</v>
      </c>
      <c r="I176">
        <v>0</v>
      </c>
      <c r="J176">
        <v>85</v>
      </c>
      <c r="K176">
        <v>1</v>
      </c>
      <c r="L176">
        <v>1</v>
      </c>
      <c r="N176">
        <v>0</v>
      </c>
      <c r="O176">
        <v>18145</v>
      </c>
      <c r="P176">
        <v>83</v>
      </c>
    </row>
    <row r="177" spans="1:16" x14ac:dyDescent="0.2">
      <c r="A177" s="1">
        <v>39997</v>
      </c>
      <c r="D177">
        <v>0</v>
      </c>
      <c r="H177">
        <v>4100</v>
      </c>
      <c r="I177">
        <v>0</v>
      </c>
      <c r="J177">
        <v>82</v>
      </c>
      <c r="K177">
        <v>1</v>
      </c>
      <c r="O177">
        <v>17710</v>
      </c>
      <c r="P177">
        <v>82</v>
      </c>
    </row>
    <row r="178" spans="1:16" x14ac:dyDescent="0.2">
      <c r="A178" s="1">
        <v>39998</v>
      </c>
      <c r="D178">
        <v>0</v>
      </c>
      <c r="H178">
        <v>4450</v>
      </c>
      <c r="I178">
        <v>0</v>
      </c>
      <c r="J178">
        <v>89</v>
      </c>
      <c r="K178">
        <v>1</v>
      </c>
      <c r="O178">
        <v>19213</v>
      </c>
      <c r="P178">
        <v>89</v>
      </c>
    </row>
    <row r="179" spans="1:16" x14ac:dyDescent="0.2">
      <c r="A179" s="1">
        <v>39999</v>
      </c>
      <c r="D179">
        <v>0</v>
      </c>
      <c r="H179">
        <v>3950</v>
      </c>
      <c r="I179">
        <v>0</v>
      </c>
      <c r="J179">
        <v>79</v>
      </c>
      <c r="K179">
        <v>1</v>
      </c>
      <c r="O179">
        <v>17063</v>
      </c>
      <c r="P179">
        <v>79</v>
      </c>
    </row>
    <row r="180" spans="1:16" x14ac:dyDescent="0.2">
      <c r="A180" s="1">
        <v>40000</v>
      </c>
      <c r="D180">
        <v>0</v>
      </c>
      <c r="H180">
        <v>4200</v>
      </c>
      <c r="I180">
        <v>0</v>
      </c>
      <c r="J180">
        <v>84</v>
      </c>
      <c r="K180">
        <v>1</v>
      </c>
      <c r="O180">
        <v>18142</v>
      </c>
      <c r="P180">
        <v>84</v>
      </c>
    </row>
    <row r="181" spans="1:16" x14ac:dyDescent="0.2">
      <c r="A181" s="1">
        <v>40001</v>
      </c>
      <c r="D181">
        <v>0</v>
      </c>
      <c r="H181">
        <v>3450</v>
      </c>
      <c r="I181">
        <v>0</v>
      </c>
      <c r="J181">
        <v>69</v>
      </c>
      <c r="K181">
        <v>1</v>
      </c>
      <c r="O181">
        <v>14900</v>
      </c>
      <c r="P181">
        <v>69</v>
      </c>
    </row>
    <row r="182" spans="1:16" x14ac:dyDescent="0.2">
      <c r="A182" s="1">
        <v>40002</v>
      </c>
      <c r="D182">
        <v>0</v>
      </c>
      <c r="H182">
        <v>3700</v>
      </c>
      <c r="I182">
        <v>0</v>
      </c>
      <c r="J182">
        <v>74</v>
      </c>
      <c r="K182">
        <v>1</v>
      </c>
      <c r="O182">
        <v>15983</v>
      </c>
      <c r="P182">
        <v>74</v>
      </c>
    </row>
    <row r="183" spans="1:16" x14ac:dyDescent="0.2">
      <c r="A183" s="1">
        <v>40003</v>
      </c>
      <c r="D183">
        <v>0</v>
      </c>
      <c r="H183">
        <v>4300</v>
      </c>
      <c r="I183">
        <v>0</v>
      </c>
      <c r="J183">
        <v>86</v>
      </c>
      <c r="K183">
        <v>1</v>
      </c>
      <c r="O183">
        <v>18552</v>
      </c>
      <c r="P183">
        <v>86</v>
      </c>
    </row>
    <row r="184" spans="1:16" x14ac:dyDescent="0.2">
      <c r="A184" s="1">
        <v>40004</v>
      </c>
      <c r="D184">
        <v>0</v>
      </c>
      <c r="H184">
        <v>4050</v>
      </c>
      <c r="I184">
        <v>0</v>
      </c>
      <c r="J184">
        <v>81</v>
      </c>
      <c r="K184">
        <v>1</v>
      </c>
      <c r="O184">
        <v>17485</v>
      </c>
      <c r="P184">
        <v>81</v>
      </c>
    </row>
    <row r="185" spans="1:16" x14ac:dyDescent="0.2">
      <c r="A185" s="1">
        <v>40005</v>
      </c>
      <c r="D185">
        <v>0</v>
      </c>
      <c r="H185">
        <v>4150</v>
      </c>
      <c r="I185">
        <v>0</v>
      </c>
      <c r="J185">
        <v>83</v>
      </c>
      <c r="K185">
        <v>1</v>
      </c>
      <c r="O185">
        <v>17927</v>
      </c>
      <c r="P185">
        <v>83</v>
      </c>
    </row>
    <row r="186" spans="1:16" x14ac:dyDescent="0.2">
      <c r="A186" s="1">
        <v>40006</v>
      </c>
      <c r="D186">
        <v>0</v>
      </c>
      <c r="H186">
        <v>3850</v>
      </c>
      <c r="I186">
        <v>0</v>
      </c>
      <c r="J186">
        <v>77</v>
      </c>
      <c r="K186">
        <v>1</v>
      </c>
      <c r="O186">
        <v>16616</v>
      </c>
      <c r="P186">
        <v>77</v>
      </c>
    </row>
    <row r="187" spans="1:16" x14ac:dyDescent="0.2">
      <c r="A187" s="1">
        <v>40007</v>
      </c>
      <c r="D187">
        <v>0</v>
      </c>
      <c r="H187">
        <v>3900</v>
      </c>
      <c r="I187">
        <v>0</v>
      </c>
      <c r="J187">
        <v>78</v>
      </c>
      <c r="K187">
        <v>1</v>
      </c>
      <c r="O187">
        <v>16841</v>
      </c>
      <c r="P187">
        <v>78</v>
      </c>
    </row>
    <row r="188" spans="1:16" x14ac:dyDescent="0.2">
      <c r="A188" s="1">
        <v>40008</v>
      </c>
      <c r="D188">
        <v>0</v>
      </c>
      <c r="H188">
        <v>3450</v>
      </c>
      <c r="I188">
        <v>0</v>
      </c>
      <c r="J188">
        <v>69</v>
      </c>
      <c r="K188">
        <v>1</v>
      </c>
      <c r="O188">
        <v>14901</v>
      </c>
      <c r="P188">
        <v>69</v>
      </c>
    </row>
    <row r="189" spans="1:16" x14ac:dyDescent="0.2">
      <c r="A189" s="1">
        <v>40009</v>
      </c>
      <c r="D189">
        <v>0</v>
      </c>
      <c r="H189">
        <v>2250</v>
      </c>
      <c r="I189">
        <v>0</v>
      </c>
      <c r="J189">
        <v>45</v>
      </c>
      <c r="K189">
        <v>1</v>
      </c>
      <c r="O189">
        <v>9719</v>
      </c>
      <c r="P189">
        <v>45</v>
      </c>
    </row>
    <row r="190" spans="1:16" x14ac:dyDescent="0.2">
      <c r="A190" s="1">
        <v>40010</v>
      </c>
      <c r="D190">
        <v>0</v>
      </c>
      <c r="H190">
        <v>3550</v>
      </c>
      <c r="I190">
        <v>0</v>
      </c>
      <c r="J190">
        <v>71</v>
      </c>
      <c r="K190">
        <v>1</v>
      </c>
      <c r="O190">
        <v>15326</v>
      </c>
      <c r="P190">
        <v>71</v>
      </c>
    </row>
    <row r="191" spans="1:16" x14ac:dyDescent="0.2">
      <c r="A191" s="1">
        <v>40011</v>
      </c>
      <c r="D191">
        <v>0</v>
      </c>
      <c r="H191">
        <v>2350</v>
      </c>
      <c r="I191">
        <v>0</v>
      </c>
      <c r="J191">
        <v>47</v>
      </c>
      <c r="K191">
        <v>1</v>
      </c>
      <c r="O191">
        <v>10143</v>
      </c>
      <c r="P191">
        <v>47</v>
      </c>
    </row>
    <row r="192" spans="1:16" x14ac:dyDescent="0.2">
      <c r="A192" s="1">
        <v>40012</v>
      </c>
      <c r="D192">
        <v>0</v>
      </c>
      <c r="H192">
        <v>200</v>
      </c>
      <c r="I192">
        <v>0</v>
      </c>
      <c r="J192">
        <v>4</v>
      </c>
      <c r="K192">
        <v>1</v>
      </c>
      <c r="O192">
        <v>860</v>
      </c>
      <c r="P192">
        <v>4</v>
      </c>
    </row>
    <row r="193" spans="1:16" x14ac:dyDescent="0.2">
      <c r="A193" s="1">
        <v>40013</v>
      </c>
      <c r="D193">
        <v>0</v>
      </c>
      <c r="H193">
        <v>3500</v>
      </c>
      <c r="I193">
        <v>0</v>
      </c>
      <c r="J193">
        <v>70</v>
      </c>
      <c r="K193">
        <v>1</v>
      </c>
      <c r="O193">
        <v>15106</v>
      </c>
      <c r="P193">
        <v>70</v>
      </c>
    </row>
    <row r="194" spans="1:16" x14ac:dyDescent="0.2">
      <c r="A194" s="1">
        <v>40014</v>
      </c>
      <c r="D194">
        <v>1</v>
      </c>
      <c r="H194">
        <v>3500</v>
      </c>
      <c r="I194">
        <v>0.14000000000000001</v>
      </c>
      <c r="J194">
        <v>192</v>
      </c>
      <c r="K194">
        <v>1</v>
      </c>
      <c r="L194">
        <v>1</v>
      </c>
      <c r="N194">
        <v>0.14000000000000001</v>
      </c>
      <c r="O194">
        <v>29029</v>
      </c>
      <c r="P194">
        <v>70</v>
      </c>
    </row>
    <row r="195" spans="1:16" x14ac:dyDescent="0.2">
      <c r="A195" s="1">
        <v>40015</v>
      </c>
      <c r="D195">
        <v>0</v>
      </c>
      <c r="H195">
        <v>4100</v>
      </c>
      <c r="I195">
        <v>0</v>
      </c>
      <c r="J195">
        <v>82</v>
      </c>
      <c r="K195">
        <v>1</v>
      </c>
      <c r="O195">
        <v>17700</v>
      </c>
      <c r="P195">
        <v>82</v>
      </c>
    </row>
    <row r="196" spans="1:16" x14ac:dyDescent="0.2">
      <c r="A196" s="1">
        <v>40016</v>
      </c>
      <c r="D196">
        <v>0</v>
      </c>
      <c r="H196">
        <v>3000</v>
      </c>
      <c r="I196">
        <v>0</v>
      </c>
      <c r="J196">
        <v>60</v>
      </c>
      <c r="K196">
        <v>1</v>
      </c>
      <c r="O196">
        <v>12924</v>
      </c>
      <c r="P196">
        <v>60</v>
      </c>
    </row>
    <row r="197" spans="1:16" x14ac:dyDescent="0.2">
      <c r="A197" s="1">
        <v>40017</v>
      </c>
      <c r="D197">
        <v>0</v>
      </c>
      <c r="H197">
        <v>3800</v>
      </c>
      <c r="I197">
        <v>0</v>
      </c>
      <c r="J197">
        <v>76</v>
      </c>
      <c r="K197">
        <v>1</v>
      </c>
      <c r="O197">
        <v>16392</v>
      </c>
      <c r="P197">
        <v>76</v>
      </c>
    </row>
    <row r="198" spans="1:16" x14ac:dyDescent="0.2">
      <c r="A198" s="1">
        <v>40018</v>
      </c>
      <c r="D198">
        <v>0</v>
      </c>
      <c r="H198">
        <v>3650</v>
      </c>
      <c r="I198">
        <v>0</v>
      </c>
      <c r="J198">
        <v>73</v>
      </c>
      <c r="K198">
        <v>1</v>
      </c>
      <c r="O198">
        <v>15763</v>
      </c>
      <c r="P198">
        <v>73</v>
      </c>
    </row>
    <row r="199" spans="1:16" x14ac:dyDescent="0.2">
      <c r="A199" s="1">
        <v>40019</v>
      </c>
      <c r="D199">
        <v>0</v>
      </c>
      <c r="H199">
        <v>1600</v>
      </c>
      <c r="I199">
        <v>0</v>
      </c>
      <c r="J199">
        <v>32</v>
      </c>
      <c r="K199">
        <v>1</v>
      </c>
      <c r="O199">
        <v>6907</v>
      </c>
      <c r="P199">
        <v>32</v>
      </c>
    </row>
    <row r="200" spans="1:16" x14ac:dyDescent="0.2">
      <c r="A200" s="1">
        <v>40020</v>
      </c>
      <c r="D200">
        <v>0</v>
      </c>
      <c r="H200">
        <v>1050</v>
      </c>
      <c r="I200">
        <v>0</v>
      </c>
      <c r="J200">
        <v>21</v>
      </c>
      <c r="K200">
        <v>1</v>
      </c>
      <c r="O200">
        <v>4526</v>
      </c>
      <c r="P200">
        <v>21</v>
      </c>
    </row>
    <row r="201" spans="1:16" x14ac:dyDescent="0.2">
      <c r="A201" s="1">
        <v>40021</v>
      </c>
      <c r="D201">
        <v>0</v>
      </c>
      <c r="H201">
        <v>3700</v>
      </c>
      <c r="I201">
        <v>0</v>
      </c>
      <c r="J201">
        <v>74</v>
      </c>
      <c r="K201">
        <v>1</v>
      </c>
      <c r="O201">
        <v>15977</v>
      </c>
      <c r="P201">
        <v>74</v>
      </c>
    </row>
    <row r="202" spans="1:16" x14ac:dyDescent="0.2">
      <c r="A202" s="1">
        <v>40022</v>
      </c>
      <c r="D202">
        <v>0</v>
      </c>
      <c r="H202">
        <v>2050</v>
      </c>
      <c r="I202">
        <v>0</v>
      </c>
      <c r="J202">
        <v>41</v>
      </c>
      <c r="K202">
        <v>1</v>
      </c>
      <c r="O202">
        <v>8844</v>
      </c>
      <c r="P202">
        <v>41</v>
      </c>
    </row>
    <row r="203" spans="1:16" x14ac:dyDescent="0.2">
      <c r="A203" s="1">
        <v>40023</v>
      </c>
      <c r="D203">
        <v>1</v>
      </c>
      <c r="H203">
        <v>950</v>
      </c>
      <c r="I203">
        <v>0</v>
      </c>
      <c r="J203">
        <v>22</v>
      </c>
      <c r="K203">
        <v>1</v>
      </c>
      <c r="L203">
        <v>0</v>
      </c>
      <c r="N203">
        <v>0</v>
      </c>
      <c r="O203">
        <v>4369</v>
      </c>
      <c r="P203">
        <v>19</v>
      </c>
    </row>
    <row r="204" spans="1:16" x14ac:dyDescent="0.2">
      <c r="A204" s="1">
        <v>40024</v>
      </c>
      <c r="D204">
        <v>1</v>
      </c>
      <c r="H204">
        <v>750</v>
      </c>
      <c r="I204">
        <v>0</v>
      </c>
      <c r="J204">
        <v>17</v>
      </c>
      <c r="K204">
        <v>1</v>
      </c>
      <c r="L204">
        <v>1</v>
      </c>
      <c r="N204">
        <v>0</v>
      </c>
      <c r="O204">
        <v>3468</v>
      </c>
      <c r="P204">
        <v>15</v>
      </c>
    </row>
    <row r="205" spans="1:16" x14ac:dyDescent="0.2">
      <c r="A205" s="1">
        <v>40025</v>
      </c>
      <c r="D205">
        <v>0</v>
      </c>
      <c r="H205">
        <v>850</v>
      </c>
      <c r="I205">
        <v>0</v>
      </c>
      <c r="J205">
        <v>17</v>
      </c>
      <c r="K205">
        <v>1</v>
      </c>
      <c r="O205">
        <v>3667</v>
      </c>
      <c r="P205">
        <v>17</v>
      </c>
    </row>
    <row r="206" spans="1:16" x14ac:dyDescent="0.2">
      <c r="A206" s="1">
        <v>40026</v>
      </c>
      <c r="D206">
        <v>0</v>
      </c>
      <c r="H206">
        <v>1400</v>
      </c>
      <c r="I206">
        <v>0</v>
      </c>
      <c r="J206">
        <v>28</v>
      </c>
      <c r="K206">
        <v>1</v>
      </c>
      <c r="O206">
        <v>6043</v>
      </c>
      <c r="P206">
        <v>28</v>
      </c>
    </row>
    <row r="207" spans="1:16" x14ac:dyDescent="0.2">
      <c r="A207" s="1">
        <v>40027</v>
      </c>
      <c r="D207">
        <v>0</v>
      </c>
      <c r="H207">
        <v>1150</v>
      </c>
      <c r="I207">
        <v>0</v>
      </c>
      <c r="J207">
        <v>23</v>
      </c>
      <c r="K207">
        <v>1</v>
      </c>
      <c r="O207">
        <v>4959</v>
      </c>
      <c r="P207">
        <v>23</v>
      </c>
    </row>
    <row r="208" spans="1:16" x14ac:dyDescent="0.2">
      <c r="A208" s="1">
        <v>40028</v>
      </c>
      <c r="D208">
        <v>0</v>
      </c>
      <c r="H208">
        <v>600</v>
      </c>
      <c r="I208">
        <v>0</v>
      </c>
      <c r="J208">
        <v>12</v>
      </c>
      <c r="K208">
        <v>1</v>
      </c>
      <c r="O208">
        <v>2590</v>
      </c>
      <c r="P208">
        <v>12</v>
      </c>
    </row>
    <row r="209" spans="1:16" x14ac:dyDescent="0.2">
      <c r="A209" s="1">
        <v>40029</v>
      </c>
      <c r="D209">
        <v>0</v>
      </c>
      <c r="H209">
        <v>4050</v>
      </c>
      <c r="I209">
        <v>0</v>
      </c>
      <c r="J209">
        <v>81</v>
      </c>
      <c r="K209">
        <v>1</v>
      </c>
      <c r="O209">
        <v>17466</v>
      </c>
      <c r="P209">
        <v>81</v>
      </c>
    </row>
    <row r="210" spans="1:16" x14ac:dyDescent="0.2">
      <c r="A210" s="1">
        <v>40030</v>
      </c>
      <c r="D210">
        <v>0</v>
      </c>
      <c r="H210">
        <v>4350</v>
      </c>
      <c r="I210">
        <v>0</v>
      </c>
      <c r="J210">
        <v>87</v>
      </c>
      <c r="K210">
        <v>1</v>
      </c>
      <c r="O210">
        <v>18768</v>
      </c>
      <c r="P210">
        <v>87</v>
      </c>
    </row>
    <row r="211" spans="1:16" x14ac:dyDescent="0.2">
      <c r="A211" s="1">
        <v>40031</v>
      </c>
      <c r="D211">
        <v>0</v>
      </c>
      <c r="H211">
        <v>4500</v>
      </c>
      <c r="I211">
        <v>0</v>
      </c>
      <c r="J211">
        <v>90</v>
      </c>
      <c r="K211">
        <v>1</v>
      </c>
      <c r="O211">
        <v>19433</v>
      </c>
      <c r="P211">
        <v>90</v>
      </c>
    </row>
    <row r="212" spans="1:16" x14ac:dyDescent="0.2">
      <c r="A212" s="1">
        <v>40032</v>
      </c>
      <c r="D212">
        <v>1</v>
      </c>
      <c r="H212">
        <v>4000</v>
      </c>
      <c r="I212">
        <v>0.13</v>
      </c>
      <c r="J212">
        <v>192</v>
      </c>
      <c r="K212">
        <v>1</v>
      </c>
      <c r="L212">
        <v>1</v>
      </c>
      <c r="N212">
        <v>0.13</v>
      </c>
      <c r="O212">
        <v>30042</v>
      </c>
      <c r="P212">
        <v>80</v>
      </c>
    </row>
    <row r="213" spans="1:16" x14ac:dyDescent="0.2">
      <c r="A213" s="1">
        <v>40033</v>
      </c>
      <c r="D213">
        <v>0</v>
      </c>
      <c r="H213">
        <v>4000</v>
      </c>
      <c r="I213">
        <v>0</v>
      </c>
      <c r="J213">
        <v>80</v>
      </c>
      <c r="K213">
        <v>1</v>
      </c>
      <c r="O213">
        <v>17270</v>
      </c>
      <c r="P213">
        <v>80</v>
      </c>
    </row>
    <row r="214" spans="1:16" x14ac:dyDescent="0.2">
      <c r="A214" s="1">
        <v>40034</v>
      </c>
      <c r="D214">
        <v>0</v>
      </c>
      <c r="H214">
        <v>5050</v>
      </c>
      <c r="I214">
        <v>0</v>
      </c>
      <c r="J214">
        <v>101</v>
      </c>
      <c r="K214">
        <v>1</v>
      </c>
      <c r="O214">
        <v>21816</v>
      </c>
      <c r="P214">
        <v>101</v>
      </c>
    </row>
    <row r="215" spans="1:16" x14ac:dyDescent="0.2">
      <c r="A215" s="1">
        <v>40035</v>
      </c>
      <c r="D215">
        <v>0</v>
      </c>
      <c r="H215">
        <v>3750</v>
      </c>
      <c r="I215">
        <v>0</v>
      </c>
      <c r="J215">
        <v>75</v>
      </c>
      <c r="K215">
        <v>1</v>
      </c>
      <c r="O215">
        <v>16199</v>
      </c>
      <c r="P215">
        <v>75</v>
      </c>
    </row>
    <row r="216" spans="1:16" x14ac:dyDescent="0.2">
      <c r="A216" s="1">
        <v>40036</v>
      </c>
      <c r="D216">
        <v>0</v>
      </c>
      <c r="H216">
        <v>3500</v>
      </c>
      <c r="I216">
        <v>0</v>
      </c>
      <c r="J216">
        <v>70</v>
      </c>
      <c r="K216">
        <v>1</v>
      </c>
      <c r="O216">
        <v>15114</v>
      </c>
      <c r="P216">
        <v>70</v>
      </c>
    </row>
    <row r="217" spans="1:16" x14ac:dyDescent="0.2">
      <c r="A217" s="1">
        <v>40037</v>
      </c>
      <c r="D217">
        <v>0</v>
      </c>
      <c r="H217">
        <v>3150</v>
      </c>
      <c r="I217">
        <v>0</v>
      </c>
      <c r="J217">
        <v>63</v>
      </c>
      <c r="K217">
        <v>1</v>
      </c>
      <c r="O217">
        <v>13578</v>
      </c>
      <c r="P217">
        <v>63</v>
      </c>
    </row>
    <row r="218" spans="1:16" x14ac:dyDescent="0.2">
      <c r="A218" s="1">
        <v>40038</v>
      </c>
      <c r="D218">
        <v>0</v>
      </c>
      <c r="H218">
        <v>4250</v>
      </c>
      <c r="I218">
        <v>0</v>
      </c>
      <c r="J218">
        <v>85</v>
      </c>
      <c r="K218">
        <v>1</v>
      </c>
      <c r="O218">
        <v>18340</v>
      </c>
      <c r="P218">
        <v>85</v>
      </c>
    </row>
    <row r="219" spans="1:16" x14ac:dyDescent="0.2">
      <c r="A219" s="1">
        <v>40039</v>
      </c>
      <c r="D219">
        <v>0</v>
      </c>
      <c r="H219">
        <v>3150</v>
      </c>
      <c r="I219">
        <v>0</v>
      </c>
      <c r="J219">
        <v>63</v>
      </c>
      <c r="K219">
        <v>1</v>
      </c>
      <c r="O219">
        <v>13597</v>
      </c>
      <c r="P219">
        <v>63</v>
      </c>
    </row>
    <row r="220" spans="1:16" x14ac:dyDescent="0.2">
      <c r="A220" s="1">
        <v>40040</v>
      </c>
      <c r="D220">
        <v>0</v>
      </c>
      <c r="H220">
        <v>1300</v>
      </c>
      <c r="I220">
        <v>0</v>
      </c>
      <c r="J220">
        <v>26</v>
      </c>
      <c r="K220">
        <v>1</v>
      </c>
      <c r="O220">
        <v>5600</v>
      </c>
      <c r="P220">
        <v>26</v>
      </c>
    </row>
    <row r="221" spans="1:16" x14ac:dyDescent="0.2">
      <c r="A221" s="1">
        <v>40041</v>
      </c>
      <c r="D221">
        <v>0</v>
      </c>
      <c r="H221">
        <v>950</v>
      </c>
      <c r="I221">
        <v>0</v>
      </c>
      <c r="J221">
        <v>19</v>
      </c>
      <c r="K221">
        <v>1</v>
      </c>
      <c r="O221">
        <v>4095</v>
      </c>
      <c r="P221">
        <v>19</v>
      </c>
    </row>
    <row r="222" spans="1:16" x14ac:dyDescent="0.2">
      <c r="A222" s="1">
        <v>40042</v>
      </c>
      <c r="D222">
        <v>0</v>
      </c>
      <c r="H222">
        <v>850</v>
      </c>
      <c r="I222">
        <v>0</v>
      </c>
      <c r="J222">
        <v>17</v>
      </c>
      <c r="K222">
        <v>1</v>
      </c>
      <c r="O222">
        <v>3669</v>
      </c>
      <c r="P222">
        <v>17</v>
      </c>
    </row>
    <row r="223" spans="1:16" x14ac:dyDescent="0.2">
      <c r="A223" s="1">
        <v>40043</v>
      </c>
      <c r="D223">
        <v>0</v>
      </c>
      <c r="H223">
        <v>500</v>
      </c>
      <c r="I223">
        <v>0</v>
      </c>
      <c r="J223">
        <v>10</v>
      </c>
      <c r="K223">
        <v>1</v>
      </c>
      <c r="O223">
        <v>2160</v>
      </c>
      <c r="P223">
        <v>10</v>
      </c>
    </row>
    <row r="224" spans="1:16" x14ac:dyDescent="0.2">
      <c r="A224" s="1">
        <v>40044</v>
      </c>
      <c r="D224">
        <v>0</v>
      </c>
      <c r="H224">
        <v>900</v>
      </c>
      <c r="I224">
        <v>0</v>
      </c>
      <c r="J224">
        <v>18</v>
      </c>
      <c r="K224">
        <v>1</v>
      </c>
      <c r="O224">
        <v>3877</v>
      </c>
      <c r="P224">
        <v>18</v>
      </c>
    </row>
    <row r="225" spans="1:16" x14ac:dyDescent="0.2">
      <c r="A225" s="1">
        <v>40045</v>
      </c>
      <c r="D225">
        <v>0</v>
      </c>
      <c r="H225">
        <v>1100</v>
      </c>
      <c r="I225">
        <v>0</v>
      </c>
      <c r="J225">
        <v>22</v>
      </c>
      <c r="K225">
        <v>1</v>
      </c>
      <c r="O225">
        <v>4734</v>
      </c>
      <c r="P225">
        <v>22</v>
      </c>
    </row>
    <row r="226" spans="1:16" x14ac:dyDescent="0.2">
      <c r="A226" s="1">
        <v>40046</v>
      </c>
      <c r="D226">
        <v>0</v>
      </c>
      <c r="H226">
        <v>700</v>
      </c>
      <c r="I226">
        <v>0</v>
      </c>
      <c r="J226">
        <v>14</v>
      </c>
      <c r="K226">
        <v>1</v>
      </c>
      <c r="O226">
        <v>3010</v>
      </c>
      <c r="P226">
        <v>14</v>
      </c>
    </row>
    <row r="227" spans="1:16" x14ac:dyDescent="0.2">
      <c r="A227" s="1">
        <v>40047</v>
      </c>
      <c r="D227">
        <v>0</v>
      </c>
      <c r="H227">
        <v>350</v>
      </c>
      <c r="I227">
        <v>0</v>
      </c>
      <c r="J227">
        <v>7</v>
      </c>
      <c r="K227">
        <v>1</v>
      </c>
      <c r="O227">
        <v>1505</v>
      </c>
      <c r="P227">
        <v>7</v>
      </c>
    </row>
    <row r="228" spans="1:16" x14ac:dyDescent="0.2">
      <c r="A228" s="1">
        <v>40048</v>
      </c>
      <c r="D228">
        <v>0</v>
      </c>
      <c r="H228">
        <v>750</v>
      </c>
      <c r="I228">
        <v>0</v>
      </c>
      <c r="J228">
        <v>15</v>
      </c>
      <c r="K228">
        <v>1</v>
      </c>
      <c r="O228">
        <v>3233</v>
      </c>
      <c r="P228">
        <v>15</v>
      </c>
    </row>
    <row r="229" spans="1:16" x14ac:dyDescent="0.2">
      <c r="A229" s="1">
        <v>40049</v>
      </c>
      <c r="D229">
        <v>0</v>
      </c>
      <c r="H229">
        <v>750</v>
      </c>
      <c r="I229">
        <v>0</v>
      </c>
      <c r="J229">
        <v>15</v>
      </c>
      <c r="K229">
        <v>1</v>
      </c>
      <c r="O229">
        <v>3225</v>
      </c>
      <c r="P229">
        <v>15</v>
      </c>
    </row>
    <row r="230" spans="1:16" x14ac:dyDescent="0.2">
      <c r="A230" s="1">
        <v>40050</v>
      </c>
      <c r="D230">
        <v>0</v>
      </c>
      <c r="H230">
        <v>2500</v>
      </c>
      <c r="I230">
        <v>0</v>
      </c>
      <c r="J230">
        <v>50</v>
      </c>
      <c r="K230">
        <v>1</v>
      </c>
      <c r="O230">
        <v>10783</v>
      </c>
      <c r="P230">
        <v>50</v>
      </c>
    </row>
    <row r="231" spans="1:16" x14ac:dyDescent="0.2">
      <c r="A231" s="1">
        <v>40051</v>
      </c>
      <c r="D231">
        <v>3</v>
      </c>
      <c r="H231">
        <v>2400</v>
      </c>
      <c r="I231">
        <v>0</v>
      </c>
      <c r="J231">
        <v>96</v>
      </c>
      <c r="K231">
        <v>1</v>
      </c>
      <c r="L231">
        <v>2</v>
      </c>
      <c r="N231">
        <v>0</v>
      </c>
      <c r="O231">
        <v>16120</v>
      </c>
      <c r="P231">
        <v>48</v>
      </c>
    </row>
    <row r="232" spans="1:16" x14ac:dyDescent="0.2">
      <c r="A232" s="1">
        <v>40052</v>
      </c>
      <c r="D232">
        <v>0</v>
      </c>
      <c r="H232">
        <v>1450</v>
      </c>
      <c r="I232">
        <v>0</v>
      </c>
      <c r="J232">
        <v>29</v>
      </c>
      <c r="K232">
        <v>1</v>
      </c>
      <c r="O232">
        <v>6245</v>
      </c>
      <c r="P232">
        <v>29</v>
      </c>
    </row>
    <row r="233" spans="1:16" x14ac:dyDescent="0.2">
      <c r="A233" s="1">
        <v>40053</v>
      </c>
      <c r="D233">
        <v>0</v>
      </c>
      <c r="H233">
        <v>3750</v>
      </c>
      <c r="I233">
        <v>0</v>
      </c>
      <c r="J233">
        <v>75</v>
      </c>
      <c r="K233">
        <v>1</v>
      </c>
      <c r="O233">
        <v>16180</v>
      </c>
      <c r="P233">
        <v>75</v>
      </c>
    </row>
    <row r="234" spans="1:16" x14ac:dyDescent="0.2">
      <c r="A234" s="1">
        <v>40054</v>
      </c>
      <c r="D234">
        <v>0</v>
      </c>
      <c r="H234">
        <v>3900</v>
      </c>
      <c r="I234">
        <v>0</v>
      </c>
      <c r="J234">
        <v>78</v>
      </c>
      <c r="K234">
        <v>1</v>
      </c>
      <c r="O234">
        <v>16833</v>
      </c>
      <c r="P234">
        <v>78</v>
      </c>
    </row>
    <row r="235" spans="1:16" x14ac:dyDescent="0.2">
      <c r="A235" s="1">
        <v>40055</v>
      </c>
      <c r="D235">
        <v>1</v>
      </c>
      <c r="H235">
        <v>4850</v>
      </c>
      <c r="I235">
        <v>0</v>
      </c>
      <c r="J235">
        <v>99</v>
      </c>
      <c r="K235">
        <v>1</v>
      </c>
      <c r="L235">
        <v>0</v>
      </c>
      <c r="N235">
        <v>0</v>
      </c>
      <c r="O235">
        <v>21086</v>
      </c>
      <c r="P235">
        <v>97</v>
      </c>
    </row>
    <row r="236" spans="1:16" x14ac:dyDescent="0.2">
      <c r="A236" s="1">
        <v>40056</v>
      </c>
      <c r="D236">
        <v>1</v>
      </c>
      <c r="H236">
        <v>4300</v>
      </c>
      <c r="I236">
        <v>0</v>
      </c>
      <c r="J236">
        <v>93</v>
      </c>
      <c r="K236">
        <v>1</v>
      </c>
      <c r="L236">
        <v>0</v>
      </c>
      <c r="N236">
        <v>0</v>
      </c>
      <c r="O236">
        <v>19294</v>
      </c>
      <c r="P236">
        <v>86</v>
      </c>
    </row>
    <row r="237" spans="1:16" x14ac:dyDescent="0.2">
      <c r="A237" s="1">
        <v>40057</v>
      </c>
      <c r="D237">
        <v>0</v>
      </c>
      <c r="H237">
        <v>3900</v>
      </c>
      <c r="I237">
        <v>0</v>
      </c>
      <c r="J237">
        <v>78</v>
      </c>
      <c r="K237">
        <v>1</v>
      </c>
      <c r="O237">
        <v>16832</v>
      </c>
      <c r="P237">
        <v>78</v>
      </c>
    </row>
    <row r="238" spans="1:16" x14ac:dyDescent="0.2">
      <c r="A238" s="1">
        <v>40058</v>
      </c>
      <c r="D238">
        <v>0</v>
      </c>
      <c r="H238">
        <v>3300</v>
      </c>
      <c r="I238">
        <v>0</v>
      </c>
      <c r="J238">
        <v>66</v>
      </c>
      <c r="K238">
        <v>1</v>
      </c>
      <c r="O238">
        <v>14246</v>
      </c>
      <c r="P238">
        <v>66</v>
      </c>
    </row>
    <row r="239" spans="1:16" x14ac:dyDescent="0.2">
      <c r="A239" s="1">
        <v>40059</v>
      </c>
      <c r="D239">
        <v>1</v>
      </c>
      <c r="H239">
        <v>3050</v>
      </c>
      <c r="I239">
        <v>0</v>
      </c>
      <c r="J239">
        <v>76</v>
      </c>
      <c r="K239">
        <v>1</v>
      </c>
      <c r="L239">
        <v>0</v>
      </c>
      <c r="N239">
        <v>0</v>
      </c>
      <c r="O239">
        <v>14817</v>
      </c>
      <c r="P239">
        <v>61</v>
      </c>
    </row>
    <row r="240" spans="1:16" x14ac:dyDescent="0.2">
      <c r="A240" s="1">
        <v>40060</v>
      </c>
      <c r="D240">
        <v>0</v>
      </c>
      <c r="H240">
        <v>3200</v>
      </c>
      <c r="I240">
        <v>0</v>
      </c>
      <c r="J240">
        <v>64</v>
      </c>
      <c r="K240">
        <v>1</v>
      </c>
      <c r="O240">
        <v>13803</v>
      </c>
      <c r="P240">
        <v>64</v>
      </c>
    </row>
    <row r="241" spans="1:16" x14ac:dyDescent="0.2">
      <c r="A241" s="1">
        <v>40061</v>
      </c>
      <c r="D241">
        <v>0</v>
      </c>
      <c r="H241">
        <v>3800</v>
      </c>
      <c r="I241">
        <v>0</v>
      </c>
      <c r="J241">
        <v>76</v>
      </c>
      <c r="K241">
        <v>1</v>
      </c>
      <c r="O241">
        <v>16404</v>
      </c>
      <c r="P241">
        <v>76</v>
      </c>
    </row>
    <row r="242" spans="1:16" x14ac:dyDescent="0.2">
      <c r="A242" s="1">
        <v>40062</v>
      </c>
      <c r="D242">
        <v>0</v>
      </c>
      <c r="H242">
        <v>3400</v>
      </c>
      <c r="I242">
        <v>0</v>
      </c>
      <c r="J242">
        <v>68</v>
      </c>
      <c r="K242">
        <v>1</v>
      </c>
      <c r="O242">
        <v>14678</v>
      </c>
      <c r="P242">
        <v>68</v>
      </c>
    </row>
    <row r="243" spans="1:16" x14ac:dyDescent="0.2">
      <c r="A243" s="1">
        <v>40063</v>
      </c>
      <c r="D243">
        <v>1</v>
      </c>
      <c r="H243">
        <v>3900</v>
      </c>
      <c r="I243">
        <v>0</v>
      </c>
      <c r="J243">
        <v>92</v>
      </c>
      <c r="K243">
        <v>1</v>
      </c>
      <c r="L243">
        <v>0</v>
      </c>
      <c r="N243">
        <v>0</v>
      </c>
      <c r="O243">
        <v>18364</v>
      </c>
      <c r="P243">
        <v>78</v>
      </c>
    </row>
    <row r="244" spans="1:16" x14ac:dyDescent="0.2">
      <c r="A244" s="1">
        <v>40064</v>
      </c>
      <c r="D244">
        <v>0</v>
      </c>
      <c r="H244">
        <v>3450</v>
      </c>
      <c r="I244">
        <v>0</v>
      </c>
      <c r="J244">
        <v>69</v>
      </c>
      <c r="K244">
        <v>1</v>
      </c>
      <c r="O244">
        <v>14888</v>
      </c>
      <c r="P244">
        <v>69</v>
      </c>
    </row>
    <row r="245" spans="1:16" x14ac:dyDescent="0.2">
      <c r="A245" s="1">
        <v>40065</v>
      </c>
      <c r="D245">
        <v>0</v>
      </c>
      <c r="H245">
        <v>2700</v>
      </c>
      <c r="I245">
        <v>0</v>
      </c>
      <c r="J245">
        <v>54</v>
      </c>
      <c r="K245">
        <v>1</v>
      </c>
      <c r="O245">
        <v>11653</v>
      </c>
      <c r="P245">
        <v>54</v>
      </c>
    </row>
    <row r="246" spans="1:16" x14ac:dyDescent="0.2">
      <c r="A246" s="1">
        <v>40066</v>
      </c>
      <c r="D246">
        <v>0</v>
      </c>
      <c r="H246">
        <v>3350</v>
      </c>
      <c r="I246">
        <v>0</v>
      </c>
      <c r="J246">
        <v>67</v>
      </c>
      <c r="K246">
        <v>1</v>
      </c>
      <c r="O246">
        <v>14459</v>
      </c>
      <c r="P246">
        <v>67</v>
      </c>
    </row>
    <row r="247" spans="1:16" x14ac:dyDescent="0.2">
      <c r="A247" s="1">
        <v>40067</v>
      </c>
      <c r="D247">
        <v>0</v>
      </c>
      <c r="H247">
        <v>3350</v>
      </c>
      <c r="I247">
        <v>0</v>
      </c>
      <c r="J247">
        <v>67</v>
      </c>
      <c r="K247">
        <v>1</v>
      </c>
      <c r="O247">
        <v>14460</v>
      </c>
      <c r="P247">
        <v>67</v>
      </c>
    </row>
    <row r="248" spans="1:16" x14ac:dyDescent="0.2">
      <c r="A248" s="1">
        <v>40068</v>
      </c>
      <c r="D248">
        <v>0</v>
      </c>
      <c r="H248">
        <v>3450</v>
      </c>
      <c r="I248">
        <v>0</v>
      </c>
      <c r="J248">
        <v>69</v>
      </c>
      <c r="K248">
        <v>1</v>
      </c>
      <c r="O248">
        <v>14896</v>
      </c>
      <c r="P248">
        <v>69</v>
      </c>
    </row>
    <row r="249" spans="1:16" x14ac:dyDescent="0.2">
      <c r="A249" s="1">
        <v>40069</v>
      </c>
      <c r="D249">
        <v>0</v>
      </c>
      <c r="H249">
        <v>3750</v>
      </c>
      <c r="I249">
        <v>0</v>
      </c>
      <c r="J249">
        <v>75</v>
      </c>
      <c r="K249">
        <v>1</v>
      </c>
      <c r="O249">
        <v>16188</v>
      </c>
      <c r="P249">
        <v>75</v>
      </c>
    </row>
    <row r="250" spans="1:16" x14ac:dyDescent="0.2">
      <c r="A250" s="1">
        <v>40070</v>
      </c>
      <c r="D250">
        <v>0</v>
      </c>
      <c r="H250">
        <v>3700</v>
      </c>
      <c r="I250">
        <v>0</v>
      </c>
      <c r="J250">
        <v>74</v>
      </c>
      <c r="K250">
        <v>1</v>
      </c>
      <c r="O250">
        <v>15973</v>
      </c>
      <c r="P250">
        <v>74</v>
      </c>
    </row>
    <row r="251" spans="1:16" x14ac:dyDescent="0.2">
      <c r="A251" s="1">
        <v>40071</v>
      </c>
      <c r="D251">
        <v>0</v>
      </c>
      <c r="H251">
        <v>2200</v>
      </c>
      <c r="I251">
        <v>0</v>
      </c>
      <c r="J251">
        <v>44</v>
      </c>
      <c r="K251">
        <v>1</v>
      </c>
      <c r="O251">
        <v>9498</v>
      </c>
      <c r="P251">
        <v>44</v>
      </c>
    </row>
    <row r="252" spans="1:16" x14ac:dyDescent="0.2">
      <c r="A252" s="1">
        <v>40072</v>
      </c>
      <c r="D252">
        <v>1</v>
      </c>
      <c r="H252">
        <v>3600</v>
      </c>
      <c r="I252">
        <v>0</v>
      </c>
      <c r="J252">
        <v>74</v>
      </c>
      <c r="K252">
        <v>1</v>
      </c>
      <c r="L252">
        <v>0</v>
      </c>
      <c r="N252">
        <v>0</v>
      </c>
      <c r="O252">
        <v>15759</v>
      </c>
      <c r="P252">
        <v>72</v>
      </c>
    </row>
    <row r="253" spans="1:16" x14ac:dyDescent="0.2">
      <c r="A253" s="1">
        <v>40073</v>
      </c>
      <c r="D253">
        <v>1</v>
      </c>
      <c r="H253">
        <v>4200</v>
      </c>
      <c r="I253">
        <v>0.12</v>
      </c>
      <c r="J253">
        <v>186</v>
      </c>
      <c r="K253">
        <v>1</v>
      </c>
      <c r="L253">
        <v>1</v>
      </c>
      <c r="N253">
        <v>0.12</v>
      </c>
      <c r="O253">
        <v>29755</v>
      </c>
      <c r="P253">
        <v>84</v>
      </c>
    </row>
    <row r="254" spans="1:16" x14ac:dyDescent="0.2">
      <c r="A254" s="1">
        <v>40074</v>
      </c>
      <c r="D254">
        <v>0</v>
      </c>
      <c r="H254">
        <v>3900</v>
      </c>
      <c r="I254">
        <v>0</v>
      </c>
      <c r="J254">
        <v>78</v>
      </c>
      <c r="K254">
        <v>1</v>
      </c>
      <c r="O254">
        <v>16833</v>
      </c>
      <c r="P254">
        <v>78</v>
      </c>
    </row>
    <row r="255" spans="1:16" x14ac:dyDescent="0.2">
      <c r="A255" s="1">
        <v>40075</v>
      </c>
      <c r="D255">
        <v>0</v>
      </c>
      <c r="H255">
        <v>3700</v>
      </c>
      <c r="I255">
        <v>0</v>
      </c>
      <c r="J255">
        <v>74</v>
      </c>
      <c r="K255">
        <v>1</v>
      </c>
      <c r="O255">
        <v>15981</v>
      </c>
      <c r="P255">
        <v>74</v>
      </c>
    </row>
    <row r="256" spans="1:16" x14ac:dyDescent="0.2">
      <c r="A256" s="1">
        <v>40076</v>
      </c>
      <c r="D256">
        <v>0</v>
      </c>
      <c r="H256">
        <v>3900</v>
      </c>
      <c r="I256">
        <v>0</v>
      </c>
      <c r="J256">
        <v>78</v>
      </c>
      <c r="K256">
        <v>1</v>
      </c>
      <c r="O256">
        <v>16847</v>
      </c>
      <c r="P256">
        <v>78</v>
      </c>
    </row>
    <row r="257" spans="1:16" x14ac:dyDescent="0.2">
      <c r="A257" s="1">
        <v>40077</v>
      </c>
      <c r="D257">
        <v>1</v>
      </c>
      <c r="H257">
        <v>3450</v>
      </c>
      <c r="I257">
        <v>0</v>
      </c>
      <c r="J257">
        <v>78</v>
      </c>
      <c r="K257">
        <v>1</v>
      </c>
      <c r="L257">
        <v>0</v>
      </c>
      <c r="N257">
        <v>0</v>
      </c>
      <c r="O257">
        <v>15853</v>
      </c>
      <c r="P257">
        <v>69</v>
      </c>
    </row>
    <row r="258" spans="1:16" x14ac:dyDescent="0.2">
      <c r="A258" s="1">
        <v>40078</v>
      </c>
      <c r="D258">
        <v>1</v>
      </c>
      <c r="H258">
        <v>1250</v>
      </c>
      <c r="I258">
        <v>0</v>
      </c>
      <c r="J258">
        <v>66</v>
      </c>
      <c r="K258">
        <v>1</v>
      </c>
      <c r="L258">
        <v>0</v>
      </c>
      <c r="N258">
        <v>0</v>
      </c>
      <c r="O258">
        <v>9996</v>
      </c>
      <c r="P258">
        <v>25</v>
      </c>
    </row>
    <row r="259" spans="1:16" x14ac:dyDescent="0.2">
      <c r="A259" s="1">
        <v>40079</v>
      </c>
      <c r="D259">
        <v>0</v>
      </c>
      <c r="H259">
        <v>1800</v>
      </c>
      <c r="I259">
        <v>0</v>
      </c>
      <c r="J259">
        <v>36</v>
      </c>
      <c r="K259">
        <v>1</v>
      </c>
      <c r="O259">
        <v>7766</v>
      </c>
      <c r="P259">
        <v>36</v>
      </c>
    </row>
    <row r="260" spans="1:16" x14ac:dyDescent="0.2">
      <c r="A260" s="1">
        <v>40080</v>
      </c>
      <c r="D260">
        <v>0</v>
      </c>
      <c r="H260">
        <v>4850</v>
      </c>
      <c r="I260">
        <v>0</v>
      </c>
      <c r="J260">
        <v>97</v>
      </c>
      <c r="K260">
        <v>1</v>
      </c>
      <c r="O260">
        <v>20904</v>
      </c>
      <c r="P260">
        <v>97</v>
      </c>
    </row>
    <row r="261" spans="1:16" x14ac:dyDescent="0.2">
      <c r="A261" s="1">
        <v>40081</v>
      </c>
      <c r="D261">
        <v>2</v>
      </c>
      <c r="H261">
        <v>4550</v>
      </c>
      <c r="I261">
        <v>0</v>
      </c>
      <c r="J261">
        <v>119</v>
      </c>
      <c r="K261">
        <v>1</v>
      </c>
      <c r="L261">
        <v>0</v>
      </c>
      <c r="N261">
        <v>0</v>
      </c>
      <c r="O261">
        <v>22688</v>
      </c>
      <c r="P261">
        <v>91</v>
      </c>
    </row>
    <row r="262" spans="1:16" x14ac:dyDescent="0.2">
      <c r="A262" s="1">
        <v>40082</v>
      </c>
      <c r="D262">
        <v>0</v>
      </c>
      <c r="H262">
        <v>5000</v>
      </c>
      <c r="I262">
        <v>0</v>
      </c>
      <c r="J262">
        <v>100</v>
      </c>
      <c r="K262">
        <v>1</v>
      </c>
      <c r="O262">
        <v>21546</v>
      </c>
      <c r="P262">
        <v>100</v>
      </c>
    </row>
    <row r="263" spans="1:16" x14ac:dyDescent="0.2">
      <c r="A263" s="1">
        <v>40083</v>
      </c>
      <c r="D263">
        <v>1</v>
      </c>
      <c r="H263">
        <v>4350</v>
      </c>
      <c r="I263">
        <v>0</v>
      </c>
      <c r="J263">
        <v>104</v>
      </c>
      <c r="K263">
        <v>1</v>
      </c>
      <c r="L263">
        <v>0</v>
      </c>
      <c r="N263">
        <v>0</v>
      </c>
      <c r="O263">
        <v>20652</v>
      </c>
      <c r="P263">
        <v>87</v>
      </c>
    </row>
    <row r="264" spans="1:16" x14ac:dyDescent="0.2">
      <c r="A264" s="1">
        <v>40084</v>
      </c>
      <c r="D264">
        <v>0</v>
      </c>
      <c r="H264">
        <v>4250</v>
      </c>
      <c r="I264">
        <v>0</v>
      </c>
      <c r="J264">
        <v>85</v>
      </c>
      <c r="K264">
        <v>1</v>
      </c>
      <c r="O264">
        <v>18354</v>
      </c>
      <c r="P264">
        <v>85</v>
      </c>
    </row>
    <row r="265" spans="1:16" x14ac:dyDescent="0.2">
      <c r="A265" s="1">
        <v>40085</v>
      </c>
      <c r="D265">
        <v>2</v>
      </c>
      <c r="H265">
        <v>4400</v>
      </c>
      <c r="I265">
        <v>0</v>
      </c>
      <c r="J265">
        <v>133</v>
      </c>
      <c r="K265">
        <v>1</v>
      </c>
      <c r="L265">
        <v>0</v>
      </c>
      <c r="N265">
        <v>0</v>
      </c>
      <c r="O265">
        <v>23990</v>
      </c>
      <c r="P265">
        <v>88</v>
      </c>
    </row>
    <row r="266" spans="1:16" x14ac:dyDescent="0.2">
      <c r="A266" s="1">
        <v>40086</v>
      </c>
      <c r="D266">
        <v>0</v>
      </c>
      <c r="H266">
        <v>4250</v>
      </c>
      <c r="I266">
        <v>0</v>
      </c>
      <c r="J266">
        <v>85</v>
      </c>
      <c r="K266">
        <v>1</v>
      </c>
      <c r="O266">
        <v>18340</v>
      </c>
      <c r="P266">
        <v>85</v>
      </c>
    </row>
    <row r="267" spans="1:16" x14ac:dyDescent="0.2">
      <c r="A267" s="1">
        <v>40087</v>
      </c>
      <c r="D267">
        <v>0</v>
      </c>
      <c r="H267">
        <v>4100</v>
      </c>
      <c r="I267">
        <v>0</v>
      </c>
      <c r="J267">
        <v>82</v>
      </c>
      <c r="K267">
        <v>1</v>
      </c>
      <c r="O267">
        <v>17703</v>
      </c>
      <c r="P267">
        <v>82</v>
      </c>
    </row>
    <row r="268" spans="1:16" x14ac:dyDescent="0.2">
      <c r="A268" s="1">
        <v>40088</v>
      </c>
      <c r="D268">
        <v>1</v>
      </c>
      <c r="H268">
        <v>3600</v>
      </c>
      <c r="I268">
        <v>0</v>
      </c>
      <c r="J268">
        <v>83</v>
      </c>
      <c r="K268">
        <v>1</v>
      </c>
      <c r="L268">
        <v>0</v>
      </c>
      <c r="N268">
        <v>0</v>
      </c>
      <c r="O268">
        <v>16720</v>
      </c>
      <c r="P268">
        <v>72</v>
      </c>
    </row>
    <row r="269" spans="1:16" x14ac:dyDescent="0.2">
      <c r="A269" s="1">
        <v>40089</v>
      </c>
      <c r="D269">
        <v>0</v>
      </c>
      <c r="H269">
        <v>2900</v>
      </c>
      <c r="I269">
        <v>0</v>
      </c>
      <c r="J269">
        <v>58</v>
      </c>
      <c r="K269">
        <v>1</v>
      </c>
      <c r="O269">
        <v>12494</v>
      </c>
      <c r="P269">
        <v>58</v>
      </c>
    </row>
    <row r="270" spans="1:16" x14ac:dyDescent="0.2">
      <c r="A270" s="1">
        <v>40090</v>
      </c>
      <c r="D270">
        <v>0</v>
      </c>
      <c r="H270">
        <v>2650</v>
      </c>
      <c r="I270">
        <v>0</v>
      </c>
      <c r="J270">
        <v>53</v>
      </c>
      <c r="K270">
        <v>1</v>
      </c>
      <c r="O270">
        <v>11431</v>
      </c>
      <c r="P270">
        <v>53</v>
      </c>
    </row>
    <row r="271" spans="1:16" x14ac:dyDescent="0.2">
      <c r="A271" s="1">
        <v>40091</v>
      </c>
      <c r="D271">
        <v>0</v>
      </c>
      <c r="H271">
        <v>2750</v>
      </c>
      <c r="I271">
        <v>0</v>
      </c>
      <c r="J271">
        <v>55</v>
      </c>
      <c r="K271">
        <v>1</v>
      </c>
      <c r="O271">
        <v>11867</v>
      </c>
      <c r="P271">
        <v>55</v>
      </c>
    </row>
    <row r="272" spans="1:16" x14ac:dyDescent="0.2">
      <c r="A272" s="1">
        <v>40092</v>
      </c>
      <c r="D272">
        <v>2</v>
      </c>
      <c r="H272">
        <v>2150</v>
      </c>
      <c r="I272">
        <v>0</v>
      </c>
      <c r="J272">
        <v>58</v>
      </c>
      <c r="K272">
        <v>1</v>
      </c>
      <c r="L272">
        <v>0</v>
      </c>
      <c r="N272">
        <v>0</v>
      </c>
      <c r="O272">
        <v>11142</v>
      </c>
      <c r="P272">
        <v>43</v>
      </c>
    </row>
    <row r="273" spans="1:16" x14ac:dyDescent="0.2">
      <c r="A273" s="1">
        <v>40093</v>
      </c>
      <c r="D273">
        <v>0</v>
      </c>
      <c r="H273">
        <v>3000</v>
      </c>
      <c r="I273">
        <v>0</v>
      </c>
      <c r="J273">
        <v>60</v>
      </c>
      <c r="K273">
        <v>1</v>
      </c>
      <c r="O273">
        <v>12943</v>
      </c>
      <c r="P273">
        <v>60</v>
      </c>
    </row>
    <row r="274" spans="1:16" x14ac:dyDescent="0.2">
      <c r="A274" s="1">
        <v>40094</v>
      </c>
      <c r="D274">
        <v>0</v>
      </c>
      <c r="H274">
        <v>3500</v>
      </c>
      <c r="I274">
        <v>0</v>
      </c>
      <c r="J274">
        <v>70</v>
      </c>
      <c r="K274">
        <v>1</v>
      </c>
      <c r="O274">
        <v>15083</v>
      </c>
      <c r="P274">
        <v>70</v>
      </c>
    </row>
    <row r="275" spans="1:16" x14ac:dyDescent="0.2">
      <c r="A275" s="1">
        <v>40095</v>
      </c>
      <c r="D275">
        <v>0</v>
      </c>
      <c r="H275">
        <v>3950</v>
      </c>
      <c r="I275">
        <v>0</v>
      </c>
      <c r="J275">
        <v>79</v>
      </c>
      <c r="K275">
        <v>1</v>
      </c>
      <c r="O275">
        <v>17037</v>
      </c>
      <c r="P275">
        <v>79</v>
      </c>
    </row>
    <row r="276" spans="1:16" x14ac:dyDescent="0.2">
      <c r="A276" s="1">
        <v>40096</v>
      </c>
      <c r="D276">
        <v>0</v>
      </c>
      <c r="H276">
        <v>3850</v>
      </c>
      <c r="I276">
        <v>0</v>
      </c>
      <c r="J276">
        <v>77</v>
      </c>
      <c r="K276">
        <v>1</v>
      </c>
      <c r="O276">
        <v>16618</v>
      </c>
      <c r="P276">
        <v>77</v>
      </c>
    </row>
    <row r="277" spans="1:16" x14ac:dyDescent="0.2">
      <c r="A277" s="1">
        <v>40097</v>
      </c>
      <c r="D277">
        <v>0</v>
      </c>
      <c r="H277">
        <v>3700</v>
      </c>
      <c r="I277">
        <v>0</v>
      </c>
      <c r="J277">
        <v>74</v>
      </c>
      <c r="K277">
        <v>1</v>
      </c>
      <c r="O277">
        <v>15966</v>
      </c>
      <c r="P277">
        <v>74</v>
      </c>
    </row>
    <row r="278" spans="1:16" x14ac:dyDescent="0.2">
      <c r="A278" s="1">
        <v>40098</v>
      </c>
      <c r="D278">
        <v>1</v>
      </c>
      <c r="H278">
        <v>2900</v>
      </c>
      <c r="I278">
        <v>0</v>
      </c>
      <c r="J278">
        <v>132</v>
      </c>
      <c r="K278">
        <v>1</v>
      </c>
      <c r="L278">
        <v>0</v>
      </c>
      <c r="N278">
        <v>0</v>
      </c>
      <c r="O278">
        <v>21134</v>
      </c>
      <c r="P278">
        <v>58</v>
      </c>
    </row>
    <row r="279" spans="1:16" x14ac:dyDescent="0.2">
      <c r="A279" s="1">
        <v>40099</v>
      </c>
      <c r="D279">
        <v>0</v>
      </c>
      <c r="H279">
        <v>2850</v>
      </c>
      <c r="I279">
        <v>0</v>
      </c>
      <c r="J279">
        <v>57</v>
      </c>
      <c r="K279">
        <v>1</v>
      </c>
      <c r="O279">
        <v>12301</v>
      </c>
      <c r="P279">
        <v>57</v>
      </c>
    </row>
    <row r="280" spans="1:16" x14ac:dyDescent="0.2">
      <c r="A280" s="1">
        <v>40100</v>
      </c>
      <c r="D280">
        <v>0</v>
      </c>
      <c r="H280">
        <v>3450</v>
      </c>
      <c r="I280">
        <v>0</v>
      </c>
      <c r="J280">
        <v>69</v>
      </c>
      <c r="K280">
        <v>1</v>
      </c>
      <c r="O280">
        <v>14878</v>
      </c>
      <c r="P280">
        <v>69</v>
      </c>
    </row>
    <row r="281" spans="1:16" x14ac:dyDescent="0.2">
      <c r="A281" s="1">
        <v>40101</v>
      </c>
      <c r="D281">
        <v>0</v>
      </c>
      <c r="H281">
        <v>3550</v>
      </c>
      <c r="I281">
        <v>0</v>
      </c>
      <c r="J281">
        <v>71</v>
      </c>
      <c r="K281">
        <v>1</v>
      </c>
      <c r="O281">
        <v>15291</v>
      </c>
      <c r="P281">
        <v>71</v>
      </c>
    </row>
    <row r="282" spans="1:16" x14ac:dyDescent="0.2">
      <c r="A282" s="1">
        <v>40102</v>
      </c>
      <c r="D282">
        <v>1</v>
      </c>
      <c r="H282">
        <v>3000</v>
      </c>
      <c r="I282">
        <v>0</v>
      </c>
      <c r="J282">
        <v>141</v>
      </c>
      <c r="K282">
        <v>1</v>
      </c>
      <c r="L282">
        <v>0</v>
      </c>
      <c r="N282">
        <v>0</v>
      </c>
      <c r="O282">
        <v>22351</v>
      </c>
      <c r="P282">
        <v>60</v>
      </c>
    </row>
    <row r="283" spans="1:16" x14ac:dyDescent="0.2">
      <c r="A283" s="1">
        <v>40103</v>
      </c>
      <c r="D283">
        <v>0</v>
      </c>
      <c r="H283">
        <v>2850</v>
      </c>
      <c r="I283">
        <v>0</v>
      </c>
      <c r="J283">
        <v>57</v>
      </c>
      <c r="K283">
        <v>1</v>
      </c>
      <c r="O283">
        <v>12303</v>
      </c>
      <c r="P283">
        <v>57</v>
      </c>
    </row>
    <row r="284" spans="1:16" x14ac:dyDescent="0.2">
      <c r="A284" s="1">
        <v>40104</v>
      </c>
      <c r="D284">
        <v>1</v>
      </c>
      <c r="H284">
        <v>3700</v>
      </c>
      <c r="I284">
        <v>0</v>
      </c>
      <c r="J284">
        <v>82</v>
      </c>
      <c r="K284">
        <v>1</v>
      </c>
      <c r="L284">
        <v>0</v>
      </c>
      <c r="N284">
        <v>0</v>
      </c>
      <c r="O284">
        <v>16798</v>
      </c>
      <c r="P284">
        <v>74</v>
      </c>
    </row>
    <row r="285" spans="1:16" x14ac:dyDescent="0.2">
      <c r="A285" s="1">
        <v>40105</v>
      </c>
      <c r="D285">
        <v>0</v>
      </c>
      <c r="H285">
        <v>5600</v>
      </c>
      <c r="I285">
        <v>0</v>
      </c>
      <c r="J285">
        <v>112</v>
      </c>
      <c r="K285">
        <v>1</v>
      </c>
      <c r="O285">
        <v>24130</v>
      </c>
      <c r="P285">
        <v>112</v>
      </c>
    </row>
    <row r="286" spans="1:16" x14ac:dyDescent="0.2">
      <c r="A286" s="1">
        <v>40106</v>
      </c>
      <c r="D286">
        <v>1</v>
      </c>
      <c r="H286">
        <v>4750</v>
      </c>
      <c r="I286">
        <v>0.12</v>
      </c>
      <c r="J286">
        <v>197</v>
      </c>
      <c r="K286">
        <v>1</v>
      </c>
      <c r="L286">
        <v>1</v>
      </c>
      <c r="N286">
        <v>0.12</v>
      </c>
      <c r="O286">
        <v>32110</v>
      </c>
      <c r="P286">
        <v>95</v>
      </c>
    </row>
    <row r="287" spans="1:16" x14ac:dyDescent="0.2">
      <c r="A287" s="1">
        <v>40107</v>
      </c>
      <c r="D287">
        <v>1</v>
      </c>
      <c r="H287">
        <v>4000</v>
      </c>
      <c r="I287">
        <v>0</v>
      </c>
      <c r="J287">
        <v>99</v>
      </c>
      <c r="K287">
        <v>1</v>
      </c>
      <c r="L287">
        <v>0</v>
      </c>
      <c r="N287">
        <v>0</v>
      </c>
      <c r="O287">
        <v>19333</v>
      </c>
      <c r="P287">
        <v>80</v>
      </c>
    </row>
    <row r="288" spans="1:16" x14ac:dyDescent="0.2">
      <c r="A288" s="1">
        <v>40108</v>
      </c>
      <c r="D288">
        <v>1</v>
      </c>
      <c r="H288">
        <v>4500</v>
      </c>
      <c r="I288">
        <v>0</v>
      </c>
      <c r="J288">
        <v>130</v>
      </c>
      <c r="K288">
        <v>1</v>
      </c>
      <c r="L288">
        <v>0</v>
      </c>
      <c r="N288">
        <v>0</v>
      </c>
      <c r="O288">
        <v>24131</v>
      </c>
      <c r="P288">
        <v>90</v>
      </c>
    </row>
    <row r="289" spans="1:16" x14ac:dyDescent="0.2">
      <c r="A289" s="1">
        <v>40109</v>
      </c>
      <c r="D289">
        <v>0</v>
      </c>
      <c r="H289">
        <v>4450</v>
      </c>
      <c r="I289">
        <v>0</v>
      </c>
      <c r="J289">
        <v>89</v>
      </c>
      <c r="K289">
        <v>1</v>
      </c>
      <c r="O289">
        <v>19173</v>
      </c>
      <c r="P289">
        <v>89</v>
      </c>
    </row>
    <row r="290" spans="1:16" x14ac:dyDescent="0.2">
      <c r="A290" s="1">
        <v>40110</v>
      </c>
      <c r="D290">
        <v>1</v>
      </c>
      <c r="H290">
        <v>3100</v>
      </c>
      <c r="I290">
        <v>0</v>
      </c>
      <c r="J290">
        <v>70</v>
      </c>
      <c r="K290">
        <v>1</v>
      </c>
      <c r="L290">
        <v>0</v>
      </c>
      <c r="N290">
        <v>0</v>
      </c>
      <c r="O290">
        <v>14272</v>
      </c>
      <c r="P290">
        <v>62</v>
      </c>
    </row>
    <row r="291" spans="1:16" x14ac:dyDescent="0.2">
      <c r="A291" s="1">
        <v>40111</v>
      </c>
      <c r="D291">
        <v>0</v>
      </c>
      <c r="H291">
        <v>3800</v>
      </c>
      <c r="I291">
        <v>0</v>
      </c>
      <c r="J291">
        <v>76</v>
      </c>
      <c r="K291">
        <v>1</v>
      </c>
      <c r="O291">
        <v>16384</v>
      </c>
      <c r="P291">
        <v>76</v>
      </c>
    </row>
    <row r="292" spans="1:16" x14ac:dyDescent="0.2">
      <c r="A292" s="1">
        <v>40112</v>
      </c>
      <c r="D292">
        <v>0</v>
      </c>
      <c r="H292">
        <v>3550</v>
      </c>
      <c r="I292">
        <v>0</v>
      </c>
      <c r="J292">
        <v>71</v>
      </c>
      <c r="K292">
        <v>1</v>
      </c>
      <c r="O292">
        <v>15322</v>
      </c>
      <c r="P292">
        <v>71</v>
      </c>
    </row>
    <row r="293" spans="1:16" x14ac:dyDescent="0.2">
      <c r="A293" s="1">
        <v>40113</v>
      </c>
      <c r="D293">
        <v>1</v>
      </c>
      <c r="H293">
        <v>3200</v>
      </c>
      <c r="I293">
        <v>0</v>
      </c>
      <c r="J293">
        <v>81</v>
      </c>
      <c r="K293">
        <v>1</v>
      </c>
      <c r="L293">
        <v>0</v>
      </c>
      <c r="N293">
        <v>0</v>
      </c>
      <c r="O293">
        <v>15730</v>
      </c>
      <c r="P293">
        <v>64</v>
      </c>
    </row>
    <row r="294" spans="1:16" x14ac:dyDescent="0.2">
      <c r="A294" s="1">
        <v>40114</v>
      </c>
      <c r="D294">
        <v>0</v>
      </c>
      <c r="H294">
        <v>3300</v>
      </c>
      <c r="I294">
        <v>0</v>
      </c>
      <c r="J294">
        <v>66</v>
      </c>
      <c r="K294">
        <v>1</v>
      </c>
      <c r="O294">
        <v>14235</v>
      </c>
      <c r="P294">
        <v>66</v>
      </c>
    </row>
    <row r="295" spans="1:16" x14ac:dyDescent="0.2">
      <c r="A295" s="1">
        <v>40115</v>
      </c>
      <c r="D295">
        <v>2</v>
      </c>
      <c r="H295">
        <v>2300</v>
      </c>
      <c r="I295">
        <v>0</v>
      </c>
      <c r="J295">
        <v>89</v>
      </c>
      <c r="K295">
        <v>1</v>
      </c>
      <c r="L295">
        <v>0</v>
      </c>
      <c r="N295">
        <v>0</v>
      </c>
      <c r="O295">
        <v>14692</v>
      </c>
      <c r="P295">
        <v>46</v>
      </c>
    </row>
    <row r="296" spans="1:16" x14ac:dyDescent="0.2">
      <c r="A296" s="1">
        <v>40116</v>
      </c>
      <c r="D296">
        <v>0</v>
      </c>
      <c r="H296">
        <v>3000</v>
      </c>
      <c r="I296">
        <v>0</v>
      </c>
      <c r="J296">
        <v>60</v>
      </c>
      <c r="K296">
        <v>1</v>
      </c>
      <c r="O296">
        <v>12928</v>
      </c>
      <c r="P296">
        <v>60</v>
      </c>
    </row>
    <row r="297" spans="1:16" x14ac:dyDescent="0.2">
      <c r="A297" s="1">
        <v>40117</v>
      </c>
      <c r="D297">
        <v>0</v>
      </c>
      <c r="H297">
        <v>2300</v>
      </c>
      <c r="I297">
        <v>0</v>
      </c>
      <c r="J297">
        <v>46</v>
      </c>
      <c r="K297">
        <v>1</v>
      </c>
      <c r="O297">
        <v>9904</v>
      </c>
      <c r="P297">
        <v>46</v>
      </c>
    </row>
    <row r="298" spans="1:16" x14ac:dyDescent="0.2">
      <c r="A298" s="1">
        <v>40118</v>
      </c>
      <c r="D298">
        <v>0</v>
      </c>
      <c r="H298">
        <v>1250</v>
      </c>
      <c r="I298">
        <v>0</v>
      </c>
      <c r="J298">
        <v>25</v>
      </c>
      <c r="K298">
        <v>1</v>
      </c>
      <c r="O298">
        <v>5382</v>
      </c>
      <c r="P298">
        <v>25</v>
      </c>
    </row>
    <row r="299" spans="1:16" x14ac:dyDescent="0.2">
      <c r="A299" s="1">
        <v>40119</v>
      </c>
      <c r="D299">
        <v>0</v>
      </c>
      <c r="H299">
        <v>1650</v>
      </c>
      <c r="I299">
        <v>0</v>
      </c>
      <c r="J299">
        <v>33</v>
      </c>
      <c r="K299">
        <v>1</v>
      </c>
      <c r="O299">
        <v>7108</v>
      </c>
      <c r="P299">
        <v>33</v>
      </c>
    </row>
    <row r="300" spans="1:16" x14ac:dyDescent="0.2">
      <c r="A300" s="1">
        <v>40120</v>
      </c>
      <c r="D300">
        <v>0</v>
      </c>
      <c r="H300">
        <v>3100</v>
      </c>
      <c r="I300">
        <v>0</v>
      </c>
      <c r="J300">
        <v>62</v>
      </c>
      <c r="K300">
        <v>1</v>
      </c>
      <c r="O300">
        <v>13363</v>
      </c>
      <c r="P300">
        <v>62</v>
      </c>
    </row>
    <row r="301" spans="1:16" x14ac:dyDescent="0.2">
      <c r="A301" s="1">
        <v>40121</v>
      </c>
      <c r="D301">
        <v>1</v>
      </c>
      <c r="H301">
        <v>3150</v>
      </c>
      <c r="I301">
        <v>0</v>
      </c>
      <c r="J301">
        <v>105</v>
      </c>
      <c r="K301">
        <v>1</v>
      </c>
      <c r="L301">
        <v>0</v>
      </c>
      <c r="N301">
        <v>0</v>
      </c>
      <c r="O301">
        <v>18529</v>
      </c>
      <c r="P301">
        <v>63</v>
      </c>
    </row>
    <row r="302" spans="1:16" x14ac:dyDescent="0.2">
      <c r="A302" s="1">
        <v>40122</v>
      </c>
      <c r="D302">
        <v>0</v>
      </c>
      <c r="H302">
        <v>2850</v>
      </c>
      <c r="I302">
        <v>0</v>
      </c>
      <c r="J302">
        <v>57</v>
      </c>
      <c r="K302">
        <v>1</v>
      </c>
      <c r="O302">
        <v>12282</v>
      </c>
      <c r="P302">
        <v>57</v>
      </c>
    </row>
    <row r="303" spans="1:16" x14ac:dyDescent="0.2">
      <c r="A303" s="1">
        <v>40123</v>
      </c>
      <c r="D303">
        <v>0</v>
      </c>
      <c r="H303">
        <v>3100</v>
      </c>
      <c r="I303">
        <v>0</v>
      </c>
      <c r="J303">
        <v>62</v>
      </c>
      <c r="K303">
        <v>1</v>
      </c>
      <c r="O303">
        <v>13364</v>
      </c>
      <c r="P303">
        <v>62</v>
      </c>
    </row>
    <row r="304" spans="1:16" x14ac:dyDescent="0.2">
      <c r="A304" s="1">
        <v>40124</v>
      </c>
      <c r="D304">
        <v>0</v>
      </c>
      <c r="H304">
        <v>3450</v>
      </c>
      <c r="I304">
        <v>0</v>
      </c>
      <c r="J304">
        <v>69</v>
      </c>
      <c r="K304">
        <v>1</v>
      </c>
      <c r="O304">
        <v>14881</v>
      </c>
      <c r="P304">
        <v>69</v>
      </c>
    </row>
    <row r="305" spans="1:16" x14ac:dyDescent="0.2">
      <c r="A305" s="1">
        <v>40125</v>
      </c>
      <c r="D305">
        <v>0</v>
      </c>
      <c r="H305">
        <v>3650</v>
      </c>
      <c r="I305">
        <v>0</v>
      </c>
      <c r="J305">
        <v>73</v>
      </c>
      <c r="K305">
        <v>1</v>
      </c>
      <c r="O305">
        <v>15735</v>
      </c>
      <c r="P305">
        <v>73</v>
      </c>
    </row>
    <row r="306" spans="1:16" x14ac:dyDescent="0.2">
      <c r="A306" s="1">
        <v>40126</v>
      </c>
      <c r="D306">
        <v>0</v>
      </c>
      <c r="H306">
        <v>3200</v>
      </c>
      <c r="I306">
        <v>0</v>
      </c>
      <c r="J306">
        <v>64</v>
      </c>
      <c r="K306">
        <v>1</v>
      </c>
      <c r="O306">
        <v>13804</v>
      </c>
      <c r="P306">
        <v>64</v>
      </c>
    </row>
    <row r="307" spans="1:16" x14ac:dyDescent="0.2">
      <c r="A307" s="1">
        <v>40127</v>
      </c>
      <c r="D307">
        <v>0</v>
      </c>
      <c r="H307">
        <v>3900</v>
      </c>
      <c r="I307">
        <v>0</v>
      </c>
      <c r="J307">
        <v>78</v>
      </c>
      <c r="K307">
        <v>1</v>
      </c>
      <c r="O307">
        <v>16800</v>
      </c>
      <c r="P307">
        <v>78</v>
      </c>
    </row>
    <row r="308" spans="1:16" x14ac:dyDescent="0.2">
      <c r="A308" s="1">
        <v>40128</v>
      </c>
      <c r="D308">
        <v>9</v>
      </c>
      <c r="H308">
        <v>3200</v>
      </c>
      <c r="I308">
        <v>0</v>
      </c>
      <c r="J308">
        <v>116</v>
      </c>
      <c r="K308">
        <v>1</v>
      </c>
      <c r="L308">
        <v>6</v>
      </c>
      <c r="N308">
        <v>0</v>
      </c>
      <c r="O308">
        <v>21213</v>
      </c>
      <c r="P308">
        <v>64</v>
      </c>
    </row>
    <row r="309" spans="1:16" x14ac:dyDescent="0.2">
      <c r="A309" s="1">
        <v>40129</v>
      </c>
      <c r="D309">
        <v>0</v>
      </c>
      <c r="H309">
        <v>3300</v>
      </c>
      <c r="I309">
        <v>0</v>
      </c>
      <c r="J309">
        <v>66</v>
      </c>
      <c r="K309">
        <v>1</v>
      </c>
      <c r="O309">
        <v>14218</v>
      </c>
      <c r="P309">
        <v>66</v>
      </c>
    </row>
    <row r="310" spans="1:16" x14ac:dyDescent="0.2">
      <c r="A310" s="1">
        <v>40130</v>
      </c>
      <c r="D310">
        <v>3</v>
      </c>
      <c r="H310">
        <v>4000</v>
      </c>
      <c r="I310">
        <v>0</v>
      </c>
      <c r="J310">
        <v>93</v>
      </c>
      <c r="K310">
        <v>1</v>
      </c>
      <c r="L310">
        <v>2</v>
      </c>
      <c r="N310">
        <v>0</v>
      </c>
      <c r="O310">
        <v>19076</v>
      </c>
      <c r="P310">
        <v>80</v>
      </c>
    </row>
    <row r="311" spans="1:16" x14ac:dyDescent="0.2">
      <c r="A311" s="1">
        <v>40131</v>
      </c>
      <c r="D311">
        <v>0</v>
      </c>
      <c r="H311">
        <v>3950</v>
      </c>
      <c r="I311">
        <v>0</v>
      </c>
      <c r="J311">
        <v>79</v>
      </c>
      <c r="K311">
        <v>1</v>
      </c>
      <c r="O311">
        <v>17035</v>
      </c>
      <c r="P311">
        <v>79</v>
      </c>
    </row>
    <row r="312" spans="1:16" x14ac:dyDescent="0.2">
      <c r="A312" s="1">
        <v>40132</v>
      </c>
      <c r="D312">
        <v>0</v>
      </c>
      <c r="H312">
        <v>4800</v>
      </c>
      <c r="I312">
        <v>0</v>
      </c>
      <c r="J312">
        <v>96</v>
      </c>
      <c r="K312">
        <v>1</v>
      </c>
      <c r="O312">
        <v>20700</v>
      </c>
      <c r="P312">
        <v>96</v>
      </c>
    </row>
    <row r="313" spans="1:16" x14ac:dyDescent="0.2">
      <c r="A313" s="1">
        <v>40133</v>
      </c>
      <c r="D313">
        <v>0</v>
      </c>
      <c r="H313">
        <v>4850</v>
      </c>
      <c r="I313">
        <v>0</v>
      </c>
      <c r="J313">
        <v>97</v>
      </c>
      <c r="K313">
        <v>1</v>
      </c>
      <c r="O313">
        <v>20921</v>
      </c>
      <c r="P313">
        <v>97</v>
      </c>
    </row>
    <row r="314" spans="1:16" x14ac:dyDescent="0.2">
      <c r="A314" s="1">
        <v>40134</v>
      </c>
      <c r="D314">
        <v>0</v>
      </c>
      <c r="H314">
        <v>4600</v>
      </c>
      <c r="I314">
        <v>0</v>
      </c>
      <c r="J314">
        <v>92</v>
      </c>
      <c r="K314">
        <v>1</v>
      </c>
      <c r="O314">
        <v>19841</v>
      </c>
      <c r="P314">
        <v>92</v>
      </c>
    </row>
    <row r="315" spans="1:16" x14ac:dyDescent="0.2">
      <c r="A315" s="1">
        <v>40135</v>
      </c>
      <c r="D315">
        <v>0</v>
      </c>
      <c r="H315">
        <v>3950</v>
      </c>
      <c r="I315">
        <v>0</v>
      </c>
      <c r="J315">
        <v>79</v>
      </c>
      <c r="K315">
        <v>1</v>
      </c>
      <c r="O315">
        <v>17019</v>
      </c>
      <c r="P315">
        <v>79</v>
      </c>
    </row>
    <row r="316" spans="1:16" x14ac:dyDescent="0.2">
      <c r="A316" s="1">
        <v>40136</v>
      </c>
      <c r="D316">
        <v>2</v>
      </c>
      <c r="H316">
        <v>3500</v>
      </c>
      <c r="I316">
        <v>0</v>
      </c>
      <c r="J316">
        <v>153</v>
      </c>
      <c r="K316">
        <v>1</v>
      </c>
      <c r="L316">
        <v>0</v>
      </c>
      <c r="N316">
        <v>0</v>
      </c>
      <c r="O316">
        <v>26264</v>
      </c>
      <c r="P316">
        <v>70</v>
      </c>
    </row>
    <row r="317" spans="1:16" x14ac:dyDescent="0.2">
      <c r="A317" s="1">
        <v>40137</v>
      </c>
      <c r="D317">
        <v>0</v>
      </c>
      <c r="H317">
        <v>4300</v>
      </c>
      <c r="I317">
        <v>0</v>
      </c>
      <c r="J317">
        <v>86</v>
      </c>
      <c r="K317">
        <v>1</v>
      </c>
      <c r="O317">
        <v>18543</v>
      </c>
      <c r="P317">
        <v>86</v>
      </c>
    </row>
    <row r="318" spans="1:16" x14ac:dyDescent="0.2">
      <c r="A318" s="1">
        <v>40138</v>
      </c>
      <c r="D318">
        <v>0</v>
      </c>
      <c r="H318">
        <v>3650</v>
      </c>
      <c r="I318">
        <v>0</v>
      </c>
      <c r="J318">
        <v>73</v>
      </c>
      <c r="K318">
        <v>1</v>
      </c>
      <c r="O318">
        <v>15747</v>
      </c>
      <c r="P318">
        <v>73</v>
      </c>
    </row>
    <row r="319" spans="1:16" x14ac:dyDescent="0.2">
      <c r="A319" s="1">
        <v>40139</v>
      </c>
      <c r="D319">
        <v>0</v>
      </c>
      <c r="H319">
        <v>5300</v>
      </c>
      <c r="I319">
        <v>0</v>
      </c>
      <c r="J319">
        <v>106</v>
      </c>
      <c r="K319">
        <v>1</v>
      </c>
      <c r="O319">
        <v>22865</v>
      </c>
      <c r="P319">
        <v>106</v>
      </c>
    </row>
    <row r="320" spans="1:16" x14ac:dyDescent="0.2">
      <c r="A320" s="1">
        <v>40140</v>
      </c>
      <c r="D320">
        <v>0</v>
      </c>
      <c r="H320">
        <v>4800</v>
      </c>
      <c r="I320">
        <v>0</v>
      </c>
      <c r="J320">
        <v>96</v>
      </c>
      <c r="K320">
        <v>1</v>
      </c>
      <c r="O320">
        <v>20722</v>
      </c>
      <c r="P320">
        <v>96</v>
      </c>
    </row>
    <row r="321" spans="1:16" x14ac:dyDescent="0.2">
      <c r="A321" s="1">
        <v>40141</v>
      </c>
      <c r="D321">
        <v>0</v>
      </c>
      <c r="H321">
        <v>4650</v>
      </c>
      <c r="I321">
        <v>0</v>
      </c>
      <c r="J321">
        <v>93</v>
      </c>
      <c r="K321">
        <v>1</v>
      </c>
      <c r="O321">
        <v>20048</v>
      </c>
      <c r="P321">
        <v>93</v>
      </c>
    </row>
    <row r="322" spans="1:16" x14ac:dyDescent="0.2">
      <c r="A322" s="1">
        <v>40142</v>
      </c>
      <c r="D322">
        <v>0</v>
      </c>
      <c r="H322">
        <v>4500</v>
      </c>
      <c r="I322">
        <v>0</v>
      </c>
      <c r="J322">
        <v>90</v>
      </c>
      <c r="K322">
        <v>1</v>
      </c>
      <c r="O322">
        <v>19408</v>
      </c>
      <c r="P322">
        <v>90</v>
      </c>
    </row>
    <row r="323" spans="1:16" x14ac:dyDescent="0.2">
      <c r="A323" s="1">
        <v>40143</v>
      </c>
      <c r="D323">
        <v>0</v>
      </c>
      <c r="H323">
        <v>4200</v>
      </c>
      <c r="I323">
        <v>0</v>
      </c>
      <c r="J323">
        <v>84</v>
      </c>
      <c r="K323">
        <v>1</v>
      </c>
      <c r="O323">
        <v>18103</v>
      </c>
      <c r="P323">
        <v>84</v>
      </c>
    </row>
    <row r="324" spans="1:16" x14ac:dyDescent="0.2">
      <c r="A324" s="1">
        <v>40144</v>
      </c>
      <c r="D324">
        <v>0</v>
      </c>
      <c r="H324">
        <v>3700</v>
      </c>
      <c r="I324">
        <v>0</v>
      </c>
      <c r="J324">
        <v>74</v>
      </c>
      <c r="K324">
        <v>1</v>
      </c>
      <c r="O324">
        <v>15945</v>
      </c>
      <c r="P324">
        <v>74</v>
      </c>
    </row>
    <row r="325" spans="1:16" x14ac:dyDescent="0.2">
      <c r="A325" s="1">
        <v>40145</v>
      </c>
      <c r="D325">
        <v>0</v>
      </c>
      <c r="H325">
        <v>3550</v>
      </c>
      <c r="I325">
        <v>0</v>
      </c>
      <c r="J325">
        <v>71</v>
      </c>
      <c r="K325">
        <v>1</v>
      </c>
      <c r="O325">
        <v>15305</v>
      </c>
      <c r="P325">
        <v>71</v>
      </c>
    </row>
    <row r="326" spans="1:16" x14ac:dyDescent="0.2">
      <c r="A326" s="1">
        <v>40146</v>
      </c>
      <c r="D326">
        <v>0</v>
      </c>
      <c r="H326">
        <v>3000</v>
      </c>
      <c r="I326">
        <v>0</v>
      </c>
      <c r="J326">
        <v>60</v>
      </c>
      <c r="K326">
        <v>1</v>
      </c>
      <c r="O326">
        <v>12941</v>
      </c>
      <c r="P326">
        <v>60</v>
      </c>
    </row>
    <row r="327" spans="1:16" x14ac:dyDescent="0.2">
      <c r="A327" s="1">
        <v>40147</v>
      </c>
      <c r="D327">
        <v>0</v>
      </c>
      <c r="H327">
        <v>3750</v>
      </c>
      <c r="I327">
        <v>0</v>
      </c>
      <c r="J327">
        <v>75</v>
      </c>
      <c r="K327">
        <v>1</v>
      </c>
      <c r="O327">
        <v>16182</v>
      </c>
      <c r="P327">
        <v>75</v>
      </c>
    </row>
    <row r="328" spans="1:16" x14ac:dyDescent="0.2">
      <c r="A328" s="1">
        <v>40148</v>
      </c>
      <c r="D328">
        <v>1</v>
      </c>
      <c r="H328">
        <v>3650</v>
      </c>
      <c r="I328">
        <v>0.22</v>
      </c>
      <c r="J328">
        <v>240</v>
      </c>
      <c r="K328">
        <v>1</v>
      </c>
      <c r="L328">
        <v>1</v>
      </c>
      <c r="N328">
        <v>0.22</v>
      </c>
      <c r="O328">
        <v>35316</v>
      </c>
      <c r="P328">
        <v>73</v>
      </c>
    </row>
    <row r="329" spans="1:16" x14ac:dyDescent="0.2">
      <c r="A329" s="1">
        <v>40149</v>
      </c>
      <c r="D329">
        <v>0</v>
      </c>
      <c r="H329">
        <v>4700</v>
      </c>
      <c r="I329">
        <v>0</v>
      </c>
      <c r="J329">
        <v>94</v>
      </c>
      <c r="K329">
        <v>1</v>
      </c>
      <c r="O329">
        <v>20271</v>
      </c>
      <c r="P329">
        <v>94</v>
      </c>
    </row>
    <row r="330" spans="1:16" x14ac:dyDescent="0.2">
      <c r="A330" s="1">
        <v>40150</v>
      </c>
      <c r="D330">
        <v>0</v>
      </c>
      <c r="H330">
        <v>4400</v>
      </c>
      <c r="I330">
        <v>0</v>
      </c>
      <c r="J330">
        <v>88</v>
      </c>
      <c r="K330">
        <v>1</v>
      </c>
      <c r="O330">
        <v>18989</v>
      </c>
      <c r="P330">
        <v>88</v>
      </c>
    </row>
    <row r="331" spans="1:16" x14ac:dyDescent="0.2">
      <c r="A331" s="1">
        <v>40151</v>
      </c>
      <c r="D331">
        <v>0</v>
      </c>
      <c r="H331">
        <v>1800</v>
      </c>
      <c r="I331">
        <v>0</v>
      </c>
      <c r="J331">
        <v>36</v>
      </c>
      <c r="K331">
        <v>1</v>
      </c>
      <c r="O331">
        <v>7756</v>
      </c>
      <c r="P331">
        <v>36</v>
      </c>
    </row>
    <row r="332" spans="1:16" x14ac:dyDescent="0.2">
      <c r="A332" s="1">
        <v>40152</v>
      </c>
      <c r="D332">
        <v>1</v>
      </c>
      <c r="H332">
        <v>3200</v>
      </c>
      <c r="I332">
        <v>0</v>
      </c>
      <c r="J332">
        <v>84</v>
      </c>
      <c r="K332">
        <v>1</v>
      </c>
      <c r="L332">
        <v>1</v>
      </c>
      <c r="N332">
        <v>0</v>
      </c>
      <c r="O332">
        <v>15937</v>
      </c>
      <c r="P332">
        <v>64</v>
      </c>
    </row>
    <row r="333" spans="1:16" x14ac:dyDescent="0.2">
      <c r="A333" s="1">
        <v>40153</v>
      </c>
      <c r="D333">
        <v>2</v>
      </c>
      <c r="H333">
        <v>5150</v>
      </c>
      <c r="I333">
        <v>0</v>
      </c>
      <c r="J333">
        <v>107</v>
      </c>
      <c r="K333">
        <v>1</v>
      </c>
      <c r="L333">
        <v>1</v>
      </c>
      <c r="N333">
        <v>0</v>
      </c>
      <c r="O333">
        <v>22697</v>
      </c>
      <c r="P333">
        <v>103</v>
      </c>
    </row>
    <row r="334" spans="1:16" x14ac:dyDescent="0.2">
      <c r="A334" s="1">
        <v>40154</v>
      </c>
      <c r="D334">
        <v>0</v>
      </c>
      <c r="H334">
        <v>5600</v>
      </c>
      <c r="I334">
        <v>0</v>
      </c>
      <c r="J334">
        <v>112</v>
      </c>
      <c r="K334">
        <v>1</v>
      </c>
      <c r="O334">
        <v>24152</v>
      </c>
      <c r="P334">
        <v>112</v>
      </c>
    </row>
    <row r="335" spans="1:16" x14ac:dyDescent="0.2">
      <c r="A335" s="1">
        <v>40155</v>
      </c>
      <c r="D335">
        <v>2</v>
      </c>
      <c r="H335">
        <v>5250</v>
      </c>
      <c r="I335">
        <v>0</v>
      </c>
      <c r="J335">
        <v>136</v>
      </c>
      <c r="K335">
        <v>1</v>
      </c>
      <c r="L335">
        <v>0</v>
      </c>
      <c r="N335">
        <v>0</v>
      </c>
      <c r="O335">
        <v>26167</v>
      </c>
      <c r="P335">
        <v>105</v>
      </c>
    </row>
    <row r="336" spans="1:16" x14ac:dyDescent="0.2">
      <c r="A336" s="1">
        <v>40156</v>
      </c>
      <c r="D336">
        <v>13</v>
      </c>
      <c r="H336">
        <v>4800</v>
      </c>
      <c r="I336">
        <v>0</v>
      </c>
      <c r="J336">
        <v>119</v>
      </c>
      <c r="K336">
        <v>1</v>
      </c>
      <c r="L336">
        <v>6</v>
      </c>
      <c r="N336">
        <v>0</v>
      </c>
      <c r="O336">
        <v>25268</v>
      </c>
      <c r="P336">
        <v>96</v>
      </c>
    </row>
    <row r="337" spans="1:16" x14ac:dyDescent="0.2">
      <c r="A337" s="1">
        <v>40157</v>
      </c>
      <c r="D337">
        <v>0</v>
      </c>
      <c r="H337">
        <v>5200</v>
      </c>
      <c r="I337">
        <v>0</v>
      </c>
      <c r="J337">
        <v>104</v>
      </c>
      <c r="K337">
        <v>1</v>
      </c>
      <c r="O337">
        <v>22427</v>
      </c>
      <c r="P337">
        <v>104</v>
      </c>
    </row>
    <row r="338" spans="1:16" x14ac:dyDescent="0.2">
      <c r="A338" s="1">
        <v>40158</v>
      </c>
      <c r="D338">
        <v>0</v>
      </c>
      <c r="H338">
        <v>5600</v>
      </c>
      <c r="I338">
        <v>0</v>
      </c>
      <c r="J338">
        <v>112</v>
      </c>
      <c r="K338">
        <v>1</v>
      </c>
      <c r="O338">
        <v>24119</v>
      </c>
      <c r="P338">
        <v>112</v>
      </c>
    </row>
    <row r="339" spans="1:16" x14ac:dyDescent="0.2">
      <c r="A339" s="1">
        <v>40159</v>
      </c>
      <c r="D339">
        <v>2</v>
      </c>
      <c r="H339">
        <v>5500</v>
      </c>
      <c r="I339">
        <v>0</v>
      </c>
      <c r="J339">
        <v>178</v>
      </c>
      <c r="K339">
        <v>1</v>
      </c>
      <c r="L339">
        <v>0</v>
      </c>
      <c r="N339">
        <v>0</v>
      </c>
      <c r="O339">
        <v>31509</v>
      </c>
      <c r="P339">
        <v>110</v>
      </c>
    </row>
    <row r="340" spans="1:16" x14ac:dyDescent="0.2">
      <c r="A340" s="1">
        <v>40160</v>
      </c>
      <c r="D340">
        <v>0</v>
      </c>
      <c r="H340">
        <v>5700</v>
      </c>
      <c r="I340">
        <v>0</v>
      </c>
      <c r="J340">
        <v>114</v>
      </c>
      <c r="K340">
        <v>1</v>
      </c>
      <c r="O340">
        <v>24596</v>
      </c>
      <c r="P340">
        <v>114</v>
      </c>
    </row>
    <row r="341" spans="1:16" x14ac:dyDescent="0.2">
      <c r="A341" s="1">
        <v>40161</v>
      </c>
      <c r="D341">
        <v>5</v>
      </c>
      <c r="H341">
        <v>5100</v>
      </c>
      <c r="I341">
        <v>0</v>
      </c>
      <c r="J341">
        <v>437</v>
      </c>
      <c r="K341">
        <v>1</v>
      </c>
      <c r="L341">
        <v>1</v>
      </c>
      <c r="N341">
        <v>0</v>
      </c>
      <c r="O341">
        <v>60330</v>
      </c>
      <c r="P341">
        <v>102</v>
      </c>
    </row>
    <row r="342" spans="1:16" x14ac:dyDescent="0.2">
      <c r="A342" s="1">
        <v>40162</v>
      </c>
      <c r="D342">
        <v>2</v>
      </c>
      <c r="H342">
        <v>5500</v>
      </c>
      <c r="I342">
        <v>0</v>
      </c>
      <c r="J342">
        <v>119</v>
      </c>
      <c r="K342">
        <v>1</v>
      </c>
      <c r="L342">
        <v>1</v>
      </c>
      <c r="N342">
        <v>0</v>
      </c>
      <c r="O342">
        <v>24964</v>
      </c>
      <c r="P342">
        <v>110</v>
      </c>
    </row>
    <row r="343" spans="1:16" x14ac:dyDescent="0.2">
      <c r="A343" s="1">
        <v>40163</v>
      </c>
      <c r="D343">
        <v>1</v>
      </c>
      <c r="H343">
        <v>6800</v>
      </c>
      <c r="I343">
        <v>0</v>
      </c>
      <c r="J343">
        <v>154</v>
      </c>
      <c r="K343">
        <v>1</v>
      </c>
      <c r="L343">
        <v>0</v>
      </c>
      <c r="N343">
        <v>0</v>
      </c>
      <c r="O343">
        <v>31309</v>
      </c>
      <c r="P343">
        <v>136</v>
      </c>
    </row>
    <row r="344" spans="1:16" x14ac:dyDescent="0.2">
      <c r="A344" s="1">
        <v>40164</v>
      </c>
      <c r="D344">
        <v>3</v>
      </c>
      <c r="H344">
        <v>8450</v>
      </c>
      <c r="I344">
        <v>0</v>
      </c>
      <c r="J344">
        <v>179</v>
      </c>
      <c r="K344">
        <v>1</v>
      </c>
      <c r="L344">
        <v>2</v>
      </c>
      <c r="N344">
        <v>0</v>
      </c>
      <c r="O344">
        <v>38019</v>
      </c>
      <c r="P344">
        <v>169</v>
      </c>
    </row>
    <row r="345" spans="1:16" x14ac:dyDescent="0.2">
      <c r="A345" s="1">
        <v>40165</v>
      </c>
      <c r="D345">
        <v>0</v>
      </c>
      <c r="H345">
        <v>11250</v>
      </c>
      <c r="I345">
        <v>0</v>
      </c>
      <c r="J345">
        <v>225</v>
      </c>
      <c r="K345">
        <v>1</v>
      </c>
      <c r="O345">
        <v>48497</v>
      </c>
      <c r="P345">
        <v>225</v>
      </c>
    </row>
    <row r="346" spans="1:16" x14ac:dyDescent="0.2">
      <c r="A346" s="1">
        <v>40166</v>
      </c>
      <c r="D346">
        <v>1</v>
      </c>
      <c r="H346">
        <v>9900</v>
      </c>
      <c r="I346">
        <v>0</v>
      </c>
      <c r="J346">
        <v>200</v>
      </c>
      <c r="K346">
        <v>1</v>
      </c>
      <c r="L346">
        <v>0</v>
      </c>
      <c r="N346">
        <v>0</v>
      </c>
      <c r="O346">
        <v>42910</v>
      </c>
      <c r="P346">
        <v>198</v>
      </c>
    </row>
    <row r="347" spans="1:16" x14ac:dyDescent="0.2">
      <c r="A347" s="1">
        <v>40167</v>
      </c>
      <c r="D347">
        <v>0</v>
      </c>
      <c r="H347">
        <v>8750</v>
      </c>
      <c r="I347">
        <v>0</v>
      </c>
      <c r="J347">
        <v>175</v>
      </c>
      <c r="K347">
        <v>1</v>
      </c>
      <c r="O347">
        <v>37785</v>
      </c>
      <c r="P347">
        <v>175</v>
      </c>
    </row>
    <row r="348" spans="1:16" x14ac:dyDescent="0.2">
      <c r="A348" s="1">
        <v>40168</v>
      </c>
      <c r="D348">
        <v>1</v>
      </c>
      <c r="H348">
        <v>8750</v>
      </c>
      <c r="I348">
        <v>0</v>
      </c>
      <c r="J348">
        <v>177</v>
      </c>
      <c r="K348">
        <v>1</v>
      </c>
      <c r="L348">
        <v>0</v>
      </c>
      <c r="N348">
        <v>0</v>
      </c>
      <c r="O348">
        <v>37901</v>
      </c>
      <c r="P348">
        <v>175</v>
      </c>
    </row>
    <row r="349" spans="1:16" x14ac:dyDescent="0.2">
      <c r="A349" s="1">
        <v>40169</v>
      </c>
      <c r="D349">
        <v>0</v>
      </c>
      <c r="H349">
        <v>8100</v>
      </c>
      <c r="I349">
        <v>0</v>
      </c>
      <c r="J349">
        <v>162</v>
      </c>
      <c r="K349">
        <v>1</v>
      </c>
      <c r="O349">
        <v>34947</v>
      </c>
      <c r="P349">
        <v>162</v>
      </c>
    </row>
    <row r="350" spans="1:16" x14ac:dyDescent="0.2">
      <c r="A350" s="1">
        <v>40170</v>
      </c>
      <c r="D350">
        <v>0</v>
      </c>
      <c r="H350">
        <v>7700</v>
      </c>
      <c r="I350">
        <v>0</v>
      </c>
      <c r="J350">
        <v>154</v>
      </c>
      <c r="K350">
        <v>1</v>
      </c>
      <c r="O350">
        <v>33214</v>
      </c>
      <c r="P350">
        <v>154</v>
      </c>
    </row>
    <row r="351" spans="1:16" x14ac:dyDescent="0.2">
      <c r="A351" s="1">
        <v>40171</v>
      </c>
      <c r="D351">
        <v>0</v>
      </c>
      <c r="H351">
        <v>7700</v>
      </c>
      <c r="I351">
        <v>0</v>
      </c>
      <c r="J351">
        <v>154</v>
      </c>
      <c r="K351">
        <v>1</v>
      </c>
      <c r="O351">
        <v>33216</v>
      </c>
      <c r="P351">
        <v>154</v>
      </c>
    </row>
    <row r="352" spans="1:16" x14ac:dyDescent="0.2">
      <c r="A352" s="1">
        <v>40172</v>
      </c>
      <c r="D352">
        <v>1</v>
      </c>
      <c r="H352">
        <v>7450</v>
      </c>
      <c r="I352">
        <v>0</v>
      </c>
      <c r="J352">
        <v>151</v>
      </c>
      <c r="K352">
        <v>1</v>
      </c>
      <c r="L352">
        <v>1</v>
      </c>
      <c r="N352">
        <v>0</v>
      </c>
      <c r="O352">
        <v>32378</v>
      </c>
      <c r="P352">
        <v>149</v>
      </c>
    </row>
    <row r="353" spans="1:16" x14ac:dyDescent="0.2">
      <c r="A353" s="1">
        <v>40173</v>
      </c>
      <c r="D353">
        <v>0</v>
      </c>
      <c r="H353">
        <v>8700</v>
      </c>
      <c r="I353">
        <v>0</v>
      </c>
      <c r="J353">
        <v>174</v>
      </c>
      <c r="K353">
        <v>1</v>
      </c>
      <c r="O353">
        <v>37535</v>
      </c>
      <c r="P353">
        <v>174</v>
      </c>
    </row>
    <row r="354" spans="1:16" x14ac:dyDescent="0.2">
      <c r="A354" s="1">
        <v>40174</v>
      </c>
      <c r="D354">
        <v>1</v>
      </c>
      <c r="H354">
        <v>8350</v>
      </c>
      <c r="I354">
        <v>0</v>
      </c>
      <c r="J354">
        <v>173</v>
      </c>
      <c r="K354">
        <v>1</v>
      </c>
      <c r="L354">
        <v>0</v>
      </c>
      <c r="N354">
        <v>0</v>
      </c>
      <c r="O354">
        <v>36706</v>
      </c>
      <c r="P354">
        <v>167</v>
      </c>
    </row>
    <row r="355" spans="1:16" x14ac:dyDescent="0.2">
      <c r="A355" s="1">
        <v>40175</v>
      </c>
      <c r="D355">
        <v>0</v>
      </c>
      <c r="H355">
        <v>6850</v>
      </c>
      <c r="I355">
        <v>0</v>
      </c>
      <c r="J355">
        <v>137</v>
      </c>
      <c r="K355">
        <v>1</v>
      </c>
      <c r="O355">
        <v>29558</v>
      </c>
      <c r="P355">
        <v>137</v>
      </c>
    </row>
    <row r="356" spans="1:16" x14ac:dyDescent="0.2">
      <c r="A356" s="1">
        <v>40176</v>
      </c>
      <c r="D356">
        <v>0</v>
      </c>
      <c r="H356">
        <v>8550</v>
      </c>
      <c r="I356">
        <v>0</v>
      </c>
      <c r="J356">
        <v>171</v>
      </c>
      <c r="K356">
        <v>1</v>
      </c>
      <c r="O356">
        <v>36876</v>
      </c>
      <c r="P356">
        <v>171</v>
      </c>
    </row>
    <row r="357" spans="1:16" x14ac:dyDescent="0.2">
      <c r="A357" s="1">
        <v>40177</v>
      </c>
      <c r="D357">
        <v>0</v>
      </c>
      <c r="H357">
        <v>7050</v>
      </c>
      <c r="I357">
        <v>0</v>
      </c>
      <c r="J357">
        <v>141</v>
      </c>
      <c r="K357">
        <v>1.12452734251</v>
      </c>
      <c r="O357">
        <v>30412</v>
      </c>
      <c r="P357">
        <v>141</v>
      </c>
    </row>
    <row r="358" spans="1:16" x14ac:dyDescent="0.2">
      <c r="A358" s="1">
        <v>40178</v>
      </c>
      <c r="D358">
        <v>0</v>
      </c>
      <c r="H358">
        <v>6900</v>
      </c>
      <c r="I358">
        <v>0</v>
      </c>
      <c r="J358">
        <v>138</v>
      </c>
      <c r="K358">
        <v>1.1828995343099999</v>
      </c>
      <c r="O358">
        <v>29766</v>
      </c>
      <c r="P358">
        <v>138</v>
      </c>
    </row>
    <row r="359" spans="1:16" x14ac:dyDescent="0.2">
      <c r="A359" s="1">
        <v>40179</v>
      </c>
      <c r="D359">
        <v>2</v>
      </c>
      <c r="H359">
        <v>6600</v>
      </c>
      <c r="I359">
        <v>0</v>
      </c>
      <c r="J359">
        <v>136</v>
      </c>
      <c r="K359">
        <v>1.1828995343099999</v>
      </c>
      <c r="L359">
        <v>0</v>
      </c>
      <c r="N359">
        <v>0</v>
      </c>
      <c r="O359">
        <v>28770</v>
      </c>
      <c r="P359">
        <v>132</v>
      </c>
    </row>
    <row r="360" spans="1:16" x14ac:dyDescent="0.2">
      <c r="A360" s="1">
        <v>40180</v>
      </c>
      <c r="D360">
        <v>0</v>
      </c>
      <c r="H360">
        <v>6300</v>
      </c>
      <c r="I360">
        <v>0</v>
      </c>
      <c r="J360">
        <v>126</v>
      </c>
      <c r="K360">
        <v>1.1828995343099999</v>
      </c>
      <c r="O360">
        <v>27169</v>
      </c>
      <c r="P360">
        <v>126</v>
      </c>
    </row>
    <row r="361" spans="1:16" x14ac:dyDescent="0.2">
      <c r="A361" s="1">
        <v>40181</v>
      </c>
      <c r="D361">
        <v>0</v>
      </c>
      <c r="H361">
        <v>9300</v>
      </c>
      <c r="I361">
        <v>0</v>
      </c>
      <c r="J361">
        <v>186</v>
      </c>
      <c r="K361">
        <v>1.1828995343099999</v>
      </c>
      <c r="O361">
        <v>40132</v>
      </c>
      <c r="P361">
        <v>186</v>
      </c>
    </row>
    <row r="362" spans="1:16" x14ac:dyDescent="0.2">
      <c r="A362" s="1">
        <v>40182</v>
      </c>
      <c r="D362">
        <v>2</v>
      </c>
      <c r="H362">
        <v>9050</v>
      </c>
      <c r="I362">
        <v>0</v>
      </c>
      <c r="J362">
        <v>266</v>
      </c>
      <c r="K362">
        <v>1.1828995343099999</v>
      </c>
      <c r="L362">
        <v>1</v>
      </c>
      <c r="N362">
        <v>0</v>
      </c>
      <c r="O362">
        <v>48697</v>
      </c>
      <c r="P362">
        <v>181</v>
      </c>
    </row>
    <row r="363" spans="1:16" x14ac:dyDescent="0.2">
      <c r="A363" s="1">
        <v>40183</v>
      </c>
      <c r="D363">
        <v>0</v>
      </c>
      <c r="H363">
        <v>9900</v>
      </c>
      <c r="I363">
        <v>0</v>
      </c>
      <c r="J363">
        <v>198</v>
      </c>
      <c r="K363">
        <v>1.1828995343099999</v>
      </c>
      <c r="O363">
        <v>42695</v>
      </c>
      <c r="P363">
        <v>198</v>
      </c>
    </row>
    <row r="364" spans="1:16" x14ac:dyDescent="0.2">
      <c r="A364" s="1">
        <v>40184</v>
      </c>
      <c r="D364">
        <v>0</v>
      </c>
      <c r="H364">
        <v>8150</v>
      </c>
      <c r="I364">
        <v>0</v>
      </c>
      <c r="J364">
        <v>163</v>
      </c>
      <c r="K364">
        <v>1.1828995343099999</v>
      </c>
      <c r="O364">
        <v>35166</v>
      </c>
      <c r="P364">
        <v>163</v>
      </c>
    </row>
    <row r="365" spans="1:16" x14ac:dyDescent="0.2">
      <c r="A365" s="1">
        <v>40185</v>
      </c>
      <c r="D365">
        <v>0</v>
      </c>
      <c r="H365">
        <v>7700</v>
      </c>
      <c r="I365">
        <v>0</v>
      </c>
      <c r="J365">
        <v>154</v>
      </c>
      <c r="K365">
        <v>1.1828995343099999</v>
      </c>
      <c r="O365">
        <v>33208</v>
      </c>
      <c r="P365">
        <v>154</v>
      </c>
    </row>
    <row r="366" spans="1:16" x14ac:dyDescent="0.2">
      <c r="A366" s="1">
        <v>40186</v>
      </c>
      <c r="D366">
        <v>0</v>
      </c>
      <c r="H366">
        <v>7650</v>
      </c>
      <c r="I366">
        <v>0</v>
      </c>
      <c r="J366">
        <v>153</v>
      </c>
      <c r="K366">
        <v>1.1828995343099999</v>
      </c>
      <c r="O366">
        <v>33011</v>
      </c>
      <c r="P366">
        <v>153</v>
      </c>
    </row>
    <row r="367" spans="1:16" x14ac:dyDescent="0.2">
      <c r="A367" s="1">
        <v>40187</v>
      </c>
      <c r="D367">
        <v>0</v>
      </c>
      <c r="H367">
        <v>7550</v>
      </c>
      <c r="I367">
        <v>0</v>
      </c>
      <c r="J367">
        <v>151</v>
      </c>
      <c r="K367">
        <v>1.1828995343099999</v>
      </c>
      <c r="O367">
        <v>32590</v>
      </c>
      <c r="P367">
        <v>151</v>
      </c>
    </row>
    <row r="368" spans="1:16" x14ac:dyDescent="0.2">
      <c r="A368" s="1">
        <v>40188</v>
      </c>
      <c r="D368">
        <v>0</v>
      </c>
      <c r="H368">
        <v>9500</v>
      </c>
      <c r="I368">
        <v>0</v>
      </c>
      <c r="J368">
        <v>190</v>
      </c>
      <c r="K368">
        <v>1.1828995343099999</v>
      </c>
      <c r="O368">
        <v>41002</v>
      </c>
      <c r="P368">
        <v>190</v>
      </c>
    </row>
    <row r="369" spans="1:16" x14ac:dyDescent="0.2">
      <c r="A369" s="1">
        <v>40189</v>
      </c>
      <c r="D369">
        <v>0</v>
      </c>
      <c r="H369">
        <v>7950</v>
      </c>
      <c r="I369">
        <v>0</v>
      </c>
      <c r="J369">
        <v>159</v>
      </c>
      <c r="K369">
        <v>1.19135103475</v>
      </c>
      <c r="O369">
        <v>34296</v>
      </c>
      <c r="P369">
        <v>159</v>
      </c>
    </row>
    <row r="370" spans="1:16" x14ac:dyDescent="0.2">
      <c r="A370" s="1">
        <v>40190</v>
      </c>
      <c r="D370">
        <v>2</v>
      </c>
      <c r="H370">
        <v>7950</v>
      </c>
      <c r="I370">
        <v>0.26</v>
      </c>
      <c r="J370">
        <v>375</v>
      </c>
      <c r="K370">
        <v>1.30506213159</v>
      </c>
      <c r="L370">
        <v>2</v>
      </c>
      <c r="N370">
        <v>0.13</v>
      </c>
      <c r="O370">
        <v>59150</v>
      </c>
      <c r="P370">
        <v>159</v>
      </c>
    </row>
    <row r="371" spans="1:16" x14ac:dyDescent="0.2">
      <c r="A371" s="1">
        <v>40191</v>
      </c>
      <c r="D371">
        <v>2</v>
      </c>
      <c r="H371">
        <v>8200</v>
      </c>
      <c r="I371">
        <v>0</v>
      </c>
      <c r="J371">
        <v>168</v>
      </c>
      <c r="K371">
        <v>1.30506213159</v>
      </c>
      <c r="L371">
        <v>2</v>
      </c>
      <c r="N371">
        <v>0</v>
      </c>
      <c r="O371">
        <v>35835</v>
      </c>
      <c r="P371">
        <v>164</v>
      </c>
    </row>
    <row r="372" spans="1:16" x14ac:dyDescent="0.2">
      <c r="A372" s="1">
        <v>40192</v>
      </c>
      <c r="D372">
        <v>2</v>
      </c>
      <c r="H372">
        <v>7150</v>
      </c>
      <c r="I372">
        <v>0</v>
      </c>
      <c r="J372">
        <v>155</v>
      </c>
      <c r="K372">
        <v>1.30506213159</v>
      </c>
      <c r="L372">
        <v>1</v>
      </c>
      <c r="N372">
        <v>0</v>
      </c>
      <c r="O372">
        <v>32114</v>
      </c>
      <c r="P372">
        <v>143</v>
      </c>
    </row>
    <row r="373" spans="1:16" x14ac:dyDescent="0.2">
      <c r="A373" s="1">
        <v>40193</v>
      </c>
      <c r="D373">
        <v>1</v>
      </c>
      <c r="H373">
        <v>7050</v>
      </c>
      <c r="I373">
        <v>0</v>
      </c>
      <c r="J373">
        <v>147</v>
      </c>
      <c r="K373">
        <v>1.30506213159</v>
      </c>
      <c r="L373">
        <v>0</v>
      </c>
      <c r="N373">
        <v>0</v>
      </c>
      <c r="O373">
        <v>31006</v>
      </c>
      <c r="P373">
        <v>141</v>
      </c>
    </row>
    <row r="374" spans="1:16" x14ac:dyDescent="0.2">
      <c r="A374" s="1">
        <v>40194</v>
      </c>
      <c r="D374">
        <v>1</v>
      </c>
      <c r="H374">
        <v>6250</v>
      </c>
      <c r="I374">
        <v>0</v>
      </c>
      <c r="J374">
        <v>132</v>
      </c>
      <c r="K374">
        <v>1.30506213159</v>
      </c>
      <c r="L374">
        <v>0</v>
      </c>
      <c r="N374">
        <v>0</v>
      </c>
      <c r="O374">
        <v>27785</v>
      </c>
      <c r="P374">
        <v>125</v>
      </c>
    </row>
    <row r="375" spans="1:16" x14ac:dyDescent="0.2">
      <c r="A375" s="1">
        <v>40195</v>
      </c>
      <c r="D375">
        <v>0</v>
      </c>
      <c r="H375">
        <v>6550</v>
      </c>
      <c r="I375">
        <v>0</v>
      </c>
      <c r="J375">
        <v>131</v>
      </c>
      <c r="K375">
        <v>1.30506213159</v>
      </c>
      <c r="O375">
        <v>28239</v>
      </c>
      <c r="P375">
        <v>131</v>
      </c>
    </row>
    <row r="376" spans="1:16" x14ac:dyDescent="0.2">
      <c r="A376" s="1">
        <v>40196</v>
      </c>
      <c r="D376">
        <v>1</v>
      </c>
      <c r="H376">
        <v>6250</v>
      </c>
      <c r="I376">
        <v>0</v>
      </c>
      <c r="J376">
        <v>128</v>
      </c>
      <c r="K376">
        <v>1.30506213159</v>
      </c>
      <c r="L376">
        <v>1</v>
      </c>
      <c r="N376">
        <v>0</v>
      </c>
      <c r="O376">
        <v>27166</v>
      </c>
      <c r="P376">
        <v>125</v>
      </c>
    </row>
    <row r="377" spans="1:16" x14ac:dyDescent="0.2">
      <c r="A377" s="1">
        <v>40197</v>
      </c>
      <c r="D377">
        <v>0</v>
      </c>
      <c r="H377">
        <v>6200</v>
      </c>
      <c r="I377">
        <v>0</v>
      </c>
      <c r="J377">
        <v>124</v>
      </c>
      <c r="K377">
        <v>1.30506213159</v>
      </c>
      <c r="O377">
        <v>26708</v>
      </c>
      <c r="P377">
        <v>124</v>
      </c>
    </row>
    <row r="378" spans="1:16" x14ac:dyDescent="0.2">
      <c r="A378" s="1">
        <v>40198</v>
      </c>
      <c r="D378">
        <v>0</v>
      </c>
      <c r="H378">
        <v>7900</v>
      </c>
      <c r="I378">
        <v>0</v>
      </c>
      <c r="J378">
        <v>158</v>
      </c>
      <c r="K378">
        <v>1.30506213159</v>
      </c>
      <c r="O378">
        <v>34041</v>
      </c>
      <c r="P378">
        <v>158</v>
      </c>
    </row>
    <row r="379" spans="1:16" x14ac:dyDescent="0.2">
      <c r="A379" s="1">
        <v>40199</v>
      </c>
      <c r="D379">
        <v>9</v>
      </c>
      <c r="H379">
        <v>8750</v>
      </c>
      <c r="I379">
        <v>0</v>
      </c>
      <c r="J379">
        <v>187</v>
      </c>
      <c r="K379">
        <v>1.30506213159</v>
      </c>
      <c r="L379">
        <v>6</v>
      </c>
      <c r="N379">
        <v>0</v>
      </c>
      <c r="O379">
        <v>41166</v>
      </c>
      <c r="P379">
        <v>175</v>
      </c>
    </row>
    <row r="380" spans="1:16" x14ac:dyDescent="0.2">
      <c r="A380" s="1">
        <v>40200</v>
      </c>
      <c r="D380">
        <v>3</v>
      </c>
      <c r="H380">
        <v>6650</v>
      </c>
      <c r="I380">
        <v>0</v>
      </c>
      <c r="J380">
        <v>141</v>
      </c>
      <c r="K380">
        <v>1.30506213159</v>
      </c>
      <c r="L380">
        <v>1</v>
      </c>
      <c r="N380">
        <v>0</v>
      </c>
      <c r="O380">
        <v>29447</v>
      </c>
      <c r="P380">
        <v>133</v>
      </c>
    </row>
    <row r="381" spans="1:16" x14ac:dyDescent="0.2">
      <c r="A381" s="1">
        <v>40201</v>
      </c>
      <c r="D381">
        <v>2</v>
      </c>
      <c r="H381">
        <v>8000</v>
      </c>
      <c r="I381">
        <v>0</v>
      </c>
      <c r="J381">
        <v>164</v>
      </c>
      <c r="K381">
        <v>1.30506213159</v>
      </c>
      <c r="L381">
        <v>1</v>
      </c>
      <c r="N381">
        <v>0</v>
      </c>
      <c r="O381">
        <v>34954</v>
      </c>
      <c r="P381">
        <v>160</v>
      </c>
    </row>
    <row r="382" spans="1:16" x14ac:dyDescent="0.2">
      <c r="A382" s="1">
        <v>40202</v>
      </c>
      <c r="D382">
        <v>1</v>
      </c>
      <c r="H382">
        <v>7700</v>
      </c>
      <c r="I382">
        <v>0</v>
      </c>
      <c r="J382">
        <v>156</v>
      </c>
      <c r="K382">
        <v>1.30506213159</v>
      </c>
      <c r="L382">
        <v>0</v>
      </c>
      <c r="N382">
        <v>0</v>
      </c>
      <c r="O382">
        <v>33372</v>
      </c>
      <c r="P382">
        <v>154</v>
      </c>
    </row>
    <row r="383" spans="1:16" x14ac:dyDescent="0.2">
      <c r="A383" s="1">
        <v>40203</v>
      </c>
      <c r="D383">
        <v>4</v>
      </c>
      <c r="H383">
        <v>10550</v>
      </c>
      <c r="I383">
        <v>0</v>
      </c>
      <c r="J383">
        <v>272</v>
      </c>
      <c r="K383">
        <v>1.3232515071299999</v>
      </c>
      <c r="L383">
        <v>1</v>
      </c>
      <c r="N383">
        <v>0</v>
      </c>
      <c r="O383">
        <v>53015</v>
      </c>
      <c r="P383">
        <v>211</v>
      </c>
    </row>
    <row r="384" spans="1:16" x14ac:dyDescent="0.2">
      <c r="A384" s="1">
        <v>40204</v>
      </c>
      <c r="D384">
        <v>6</v>
      </c>
      <c r="H384">
        <v>9750</v>
      </c>
      <c r="I384">
        <v>0</v>
      </c>
      <c r="J384">
        <v>215</v>
      </c>
      <c r="K384">
        <v>1.34422497077</v>
      </c>
      <c r="L384">
        <v>1</v>
      </c>
      <c r="N384">
        <v>0</v>
      </c>
      <c r="O384">
        <v>44875</v>
      </c>
      <c r="P384">
        <v>195</v>
      </c>
    </row>
    <row r="385" spans="1:16" x14ac:dyDescent="0.2">
      <c r="A385" s="1">
        <v>40205</v>
      </c>
      <c r="D385">
        <v>2</v>
      </c>
      <c r="H385">
        <v>8200</v>
      </c>
      <c r="I385">
        <v>0</v>
      </c>
      <c r="J385">
        <v>181</v>
      </c>
      <c r="K385">
        <v>1.34422497077</v>
      </c>
      <c r="L385">
        <v>0</v>
      </c>
      <c r="N385">
        <v>0</v>
      </c>
      <c r="O385">
        <v>37729</v>
      </c>
      <c r="P385">
        <v>164</v>
      </c>
    </row>
    <row r="386" spans="1:16" x14ac:dyDescent="0.2">
      <c r="A386" s="1">
        <v>40206</v>
      </c>
      <c r="D386">
        <v>2</v>
      </c>
      <c r="H386">
        <v>8850</v>
      </c>
      <c r="I386">
        <v>0</v>
      </c>
      <c r="J386">
        <v>199</v>
      </c>
      <c r="K386">
        <v>1.34422497077</v>
      </c>
      <c r="L386">
        <v>0</v>
      </c>
      <c r="N386">
        <v>0</v>
      </c>
      <c r="O386">
        <v>40633</v>
      </c>
      <c r="P386">
        <v>177</v>
      </c>
    </row>
    <row r="387" spans="1:16" x14ac:dyDescent="0.2">
      <c r="A387" s="1">
        <v>40207</v>
      </c>
      <c r="D387">
        <v>4</v>
      </c>
      <c r="H387">
        <v>9850</v>
      </c>
      <c r="I387">
        <v>0</v>
      </c>
      <c r="J387">
        <v>213</v>
      </c>
      <c r="K387">
        <v>1.34422497077</v>
      </c>
      <c r="L387">
        <v>0</v>
      </c>
      <c r="N387">
        <v>0</v>
      </c>
      <c r="O387">
        <v>44868</v>
      </c>
      <c r="P387">
        <v>197</v>
      </c>
    </row>
    <row r="388" spans="1:16" x14ac:dyDescent="0.2">
      <c r="A388" s="1">
        <v>40208</v>
      </c>
      <c r="D388">
        <v>4</v>
      </c>
      <c r="H388">
        <v>10500</v>
      </c>
      <c r="I388">
        <v>0</v>
      </c>
      <c r="J388">
        <v>248</v>
      </c>
      <c r="K388">
        <v>1.34422497077</v>
      </c>
      <c r="L388">
        <v>0</v>
      </c>
      <c r="N388">
        <v>0</v>
      </c>
      <c r="O388">
        <v>49436</v>
      </c>
      <c r="P388">
        <v>210</v>
      </c>
    </row>
    <row r="389" spans="1:16" x14ac:dyDescent="0.2">
      <c r="A389" s="1">
        <v>40209</v>
      </c>
      <c r="D389">
        <v>2</v>
      </c>
      <c r="H389">
        <v>8250</v>
      </c>
      <c r="I389">
        <v>0</v>
      </c>
      <c r="J389">
        <v>184</v>
      </c>
      <c r="K389">
        <v>1.34422497077</v>
      </c>
      <c r="L389">
        <v>0</v>
      </c>
      <c r="N389">
        <v>0</v>
      </c>
      <c r="O389">
        <v>37792</v>
      </c>
      <c r="P389">
        <v>165</v>
      </c>
    </row>
    <row r="390" spans="1:16" x14ac:dyDescent="0.2">
      <c r="A390" s="1">
        <v>40210</v>
      </c>
      <c r="D390">
        <v>9</v>
      </c>
      <c r="H390">
        <v>9200</v>
      </c>
      <c r="I390">
        <v>0</v>
      </c>
      <c r="J390">
        <v>203</v>
      </c>
      <c r="K390">
        <v>1.34422497077</v>
      </c>
      <c r="L390">
        <v>3</v>
      </c>
      <c r="N390">
        <v>0</v>
      </c>
      <c r="O390">
        <v>43041</v>
      </c>
      <c r="P390">
        <v>184</v>
      </c>
    </row>
    <row r="391" spans="1:16" x14ac:dyDescent="0.2">
      <c r="A391" s="1">
        <v>40211</v>
      </c>
      <c r="D391">
        <v>1</v>
      </c>
      <c r="H391">
        <v>7250</v>
      </c>
      <c r="I391">
        <v>0</v>
      </c>
      <c r="J391">
        <v>167</v>
      </c>
      <c r="K391">
        <v>1.34422497077</v>
      </c>
      <c r="L391">
        <v>0</v>
      </c>
      <c r="N391">
        <v>0</v>
      </c>
      <c r="O391">
        <v>33665</v>
      </c>
      <c r="P391">
        <v>145</v>
      </c>
    </row>
    <row r="392" spans="1:16" x14ac:dyDescent="0.2">
      <c r="A392" s="1">
        <v>40212</v>
      </c>
      <c r="D392">
        <v>2</v>
      </c>
      <c r="H392">
        <v>13500</v>
      </c>
      <c r="I392">
        <v>0</v>
      </c>
      <c r="J392">
        <v>277</v>
      </c>
      <c r="K392">
        <v>1.34422497077</v>
      </c>
      <c r="L392">
        <v>0</v>
      </c>
      <c r="N392">
        <v>0</v>
      </c>
      <c r="O392">
        <v>58978</v>
      </c>
      <c r="P392">
        <v>270</v>
      </c>
    </row>
    <row r="393" spans="1:16" x14ac:dyDescent="0.2">
      <c r="A393" s="1">
        <v>40213</v>
      </c>
      <c r="D393">
        <v>5</v>
      </c>
      <c r="H393">
        <v>11450</v>
      </c>
      <c r="I393">
        <v>0</v>
      </c>
      <c r="J393">
        <v>269</v>
      </c>
      <c r="K393">
        <v>1.38151590604</v>
      </c>
      <c r="L393">
        <v>2</v>
      </c>
      <c r="N393">
        <v>0</v>
      </c>
      <c r="O393">
        <v>54479</v>
      </c>
      <c r="P393">
        <v>229</v>
      </c>
    </row>
    <row r="394" spans="1:16" x14ac:dyDescent="0.2">
      <c r="A394" s="1">
        <v>40214</v>
      </c>
      <c r="D394">
        <v>4</v>
      </c>
      <c r="H394">
        <v>11150</v>
      </c>
      <c r="I394">
        <v>0</v>
      </c>
      <c r="J394">
        <v>472</v>
      </c>
      <c r="K394">
        <v>1.81864853615</v>
      </c>
      <c r="L394">
        <v>2</v>
      </c>
      <c r="N394">
        <v>0</v>
      </c>
      <c r="O394">
        <v>76429</v>
      </c>
      <c r="P394">
        <v>223</v>
      </c>
    </row>
    <row r="395" spans="1:16" x14ac:dyDescent="0.2">
      <c r="A395" s="1">
        <v>40215</v>
      </c>
      <c r="D395">
        <v>14</v>
      </c>
      <c r="H395">
        <v>9600</v>
      </c>
      <c r="I395">
        <v>0</v>
      </c>
      <c r="J395">
        <v>224</v>
      </c>
      <c r="K395">
        <v>1.81864853615</v>
      </c>
      <c r="L395">
        <v>0</v>
      </c>
      <c r="N395">
        <v>0</v>
      </c>
      <c r="O395">
        <v>45539</v>
      </c>
      <c r="P395">
        <v>192</v>
      </c>
    </row>
    <row r="396" spans="1:16" x14ac:dyDescent="0.2">
      <c r="A396" s="1">
        <v>40216</v>
      </c>
      <c r="D396">
        <v>5</v>
      </c>
      <c r="H396">
        <v>10850</v>
      </c>
      <c r="I396">
        <v>0</v>
      </c>
      <c r="J396">
        <v>230</v>
      </c>
      <c r="K396">
        <v>1.81864853615</v>
      </c>
      <c r="L396">
        <v>2</v>
      </c>
      <c r="N396">
        <v>0</v>
      </c>
      <c r="O396">
        <v>48371</v>
      </c>
      <c r="P396">
        <v>217</v>
      </c>
    </row>
    <row r="397" spans="1:16" x14ac:dyDescent="0.2">
      <c r="A397" s="1">
        <v>40217</v>
      </c>
      <c r="D397">
        <v>8</v>
      </c>
      <c r="H397">
        <v>10000</v>
      </c>
      <c r="I397">
        <v>0</v>
      </c>
      <c r="J397">
        <v>329</v>
      </c>
      <c r="K397">
        <v>1.81864853615</v>
      </c>
      <c r="L397">
        <v>1</v>
      </c>
      <c r="N397">
        <v>0</v>
      </c>
      <c r="O397">
        <v>58158</v>
      </c>
      <c r="P397">
        <v>200</v>
      </c>
    </row>
    <row r="398" spans="1:16" x14ac:dyDescent="0.2">
      <c r="A398" s="1">
        <v>40218</v>
      </c>
      <c r="D398">
        <v>3</v>
      </c>
      <c r="H398">
        <v>10350</v>
      </c>
      <c r="I398">
        <v>0.44</v>
      </c>
      <c r="J398">
        <v>623</v>
      </c>
      <c r="K398">
        <v>1.81864853615</v>
      </c>
      <c r="L398">
        <v>1</v>
      </c>
      <c r="N398">
        <v>0</v>
      </c>
      <c r="O398">
        <v>92495</v>
      </c>
      <c r="P398">
        <v>207</v>
      </c>
    </row>
    <row r="399" spans="1:16" x14ac:dyDescent="0.2">
      <c r="A399" s="1">
        <v>40219</v>
      </c>
      <c r="D399">
        <v>5</v>
      </c>
      <c r="H399">
        <v>8400</v>
      </c>
      <c r="I399">
        <v>0</v>
      </c>
      <c r="J399">
        <v>777</v>
      </c>
      <c r="K399">
        <v>1.81864853615</v>
      </c>
      <c r="L399">
        <v>0</v>
      </c>
      <c r="N399">
        <v>0</v>
      </c>
      <c r="O399">
        <v>105605</v>
      </c>
      <c r="P399">
        <v>168</v>
      </c>
    </row>
    <row r="400" spans="1:16" x14ac:dyDescent="0.2">
      <c r="A400" s="1">
        <v>40220</v>
      </c>
      <c r="D400">
        <v>5</v>
      </c>
      <c r="H400">
        <v>8450</v>
      </c>
      <c r="I400">
        <v>0</v>
      </c>
      <c r="J400">
        <v>245</v>
      </c>
      <c r="K400">
        <v>1.81864853615</v>
      </c>
      <c r="L400">
        <v>0</v>
      </c>
      <c r="N400">
        <v>0</v>
      </c>
      <c r="O400">
        <v>45084</v>
      </c>
      <c r="P400">
        <v>169</v>
      </c>
    </row>
    <row r="401" spans="1:16" x14ac:dyDescent="0.2">
      <c r="A401" s="1">
        <v>40221</v>
      </c>
      <c r="D401">
        <v>5</v>
      </c>
      <c r="H401">
        <v>9150</v>
      </c>
      <c r="I401">
        <v>0</v>
      </c>
      <c r="J401">
        <v>225</v>
      </c>
      <c r="K401">
        <v>1.81864853615</v>
      </c>
      <c r="L401">
        <v>1</v>
      </c>
      <c r="N401">
        <v>0</v>
      </c>
      <c r="O401">
        <v>46843</v>
      </c>
      <c r="P401">
        <v>183</v>
      </c>
    </row>
    <row r="402" spans="1:16" x14ac:dyDescent="0.2">
      <c r="A402" s="1">
        <v>40222</v>
      </c>
      <c r="D402">
        <v>3</v>
      </c>
      <c r="H402">
        <v>11600</v>
      </c>
      <c r="I402">
        <v>0</v>
      </c>
      <c r="J402">
        <v>318</v>
      </c>
      <c r="K402">
        <v>1.81864853615</v>
      </c>
      <c r="L402">
        <v>1</v>
      </c>
      <c r="N402">
        <v>0</v>
      </c>
      <c r="O402">
        <v>60026</v>
      </c>
      <c r="P402">
        <v>232</v>
      </c>
    </row>
    <row r="403" spans="1:16" x14ac:dyDescent="0.2">
      <c r="A403" s="1">
        <v>40223</v>
      </c>
      <c r="D403">
        <v>11</v>
      </c>
      <c r="H403">
        <v>10400</v>
      </c>
      <c r="I403">
        <v>0</v>
      </c>
      <c r="J403">
        <v>263</v>
      </c>
      <c r="K403">
        <v>1.8220576211399999</v>
      </c>
      <c r="L403">
        <v>2</v>
      </c>
      <c r="N403">
        <v>0</v>
      </c>
      <c r="O403">
        <v>52585</v>
      </c>
      <c r="P403">
        <v>208</v>
      </c>
    </row>
    <row r="404" spans="1:16" x14ac:dyDescent="0.2">
      <c r="A404" s="1">
        <v>40224</v>
      </c>
      <c r="D404">
        <v>9</v>
      </c>
      <c r="H404">
        <v>8800</v>
      </c>
      <c r="I404">
        <v>0</v>
      </c>
      <c r="J404">
        <v>271</v>
      </c>
      <c r="K404">
        <v>2.5277382150699998</v>
      </c>
      <c r="L404">
        <v>4</v>
      </c>
      <c r="N404">
        <v>0</v>
      </c>
      <c r="O404">
        <v>49069</v>
      </c>
      <c r="P404">
        <v>176</v>
      </c>
    </row>
    <row r="405" spans="1:16" x14ac:dyDescent="0.2">
      <c r="A405" s="1">
        <v>40225</v>
      </c>
      <c r="D405">
        <v>6</v>
      </c>
      <c r="H405">
        <v>9750</v>
      </c>
      <c r="I405">
        <v>0</v>
      </c>
      <c r="J405">
        <v>217</v>
      </c>
      <c r="K405">
        <v>2.5277382150699998</v>
      </c>
      <c r="L405">
        <v>2</v>
      </c>
      <c r="N405">
        <v>0</v>
      </c>
      <c r="O405">
        <v>44368</v>
      </c>
      <c r="P405">
        <v>195</v>
      </c>
    </row>
    <row r="406" spans="1:16" x14ac:dyDescent="0.2">
      <c r="A406" s="1">
        <v>40226</v>
      </c>
      <c r="D406">
        <v>11</v>
      </c>
      <c r="H406">
        <v>11950</v>
      </c>
      <c r="I406">
        <v>0</v>
      </c>
      <c r="J406">
        <v>267</v>
      </c>
      <c r="K406">
        <v>2.5277382150699998</v>
      </c>
      <c r="L406">
        <v>3</v>
      </c>
      <c r="N406">
        <v>0</v>
      </c>
      <c r="O406">
        <v>55931</v>
      </c>
      <c r="P406">
        <v>239</v>
      </c>
    </row>
    <row r="407" spans="1:16" x14ac:dyDescent="0.2">
      <c r="A407" s="1">
        <v>40227</v>
      </c>
      <c r="D407">
        <v>7</v>
      </c>
      <c r="H407">
        <v>10400</v>
      </c>
      <c r="I407">
        <v>0</v>
      </c>
      <c r="J407">
        <v>267</v>
      </c>
      <c r="K407">
        <v>2.5277382150699998</v>
      </c>
      <c r="L407">
        <v>1</v>
      </c>
      <c r="N407">
        <v>0</v>
      </c>
      <c r="O407">
        <v>51875</v>
      </c>
      <c r="P407">
        <v>208</v>
      </c>
    </row>
    <row r="408" spans="1:16" x14ac:dyDescent="0.2">
      <c r="A408" s="1">
        <v>40228</v>
      </c>
      <c r="D408">
        <v>3</v>
      </c>
      <c r="H408">
        <v>9600</v>
      </c>
      <c r="I408">
        <v>0</v>
      </c>
      <c r="J408">
        <v>198</v>
      </c>
      <c r="K408">
        <v>2.5277382150699998</v>
      </c>
      <c r="L408">
        <v>2</v>
      </c>
      <c r="N408">
        <v>0</v>
      </c>
      <c r="O408">
        <v>42284</v>
      </c>
      <c r="P408">
        <v>192</v>
      </c>
    </row>
    <row r="409" spans="1:16" x14ac:dyDescent="0.2">
      <c r="A409" s="1">
        <v>40229</v>
      </c>
      <c r="D409">
        <v>2</v>
      </c>
      <c r="H409">
        <v>10400</v>
      </c>
      <c r="I409">
        <v>0</v>
      </c>
      <c r="J409">
        <v>221</v>
      </c>
      <c r="K409">
        <v>2.5277382150699998</v>
      </c>
      <c r="L409">
        <v>0</v>
      </c>
      <c r="N409">
        <v>0</v>
      </c>
      <c r="O409">
        <v>46464</v>
      </c>
      <c r="P409">
        <v>208</v>
      </c>
    </row>
    <row r="410" spans="1:16" x14ac:dyDescent="0.2">
      <c r="A410" s="1">
        <v>40230</v>
      </c>
      <c r="D410">
        <v>4</v>
      </c>
      <c r="H410">
        <v>11150</v>
      </c>
      <c r="I410">
        <v>0</v>
      </c>
      <c r="J410">
        <v>344</v>
      </c>
      <c r="K410">
        <v>2.5277382150699998</v>
      </c>
      <c r="L410">
        <v>1</v>
      </c>
      <c r="N410">
        <v>0</v>
      </c>
      <c r="O410">
        <v>62714</v>
      </c>
      <c r="P410">
        <v>223</v>
      </c>
    </row>
    <row r="411" spans="1:16" x14ac:dyDescent="0.2">
      <c r="A411" s="1">
        <v>40231</v>
      </c>
      <c r="D411">
        <v>5</v>
      </c>
      <c r="H411">
        <v>13000</v>
      </c>
      <c r="I411">
        <v>0</v>
      </c>
      <c r="J411">
        <v>531</v>
      </c>
      <c r="K411">
        <v>2.5277382150699998</v>
      </c>
      <c r="L411">
        <v>1</v>
      </c>
      <c r="N411">
        <v>0</v>
      </c>
      <c r="O411">
        <v>86860</v>
      </c>
      <c r="P411">
        <v>260</v>
      </c>
    </row>
    <row r="412" spans="1:16" x14ac:dyDescent="0.2">
      <c r="A412" s="1">
        <v>40232</v>
      </c>
      <c r="D412">
        <v>1</v>
      </c>
      <c r="H412">
        <v>12500</v>
      </c>
      <c r="I412">
        <v>0</v>
      </c>
      <c r="J412">
        <v>252</v>
      </c>
      <c r="K412">
        <v>2.5277382150699998</v>
      </c>
      <c r="L412">
        <v>0</v>
      </c>
      <c r="N412">
        <v>0</v>
      </c>
      <c r="O412">
        <v>54084</v>
      </c>
      <c r="P412">
        <v>250</v>
      </c>
    </row>
    <row r="413" spans="1:16" x14ac:dyDescent="0.2">
      <c r="A413" s="1">
        <v>40233</v>
      </c>
      <c r="D413">
        <v>6</v>
      </c>
      <c r="H413">
        <v>8550</v>
      </c>
      <c r="I413">
        <v>0</v>
      </c>
      <c r="J413">
        <v>283</v>
      </c>
      <c r="K413">
        <v>3.3120551212399998</v>
      </c>
      <c r="L413">
        <v>0</v>
      </c>
      <c r="N413">
        <v>0</v>
      </c>
      <c r="O413">
        <v>49425</v>
      </c>
      <c r="P413">
        <v>171</v>
      </c>
    </row>
    <row r="414" spans="1:16" x14ac:dyDescent="0.2">
      <c r="A414" s="1">
        <v>40234</v>
      </c>
      <c r="D414">
        <v>4</v>
      </c>
      <c r="H414">
        <v>7700</v>
      </c>
      <c r="I414">
        <v>0</v>
      </c>
      <c r="J414">
        <v>300</v>
      </c>
      <c r="K414">
        <v>3.7811792520299998</v>
      </c>
      <c r="L414">
        <v>0</v>
      </c>
      <c r="N414">
        <v>0</v>
      </c>
      <c r="O414">
        <v>49724</v>
      </c>
      <c r="P414">
        <v>154</v>
      </c>
    </row>
    <row r="415" spans="1:16" x14ac:dyDescent="0.2">
      <c r="A415" s="1">
        <v>40235</v>
      </c>
      <c r="D415">
        <v>4</v>
      </c>
      <c r="H415">
        <v>8600</v>
      </c>
      <c r="I415">
        <v>0</v>
      </c>
      <c r="J415">
        <v>196</v>
      </c>
      <c r="K415">
        <v>3.7811792520299998</v>
      </c>
      <c r="L415">
        <v>2</v>
      </c>
      <c r="N415">
        <v>0</v>
      </c>
      <c r="O415">
        <v>39761</v>
      </c>
      <c r="P415">
        <v>172</v>
      </c>
    </row>
    <row r="416" spans="1:16" x14ac:dyDescent="0.2">
      <c r="A416" s="1">
        <v>40236</v>
      </c>
      <c r="D416">
        <v>3</v>
      </c>
      <c r="H416">
        <v>8600</v>
      </c>
      <c r="I416">
        <v>0</v>
      </c>
      <c r="J416">
        <v>184</v>
      </c>
      <c r="K416">
        <v>3.7811792520299998</v>
      </c>
      <c r="L416">
        <v>0</v>
      </c>
      <c r="N416">
        <v>0</v>
      </c>
      <c r="O416">
        <v>38434</v>
      </c>
      <c r="P416">
        <v>172</v>
      </c>
    </row>
    <row r="417" spans="1:16" x14ac:dyDescent="0.2">
      <c r="A417" s="1">
        <v>40237</v>
      </c>
      <c r="D417">
        <v>3</v>
      </c>
      <c r="H417">
        <v>7800</v>
      </c>
      <c r="I417">
        <v>0</v>
      </c>
      <c r="J417">
        <v>264</v>
      </c>
      <c r="K417">
        <v>3.7811792520299998</v>
      </c>
      <c r="L417">
        <v>1</v>
      </c>
      <c r="N417">
        <v>0</v>
      </c>
      <c r="O417">
        <v>45927</v>
      </c>
      <c r="P417">
        <v>156</v>
      </c>
    </row>
    <row r="418" spans="1:16" x14ac:dyDescent="0.2">
      <c r="A418" s="1">
        <v>40238</v>
      </c>
      <c r="D418">
        <v>4</v>
      </c>
      <c r="H418">
        <v>9750</v>
      </c>
      <c r="I418">
        <v>0</v>
      </c>
      <c r="J418">
        <v>227</v>
      </c>
      <c r="K418">
        <v>3.7811792520299998</v>
      </c>
      <c r="L418">
        <v>0</v>
      </c>
      <c r="N418">
        <v>0</v>
      </c>
      <c r="O418">
        <v>45895</v>
      </c>
      <c r="P418">
        <v>195</v>
      </c>
    </row>
    <row r="419" spans="1:16" x14ac:dyDescent="0.2">
      <c r="A419" s="1">
        <v>40239</v>
      </c>
      <c r="D419">
        <v>5</v>
      </c>
      <c r="H419">
        <v>9400</v>
      </c>
      <c r="I419">
        <v>0</v>
      </c>
      <c r="J419">
        <v>233</v>
      </c>
      <c r="K419">
        <v>3.7811792520299998</v>
      </c>
      <c r="L419">
        <v>0</v>
      </c>
      <c r="N419">
        <v>0</v>
      </c>
      <c r="O419">
        <v>45381</v>
      </c>
      <c r="P419">
        <v>188</v>
      </c>
    </row>
    <row r="420" spans="1:16" x14ac:dyDescent="0.2">
      <c r="A420" s="1">
        <v>40240</v>
      </c>
      <c r="D420">
        <v>6</v>
      </c>
      <c r="H420">
        <v>7600</v>
      </c>
      <c r="I420">
        <v>0</v>
      </c>
      <c r="J420">
        <v>260</v>
      </c>
      <c r="K420">
        <v>3.7811792520299998</v>
      </c>
      <c r="L420">
        <v>0</v>
      </c>
      <c r="N420">
        <v>0</v>
      </c>
      <c r="O420">
        <v>47123</v>
      </c>
      <c r="P420">
        <v>152</v>
      </c>
    </row>
    <row r="421" spans="1:16" x14ac:dyDescent="0.2">
      <c r="A421" s="1">
        <v>40241</v>
      </c>
      <c r="D421">
        <v>3</v>
      </c>
      <c r="H421">
        <v>9250</v>
      </c>
      <c r="I421">
        <v>0</v>
      </c>
      <c r="J421">
        <v>575</v>
      </c>
      <c r="K421">
        <v>3.7811792520299998</v>
      </c>
      <c r="L421">
        <v>0</v>
      </c>
      <c r="N421">
        <v>0</v>
      </c>
      <c r="O421">
        <v>84189</v>
      </c>
      <c r="P421">
        <v>185</v>
      </c>
    </row>
    <row r="422" spans="1:16" x14ac:dyDescent="0.2">
      <c r="A422" s="1">
        <v>40242</v>
      </c>
      <c r="D422">
        <v>2</v>
      </c>
      <c r="H422">
        <v>8550</v>
      </c>
      <c r="I422">
        <v>0</v>
      </c>
      <c r="J422">
        <v>175</v>
      </c>
      <c r="K422">
        <v>3.7811792520299998</v>
      </c>
      <c r="L422">
        <v>0</v>
      </c>
      <c r="N422">
        <v>0</v>
      </c>
      <c r="O422">
        <v>37276</v>
      </c>
      <c r="P422">
        <v>171</v>
      </c>
    </row>
    <row r="423" spans="1:16" x14ac:dyDescent="0.2">
      <c r="A423" s="1">
        <v>40243</v>
      </c>
      <c r="D423">
        <v>6</v>
      </c>
      <c r="H423">
        <v>8850</v>
      </c>
      <c r="I423">
        <v>0</v>
      </c>
      <c r="J423">
        <v>274</v>
      </c>
      <c r="K423">
        <v>3.7811792520299998</v>
      </c>
      <c r="L423">
        <v>1</v>
      </c>
      <c r="N423">
        <v>0</v>
      </c>
      <c r="O423">
        <v>49317</v>
      </c>
      <c r="P423">
        <v>177</v>
      </c>
    </row>
    <row r="424" spans="1:16" x14ac:dyDescent="0.2">
      <c r="A424" s="1">
        <v>40244</v>
      </c>
      <c r="D424">
        <v>4</v>
      </c>
      <c r="H424">
        <v>8950</v>
      </c>
      <c r="I424">
        <v>0</v>
      </c>
      <c r="J424">
        <v>297</v>
      </c>
      <c r="K424">
        <v>3.7811792520299998</v>
      </c>
      <c r="L424">
        <v>1</v>
      </c>
      <c r="N424">
        <v>0</v>
      </c>
      <c r="O424">
        <v>52035</v>
      </c>
      <c r="P424">
        <v>179</v>
      </c>
    </row>
    <row r="425" spans="1:16" x14ac:dyDescent="0.2">
      <c r="A425" s="1">
        <v>40245</v>
      </c>
      <c r="D425">
        <v>5</v>
      </c>
      <c r="H425">
        <v>6250</v>
      </c>
      <c r="I425">
        <v>0</v>
      </c>
      <c r="J425">
        <v>313</v>
      </c>
      <c r="K425">
        <v>4.4830879901999996</v>
      </c>
      <c r="L425">
        <v>2</v>
      </c>
      <c r="N425">
        <v>0</v>
      </c>
      <c r="O425">
        <v>47962</v>
      </c>
      <c r="P425">
        <v>125</v>
      </c>
    </row>
    <row r="426" spans="1:16" x14ac:dyDescent="0.2">
      <c r="A426" s="1">
        <v>40246</v>
      </c>
      <c r="D426">
        <v>2</v>
      </c>
      <c r="H426">
        <v>7300</v>
      </c>
      <c r="I426">
        <v>0</v>
      </c>
      <c r="J426">
        <v>229</v>
      </c>
      <c r="K426">
        <v>4.5310817500700002</v>
      </c>
      <c r="L426">
        <v>0</v>
      </c>
      <c r="N426">
        <v>0</v>
      </c>
      <c r="O426">
        <v>40798</v>
      </c>
      <c r="P426">
        <v>146</v>
      </c>
    </row>
    <row r="427" spans="1:16" x14ac:dyDescent="0.2">
      <c r="A427" s="1">
        <v>40247</v>
      </c>
      <c r="D427">
        <v>7</v>
      </c>
      <c r="H427">
        <v>8100</v>
      </c>
      <c r="I427">
        <v>0</v>
      </c>
      <c r="J427">
        <v>211</v>
      </c>
      <c r="K427">
        <v>4.5310817500700002</v>
      </c>
      <c r="L427">
        <v>3</v>
      </c>
      <c r="N427">
        <v>0</v>
      </c>
      <c r="O427">
        <v>40432</v>
      </c>
      <c r="P427">
        <v>162</v>
      </c>
    </row>
    <row r="428" spans="1:16" x14ac:dyDescent="0.2">
      <c r="A428" s="1">
        <v>40248</v>
      </c>
      <c r="D428">
        <v>3</v>
      </c>
      <c r="H428">
        <v>6650</v>
      </c>
      <c r="I428">
        <v>0</v>
      </c>
      <c r="J428">
        <v>200</v>
      </c>
      <c r="K428">
        <v>4.5310817500700002</v>
      </c>
      <c r="L428">
        <v>0</v>
      </c>
      <c r="N428">
        <v>0</v>
      </c>
      <c r="O428">
        <v>36104</v>
      </c>
      <c r="P428">
        <v>133</v>
      </c>
    </row>
    <row r="429" spans="1:16" x14ac:dyDescent="0.2">
      <c r="A429" s="1">
        <v>40249</v>
      </c>
      <c r="D429">
        <v>2</v>
      </c>
      <c r="H429">
        <v>6050</v>
      </c>
      <c r="I429">
        <v>0</v>
      </c>
      <c r="J429">
        <v>130</v>
      </c>
      <c r="K429">
        <v>4.5310817500700002</v>
      </c>
      <c r="L429">
        <v>0</v>
      </c>
      <c r="N429">
        <v>0</v>
      </c>
      <c r="O429">
        <v>26967</v>
      </c>
      <c r="P429">
        <v>121</v>
      </c>
    </row>
    <row r="430" spans="1:16" x14ac:dyDescent="0.2">
      <c r="A430" s="1">
        <v>40250</v>
      </c>
      <c r="D430">
        <v>1</v>
      </c>
      <c r="H430">
        <v>7650</v>
      </c>
      <c r="I430">
        <v>0</v>
      </c>
      <c r="J430">
        <v>190</v>
      </c>
      <c r="K430">
        <v>4.5310817500700002</v>
      </c>
      <c r="L430">
        <v>0</v>
      </c>
      <c r="N430">
        <v>0</v>
      </c>
      <c r="O430">
        <v>37136</v>
      </c>
      <c r="P430">
        <v>153</v>
      </c>
    </row>
    <row r="431" spans="1:16" x14ac:dyDescent="0.2">
      <c r="A431" s="1">
        <v>40251</v>
      </c>
      <c r="D431">
        <v>2</v>
      </c>
      <c r="H431">
        <v>6250</v>
      </c>
      <c r="I431">
        <v>0</v>
      </c>
      <c r="J431">
        <v>134</v>
      </c>
      <c r="K431">
        <v>4.5310817500700002</v>
      </c>
      <c r="L431">
        <v>0</v>
      </c>
      <c r="N431">
        <v>0</v>
      </c>
      <c r="O431">
        <v>28379</v>
      </c>
      <c r="P431">
        <v>125</v>
      </c>
    </row>
    <row r="432" spans="1:16" x14ac:dyDescent="0.2">
      <c r="A432" s="1">
        <v>40252</v>
      </c>
      <c r="D432">
        <v>5</v>
      </c>
      <c r="H432">
        <v>6750</v>
      </c>
      <c r="I432">
        <v>0</v>
      </c>
      <c r="J432">
        <v>145</v>
      </c>
      <c r="K432">
        <v>4.5310817500700002</v>
      </c>
      <c r="L432">
        <v>3</v>
      </c>
      <c r="N432">
        <v>0</v>
      </c>
      <c r="O432">
        <v>30316</v>
      </c>
      <c r="P432">
        <v>135</v>
      </c>
    </row>
    <row r="433" spans="1:16" x14ac:dyDescent="0.2">
      <c r="A433" s="1">
        <v>40253</v>
      </c>
      <c r="D433">
        <v>3</v>
      </c>
      <c r="H433">
        <v>6300</v>
      </c>
      <c r="I433">
        <v>0</v>
      </c>
      <c r="J433">
        <v>154</v>
      </c>
      <c r="K433">
        <v>4.5310817500700002</v>
      </c>
      <c r="L433">
        <v>0</v>
      </c>
      <c r="N433">
        <v>0</v>
      </c>
      <c r="O433">
        <v>30239</v>
      </c>
      <c r="P433">
        <v>126</v>
      </c>
    </row>
    <row r="434" spans="1:16" x14ac:dyDescent="0.2">
      <c r="A434" s="1">
        <v>40254</v>
      </c>
      <c r="D434">
        <v>3</v>
      </c>
      <c r="H434">
        <v>6800</v>
      </c>
      <c r="I434">
        <v>0</v>
      </c>
      <c r="J434">
        <v>164</v>
      </c>
      <c r="K434">
        <v>4.5310817500700002</v>
      </c>
      <c r="L434">
        <v>0</v>
      </c>
      <c r="N434">
        <v>0</v>
      </c>
      <c r="O434">
        <v>32391</v>
      </c>
      <c r="P434">
        <v>136</v>
      </c>
    </row>
    <row r="435" spans="1:16" x14ac:dyDescent="0.2">
      <c r="A435" s="1">
        <v>40255</v>
      </c>
      <c r="D435">
        <v>9</v>
      </c>
      <c r="H435">
        <v>7000</v>
      </c>
      <c r="I435">
        <v>0</v>
      </c>
      <c r="J435">
        <v>225</v>
      </c>
      <c r="K435">
        <v>4.5310817500700002</v>
      </c>
      <c r="L435">
        <v>3</v>
      </c>
      <c r="N435">
        <v>0</v>
      </c>
      <c r="O435">
        <v>40095</v>
      </c>
      <c r="P435">
        <v>140</v>
      </c>
    </row>
    <row r="436" spans="1:16" x14ac:dyDescent="0.2">
      <c r="A436" s="1">
        <v>40256</v>
      </c>
      <c r="D436">
        <v>9</v>
      </c>
      <c r="H436">
        <v>7650</v>
      </c>
      <c r="I436">
        <v>0</v>
      </c>
      <c r="J436">
        <v>289</v>
      </c>
      <c r="K436">
        <v>4.5310817500700002</v>
      </c>
      <c r="L436">
        <v>1</v>
      </c>
      <c r="N436">
        <v>0</v>
      </c>
      <c r="O436">
        <v>47931</v>
      </c>
      <c r="P436">
        <v>153</v>
      </c>
    </row>
    <row r="437" spans="1:16" x14ac:dyDescent="0.2">
      <c r="A437" s="1">
        <v>40257</v>
      </c>
      <c r="D437">
        <v>12</v>
      </c>
      <c r="H437">
        <v>9600</v>
      </c>
      <c r="I437">
        <v>0</v>
      </c>
      <c r="J437">
        <v>273</v>
      </c>
      <c r="K437">
        <v>4.5310817500700002</v>
      </c>
      <c r="L437">
        <v>6</v>
      </c>
      <c r="N437">
        <v>0</v>
      </c>
      <c r="O437">
        <v>51036</v>
      </c>
      <c r="P437">
        <v>192</v>
      </c>
    </row>
    <row r="438" spans="1:16" x14ac:dyDescent="0.2">
      <c r="A438" s="1">
        <v>40258</v>
      </c>
      <c r="D438">
        <v>7</v>
      </c>
      <c r="H438">
        <v>9150</v>
      </c>
      <c r="I438">
        <v>0</v>
      </c>
      <c r="J438">
        <v>193</v>
      </c>
      <c r="K438">
        <v>4.5321991651599998</v>
      </c>
      <c r="L438">
        <v>0</v>
      </c>
      <c r="N438">
        <v>0</v>
      </c>
      <c r="O438">
        <v>40877</v>
      </c>
      <c r="P438">
        <v>183</v>
      </c>
    </row>
    <row r="439" spans="1:16" x14ac:dyDescent="0.2">
      <c r="A439" s="1">
        <v>40259</v>
      </c>
      <c r="D439">
        <v>7</v>
      </c>
      <c r="H439">
        <v>8950</v>
      </c>
      <c r="I439">
        <v>0</v>
      </c>
      <c r="J439">
        <v>224</v>
      </c>
      <c r="K439">
        <v>4.5651629103399998</v>
      </c>
      <c r="L439">
        <v>0</v>
      </c>
      <c r="N439">
        <v>0</v>
      </c>
      <c r="O439">
        <v>43567</v>
      </c>
      <c r="P439">
        <v>179</v>
      </c>
    </row>
    <row r="440" spans="1:16" x14ac:dyDescent="0.2">
      <c r="A440" s="1">
        <v>40260</v>
      </c>
      <c r="D440">
        <v>13</v>
      </c>
      <c r="H440">
        <v>10350</v>
      </c>
      <c r="I440">
        <v>0</v>
      </c>
      <c r="J440">
        <v>289</v>
      </c>
      <c r="K440">
        <v>4.5651629103399998</v>
      </c>
      <c r="L440">
        <v>1</v>
      </c>
      <c r="N440">
        <v>0</v>
      </c>
      <c r="O440">
        <v>54284</v>
      </c>
      <c r="P440">
        <v>207</v>
      </c>
    </row>
    <row r="441" spans="1:16" x14ac:dyDescent="0.2">
      <c r="A441" s="1">
        <v>40261</v>
      </c>
      <c r="D441">
        <v>11</v>
      </c>
      <c r="H441">
        <v>8550</v>
      </c>
      <c r="I441">
        <v>0</v>
      </c>
      <c r="J441">
        <v>208</v>
      </c>
      <c r="K441">
        <v>4.5651629103399998</v>
      </c>
      <c r="L441">
        <v>1</v>
      </c>
      <c r="N441">
        <v>0</v>
      </c>
      <c r="O441">
        <v>41609</v>
      </c>
      <c r="P441">
        <v>171</v>
      </c>
    </row>
    <row r="442" spans="1:16" x14ac:dyDescent="0.2">
      <c r="A442" s="1">
        <v>40262</v>
      </c>
      <c r="D442">
        <v>15</v>
      </c>
      <c r="H442">
        <v>9350</v>
      </c>
      <c r="I442">
        <v>0</v>
      </c>
      <c r="J442">
        <v>539</v>
      </c>
      <c r="K442">
        <v>4.5651629103399998</v>
      </c>
      <c r="L442">
        <v>2</v>
      </c>
      <c r="N442">
        <v>0</v>
      </c>
      <c r="O442">
        <v>80544</v>
      </c>
      <c r="P442">
        <v>187</v>
      </c>
    </row>
    <row r="443" spans="1:16" x14ac:dyDescent="0.2">
      <c r="A443" s="1">
        <v>40263</v>
      </c>
      <c r="D443">
        <v>16</v>
      </c>
      <c r="H443">
        <v>9850</v>
      </c>
      <c r="I443">
        <v>0</v>
      </c>
      <c r="J443">
        <v>280</v>
      </c>
      <c r="K443">
        <v>4.5651629103399998</v>
      </c>
      <c r="L443">
        <v>1</v>
      </c>
      <c r="N443">
        <v>0</v>
      </c>
      <c r="O443">
        <v>52068</v>
      </c>
      <c r="P443">
        <v>197</v>
      </c>
    </row>
    <row r="444" spans="1:16" x14ac:dyDescent="0.2">
      <c r="A444" s="1">
        <v>40264</v>
      </c>
      <c r="D444">
        <v>6</v>
      </c>
      <c r="H444">
        <v>8900</v>
      </c>
      <c r="I444">
        <v>0</v>
      </c>
      <c r="J444">
        <v>206</v>
      </c>
      <c r="K444">
        <v>4.5651629103399998</v>
      </c>
      <c r="L444">
        <v>1</v>
      </c>
      <c r="N444">
        <v>0</v>
      </c>
      <c r="O444">
        <v>41688</v>
      </c>
      <c r="P444">
        <v>178</v>
      </c>
    </row>
    <row r="445" spans="1:16" x14ac:dyDescent="0.2">
      <c r="A445" s="1">
        <v>40265</v>
      </c>
      <c r="D445">
        <v>6</v>
      </c>
      <c r="H445">
        <v>9300</v>
      </c>
      <c r="I445">
        <v>0</v>
      </c>
      <c r="J445">
        <v>207</v>
      </c>
      <c r="K445">
        <v>4.5651629103399998</v>
      </c>
      <c r="L445">
        <v>0</v>
      </c>
      <c r="N445">
        <v>0</v>
      </c>
      <c r="O445">
        <v>42761</v>
      </c>
      <c r="P445">
        <v>186</v>
      </c>
    </row>
    <row r="446" spans="1:16" x14ac:dyDescent="0.2">
      <c r="A446" s="1">
        <v>40266</v>
      </c>
      <c r="D446">
        <v>12</v>
      </c>
      <c r="H446">
        <v>9750</v>
      </c>
      <c r="I446">
        <v>0</v>
      </c>
      <c r="J446">
        <v>268</v>
      </c>
      <c r="K446">
        <v>4.5651629103399998</v>
      </c>
      <c r="L446">
        <v>0</v>
      </c>
      <c r="N446">
        <v>0</v>
      </c>
      <c r="O446">
        <v>50417</v>
      </c>
      <c r="P446">
        <v>195</v>
      </c>
    </row>
    <row r="447" spans="1:16" x14ac:dyDescent="0.2">
      <c r="A447" s="1">
        <v>40267</v>
      </c>
      <c r="D447">
        <v>6</v>
      </c>
      <c r="H447">
        <v>10750</v>
      </c>
      <c r="I447">
        <v>0</v>
      </c>
      <c r="J447">
        <v>226</v>
      </c>
      <c r="K447">
        <v>4.5651629103399998</v>
      </c>
      <c r="L447">
        <v>0</v>
      </c>
      <c r="N447">
        <v>0</v>
      </c>
      <c r="O447">
        <v>47945</v>
      </c>
      <c r="P447">
        <v>215</v>
      </c>
    </row>
    <row r="448" spans="1:16" x14ac:dyDescent="0.2">
      <c r="A448" s="1">
        <v>40268</v>
      </c>
      <c r="D448">
        <v>5</v>
      </c>
      <c r="H448">
        <v>10450</v>
      </c>
      <c r="I448">
        <v>0</v>
      </c>
      <c r="J448">
        <v>238</v>
      </c>
      <c r="K448">
        <v>4.5651629103399998</v>
      </c>
      <c r="L448">
        <v>1</v>
      </c>
      <c r="N448">
        <v>0</v>
      </c>
      <c r="O448">
        <v>48313</v>
      </c>
      <c r="P448">
        <v>209</v>
      </c>
    </row>
    <row r="449" spans="1:16" x14ac:dyDescent="0.2">
      <c r="A449" s="1">
        <v>40269</v>
      </c>
      <c r="D449">
        <v>11</v>
      </c>
      <c r="H449">
        <v>8400</v>
      </c>
      <c r="I449">
        <v>0</v>
      </c>
      <c r="J449">
        <v>199</v>
      </c>
      <c r="K449">
        <v>5.3072209320299999</v>
      </c>
      <c r="L449">
        <v>0</v>
      </c>
      <c r="N449">
        <v>0</v>
      </c>
      <c r="O449">
        <v>39900</v>
      </c>
      <c r="P449">
        <v>168</v>
      </c>
    </row>
    <row r="450" spans="1:16" x14ac:dyDescent="0.2">
      <c r="A450" s="1">
        <v>40270</v>
      </c>
      <c r="D450">
        <v>5</v>
      </c>
      <c r="H450">
        <v>7800</v>
      </c>
      <c r="I450">
        <v>0</v>
      </c>
      <c r="J450">
        <v>179</v>
      </c>
      <c r="K450">
        <v>6.0854769060000002</v>
      </c>
      <c r="L450">
        <v>0</v>
      </c>
      <c r="N450">
        <v>0</v>
      </c>
      <c r="O450">
        <v>36150</v>
      </c>
      <c r="P450">
        <v>156</v>
      </c>
    </row>
    <row r="451" spans="1:16" x14ac:dyDescent="0.2">
      <c r="A451" s="1">
        <v>40271</v>
      </c>
      <c r="D451">
        <v>5</v>
      </c>
      <c r="H451">
        <v>8050</v>
      </c>
      <c r="I451">
        <v>0</v>
      </c>
      <c r="J451">
        <v>192</v>
      </c>
      <c r="K451">
        <v>6.0854769060000002</v>
      </c>
      <c r="L451">
        <v>2</v>
      </c>
      <c r="N451">
        <v>0</v>
      </c>
      <c r="O451">
        <v>38056</v>
      </c>
      <c r="P451">
        <v>161</v>
      </c>
    </row>
    <row r="452" spans="1:16" x14ac:dyDescent="0.2">
      <c r="A452" s="1">
        <v>40272</v>
      </c>
      <c r="D452">
        <v>12</v>
      </c>
      <c r="H452">
        <v>8550</v>
      </c>
      <c r="I452">
        <v>0.26</v>
      </c>
      <c r="J452">
        <v>241</v>
      </c>
      <c r="K452">
        <v>6.0854769060000002</v>
      </c>
      <c r="L452">
        <v>2</v>
      </c>
      <c r="N452">
        <v>0</v>
      </c>
      <c r="O452">
        <v>45442</v>
      </c>
      <c r="P452">
        <v>171</v>
      </c>
    </row>
    <row r="453" spans="1:16" x14ac:dyDescent="0.2">
      <c r="A453" s="1">
        <v>40273</v>
      </c>
      <c r="D453">
        <v>28</v>
      </c>
      <c r="H453">
        <v>7650</v>
      </c>
      <c r="I453">
        <v>0</v>
      </c>
      <c r="J453">
        <v>307</v>
      </c>
      <c r="K453">
        <v>6.0854769060000002</v>
      </c>
      <c r="L453">
        <v>14</v>
      </c>
      <c r="N453">
        <v>0</v>
      </c>
      <c r="O453">
        <v>52396</v>
      </c>
      <c r="P453">
        <v>153</v>
      </c>
    </row>
    <row r="454" spans="1:16" x14ac:dyDescent="0.2">
      <c r="A454" s="1">
        <v>40274</v>
      </c>
      <c r="D454">
        <v>15</v>
      </c>
      <c r="H454">
        <v>7950</v>
      </c>
      <c r="I454">
        <v>0</v>
      </c>
      <c r="J454">
        <v>267</v>
      </c>
      <c r="K454">
        <v>6.0854769060000002</v>
      </c>
      <c r="L454">
        <v>5</v>
      </c>
      <c r="N454">
        <v>0</v>
      </c>
      <c r="O454">
        <v>47108</v>
      </c>
      <c r="P454">
        <v>159</v>
      </c>
    </row>
    <row r="455" spans="1:16" x14ac:dyDescent="0.2">
      <c r="A455" s="1">
        <v>40275</v>
      </c>
      <c r="D455">
        <v>11</v>
      </c>
      <c r="H455">
        <v>9650</v>
      </c>
      <c r="I455">
        <v>0</v>
      </c>
      <c r="J455">
        <v>303</v>
      </c>
      <c r="K455">
        <v>6.0854769060000002</v>
      </c>
      <c r="L455">
        <v>2</v>
      </c>
      <c r="N455">
        <v>0</v>
      </c>
      <c r="O455">
        <v>54580</v>
      </c>
      <c r="P455">
        <v>193</v>
      </c>
    </row>
    <row r="456" spans="1:16" x14ac:dyDescent="0.2">
      <c r="A456" s="1">
        <v>40276</v>
      </c>
      <c r="D456">
        <v>12</v>
      </c>
      <c r="H456">
        <v>9150</v>
      </c>
      <c r="I456">
        <v>0</v>
      </c>
      <c r="J456">
        <v>217</v>
      </c>
      <c r="K456">
        <v>6.0854769060000002</v>
      </c>
      <c r="L456">
        <v>3</v>
      </c>
      <c r="N456">
        <v>0</v>
      </c>
      <c r="O456">
        <v>47884</v>
      </c>
      <c r="P456">
        <v>183</v>
      </c>
    </row>
    <row r="457" spans="1:16" x14ac:dyDescent="0.2">
      <c r="A457" s="1">
        <v>40277</v>
      </c>
      <c r="D457">
        <v>35</v>
      </c>
      <c r="H457">
        <v>9450</v>
      </c>
      <c r="I457">
        <v>0</v>
      </c>
      <c r="J457">
        <v>320</v>
      </c>
      <c r="K457">
        <v>6.0854769060000002</v>
      </c>
      <c r="L457">
        <v>17</v>
      </c>
      <c r="N457">
        <v>0</v>
      </c>
      <c r="O457">
        <v>66267</v>
      </c>
      <c r="P457">
        <v>189</v>
      </c>
    </row>
    <row r="458" spans="1:16" x14ac:dyDescent="0.2">
      <c r="A458" s="1">
        <v>40278</v>
      </c>
      <c r="D458">
        <v>38</v>
      </c>
      <c r="H458">
        <v>13000</v>
      </c>
      <c r="I458">
        <v>0</v>
      </c>
      <c r="J458">
        <v>556</v>
      </c>
      <c r="K458">
        <v>6.0854769060000002</v>
      </c>
      <c r="L458">
        <v>8</v>
      </c>
      <c r="N458">
        <v>0</v>
      </c>
      <c r="O458">
        <v>91234</v>
      </c>
      <c r="P458">
        <v>260</v>
      </c>
    </row>
    <row r="459" spans="1:16" x14ac:dyDescent="0.2">
      <c r="A459" s="1">
        <v>40279</v>
      </c>
      <c r="D459">
        <v>42</v>
      </c>
      <c r="H459">
        <v>11150</v>
      </c>
      <c r="I459">
        <v>0</v>
      </c>
      <c r="J459">
        <v>403</v>
      </c>
      <c r="K459">
        <v>6.0854769060000002</v>
      </c>
      <c r="L459">
        <v>10</v>
      </c>
      <c r="N459">
        <v>0</v>
      </c>
      <c r="O459">
        <v>72089</v>
      </c>
      <c r="P459">
        <v>223</v>
      </c>
    </row>
    <row r="460" spans="1:16" x14ac:dyDescent="0.2">
      <c r="A460" s="1">
        <v>40280</v>
      </c>
      <c r="D460">
        <v>44</v>
      </c>
      <c r="H460">
        <v>10150</v>
      </c>
      <c r="I460">
        <v>0</v>
      </c>
      <c r="J460">
        <v>355</v>
      </c>
      <c r="K460">
        <v>7.0850604046200001</v>
      </c>
      <c r="L460">
        <v>9</v>
      </c>
      <c r="N460">
        <v>0</v>
      </c>
      <c r="O460">
        <v>67266</v>
      </c>
      <c r="P460">
        <v>203</v>
      </c>
    </row>
    <row r="461" spans="1:16" x14ac:dyDescent="0.2">
      <c r="A461" s="1">
        <v>40281</v>
      </c>
      <c r="D461">
        <v>20</v>
      </c>
      <c r="H461">
        <v>9450</v>
      </c>
      <c r="I461">
        <v>0</v>
      </c>
      <c r="J461">
        <v>241</v>
      </c>
      <c r="K461">
        <v>7.8197969933499998</v>
      </c>
      <c r="L461">
        <v>2</v>
      </c>
      <c r="N461">
        <v>0</v>
      </c>
      <c r="O461">
        <v>46359</v>
      </c>
      <c r="P461">
        <v>189</v>
      </c>
    </row>
    <row r="462" spans="1:16" x14ac:dyDescent="0.2">
      <c r="A462" s="1">
        <v>40282</v>
      </c>
      <c r="D462">
        <v>43</v>
      </c>
      <c r="H462">
        <v>9000</v>
      </c>
      <c r="I462">
        <v>0</v>
      </c>
      <c r="J462">
        <v>312</v>
      </c>
      <c r="K462">
        <v>7.8197969933499998</v>
      </c>
      <c r="L462">
        <v>12</v>
      </c>
      <c r="N462">
        <v>0</v>
      </c>
      <c r="O462">
        <v>56137</v>
      </c>
      <c r="P462">
        <v>180</v>
      </c>
    </row>
    <row r="463" spans="1:16" x14ac:dyDescent="0.2">
      <c r="A463" s="1">
        <v>40283</v>
      </c>
      <c r="D463">
        <v>74</v>
      </c>
      <c r="H463">
        <v>10800</v>
      </c>
      <c r="I463">
        <v>0</v>
      </c>
      <c r="J463">
        <v>927</v>
      </c>
      <c r="K463">
        <v>7.8197969933499998</v>
      </c>
      <c r="L463">
        <v>42</v>
      </c>
      <c r="N463">
        <v>0</v>
      </c>
      <c r="O463">
        <v>134861</v>
      </c>
      <c r="P463">
        <v>216</v>
      </c>
    </row>
    <row r="464" spans="1:16" x14ac:dyDescent="0.2">
      <c r="A464" s="1">
        <v>40284</v>
      </c>
      <c r="D464">
        <v>32</v>
      </c>
      <c r="H464">
        <v>10100</v>
      </c>
      <c r="I464">
        <v>0</v>
      </c>
      <c r="J464">
        <v>434</v>
      </c>
      <c r="K464">
        <v>7.8197969933499998</v>
      </c>
      <c r="L464">
        <v>7</v>
      </c>
      <c r="N464">
        <v>0</v>
      </c>
      <c r="O464">
        <v>71771</v>
      </c>
      <c r="P464">
        <v>202</v>
      </c>
    </row>
    <row r="465" spans="1:16" x14ac:dyDescent="0.2">
      <c r="A465" s="1">
        <v>40285</v>
      </c>
      <c r="D465">
        <v>29</v>
      </c>
      <c r="H465">
        <v>11050</v>
      </c>
      <c r="I465">
        <v>0</v>
      </c>
      <c r="J465">
        <v>305</v>
      </c>
      <c r="K465">
        <v>7.8197969933499998</v>
      </c>
      <c r="L465">
        <v>6</v>
      </c>
      <c r="N465">
        <v>0</v>
      </c>
      <c r="O465">
        <v>60619</v>
      </c>
      <c r="P465">
        <v>221</v>
      </c>
    </row>
    <row r="466" spans="1:16" x14ac:dyDescent="0.2">
      <c r="A466" s="1">
        <v>40286</v>
      </c>
      <c r="D466">
        <v>3106</v>
      </c>
      <c r="H466">
        <v>12250</v>
      </c>
      <c r="I466">
        <v>0</v>
      </c>
      <c r="J466">
        <v>3468</v>
      </c>
      <c r="K466">
        <v>7.8197969933499998</v>
      </c>
      <c r="L466">
        <v>3059</v>
      </c>
      <c r="N466">
        <v>0</v>
      </c>
      <c r="O466">
        <v>886809</v>
      </c>
      <c r="P466">
        <v>245</v>
      </c>
    </row>
    <row r="467" spans="1:16" x14ac:dyDescent="0.2">
      <c r="A467" s="1">
        <v>40287</v>
      </c>
      <c r="D467">
        <v>44</v>
      </c>
      <c r="H467">
        <v>11600</v>
      </c>
      <c r="I467">
        <v>0</v>
      </c>
      <c r="J467">
        <v>546</v>
      </c>
      <c r="K467">
        <v>7.8197969933499998</v>
      </c>
      <c r="L467">
        <v>11</v>
      </c>
      <c r="N467">
        <v>0</v>
      </c>
      <c r="O467">
        <v>89292</v>
      </c>
      <c r="P467">
        <v>232</v>
      </c>
    </row>
    <row r="468" spans="1:16" x14ac:dyDescent="0.2">
      <c r="A468" s="1">
        <v>40288</v>
      </c>
      <c r="D468">
        <v>38</v>
      </c>
      <c r="H468">
        <v>10250</v>
      </c>
      <c r="I468">
        <v>0</v>
      </c>
      <c r="J468">
        <v>426</v>
      </c>
      <c r="K468">
        <v>7.8197969933499998</v>
      </c>
      <c r="L468">
        <v>6</v>
      </c>
      <c r="N468">
        <v>0</v>
      </c>
      <c r="O468">
        <v>73030</v>
      </c>
      <c r="P468">
        <v>205</v>
      </c>
    </row>
    <row r="469" spans="1:16" x14ac:dyDescent="0.2">
      <c r="A469" s="1">
        <v>40289</v>
      </c>
      <c r="D469">
        <v>32</v>
      </c>
      <c r="H469">
        <v>10950</v>
      </c>
      <c r="I469">
        <v>0</v>
      </c>
      <c r="J469">
        <v>375</v>
      </c>
      <c r="K469">
        <v>7.9862133774700004</v>
      </c>
      <c r="L469">
        <v>6</v>
      </c>
      <c r="N469">
        <v>0</v>
      </c>
      <c r="O469">
        <v>67271</v>
      </c>
      <c r="P469">
        <v>219</v>
      </c>
    </row>
    <row r="470" spans="1:16" x14ac:dyDescent="0.2">
      <c r="A470" s="1">
        <v>40290</v>
      </c>
      <c r="D470">
        <v>40</v>
      </c>
      <c r="H470">
        <v>7950</v>
      </c>
      <c r="I470">
        <v>0</v>
      </c>
      <c r="J470">
        <v>233</v>
      </c>
      <c r="K470">
        <v>11.4643158055</v>
      </c>
      <c r="L470">
        <v>7</v>
      </c>
      <c r="N470">
        <v>0</v>
      </c>
      <c r="O470">
        <v>44556</v>
      </c>
      <c r="P470">
        <v>159</v>
      </c>
    </row>
    <row r="471" spans="1:16" x14ac:dyDescent="0.2">
      <c r="A471" s="1">
        <v>40291</v>
      </c>
      <c r="D471">
        <v>50</v>
      </c>
      <c r="H471">
        <v>7500</v>
      </c>
      <c r="I471">
        <v>0</v>
      </c>
      <c r="J471">
        <v>243</v>
      </c>
      <c r="K471">
        <v>11.4643158055</v>
      </c>
      <c r="L471">
        <v>30</v>
      </c>
      <c r="N471">
        <v>0</v>
      </c>
      <c r="O471">
        <v>46160</v>
      </c>
      <c r="P471">
        <v>150</v>
      </c>
    </row>
    <row r="472" spans="1:16" x14ac:dyDescent="0.2">
      <c r="A472" s="1">
        <v>40292</v>
      </c>
      <c r="D472">
        <v>34</v>
      </c>
      <c r="H472">
        <v>8400</v>
      </c>
      <c r="I472">
        <v>0</v>
      </c>
      <c r="J472">
        <v>285</v>
      </c>
      <c r="K472">
        <v>11.4643158055</v>
      </c>
      <c r="L472">
        <v>6</v>
      </c>
      <c r="N472">
        <v>0</v>
      </c>
      <c r="O472">
        <v>59894</v>
      </c>
      <c r="P472">
        <v>168</v>
      </c>
    </row>
    <row r="473" spans="1:16" x14ac:dyDescent="0.2">
      <c r="A473" s="1">
        <v>40293</v>
      </c>
      <c r="D473">
        <v>47</v>
      </c>
      <c r="H473">
        <v>7900</v>
      </c>
      <c r="I473">
        <v>0</v>
      </c>
      <c r="J473">
        <v>344</v>
      </c>
      <c r="K473">
        <v>11.4643158055</v>
      </c>
      <c r="L473">
        <v>4</v>
      </c>
      <c r="N473">
        <v>0</v>
      </c>
      <c r="O473">
        <v>58743</v>
      </c>
      <c r="P473">
        <v>158</v>
      </c>
    </row>
    <row r="474" spans="1:16" x14ac:dyDescent="0.2">
      <c r="A474" s="1">
        <v>40294</v>
      </c>
      <c r="D474">
        <v>47</v>
      </c>
      <c r="H474">
        <v>8200</v>
      </c>
      <c r="I474">
        <v>0</v>
      </c>
      <c r="J474">
        <v>278</v>
      </c>
      <c r="K474">
        <v>11.4643158055</v>
      </c>
      <c r="L474">
        <v>16</v>
      </c>
      <c r="N474">
        <v>0</v>
      </c>
      <c r="O474">
        <v>52600</v>
      </c>
      <c r="P474">
        <v>164</v>
      </c>
    </row>
    <row r="475" spans="1:16" x14ac:dyDescent="0.2">
      <c r="A475" s="1">
        <v>40295</v>
      </c>
      <c r="D475">
        <v>53</v>
      </c>
      <c r="H475">
        <v>9000</v>
      </c>
      <c r="I475">
        <v>0</v>
      </c>
      <c r="J475">
        <v>273</v>
      </c>
      <c r="K475">
        <v>11.4643158055</v>
      </c>
      <c r="L475">
        <v>20</v>
      </c>
      <c r="N475">
        <v>0</v>
      </c>
      <c r="O475">
        <v>54474</v>
      </c>
      <c r="P475">
        <v>180</v>
      </c>
    </row>
    <row r="476" spans="1:16" x14ac:dyDescent="0.2">
      <c r="A476" s="1">
        <v>40296</v>
      </c>
      <c r="D476">
        <v>47</v>
      </c>
      <c r="H476">
        <v>9000</v>
      </c>
      <c r="I476">
        <v>0</v>
      </c>
      <c r="J476">
        <v>323</v>
      </c>
      <c r="K476">
        <v>11.4643158055</v>
      </c>
      <c r="L476">
        <v>11</v>
      </c>
      <c r="N476">
        <v>0</v>
      </c>
      <c r="O476">
        <v>59059</v>
      </c>
      <c r="P476">
        <v>180</v>
      </c>
    </row>
    <row r="477" spans="1:16" x14ac:dyDescent="0.2">
      <c r="A477" s="1">
        <v>40297</v>
      </c>
      <c r="D477">
        <v>33</v>
      </c>
      <c r="H477">
        <v>7350</v>
      </c>
      <c r="I477">
        <v>0</v>
      </c>
      <c r="J477">
        <v>217</v>
      </c>
      <c r="K477">
        <v>11.4643158055</v>
      </c>
      <c r="L477">
        <v>5</v>
      </c>
      <c r="N477">
        <v>0</v>
      </c>
      <c r="O477">
        <v>41214</v>
      </c>
      <c r="P477">
        <v>147</v>
      </c>
    </row>
    <row r="478" spans="1:16" x14ac:dyDescent="0.2">
      <c r="A478" s="1">
        <v>40298</v>
      </c>
      <c r="D478">
        <v>26</v>
      </c>
      <c r="H478">
        <v>7200</v>
      </c>
      <c r="I478">
        <v>0</v>
      </c>
      <c r="J478">
        <v>207</v>
      </c>
      <c r="K478">
        <v>11.4643158055</v>
      </c>
      <c r="L478">
        <v>8</v>
      </c>
      <c r="N478">
        <v>0</v>
      </c>
      <c r="O478">
        <v>39495</v>
      </c>
      <c r="P478">
        <v>144</v>
      </c>
    </row>
    <row r="479" spans="1:16" x14ac:dyDescent="0.2">
      <c r="A479" s="1">
        <v>40299</v>
      </c>
      <c r="D479">
        <v>27</v>
      </c>
      <c r="H479">
        <v>9150</v>
      </c>
      <c r="I479">
        <v>0</v>
      </c>
      <c r="J479">
        <v>264</v>
      </c>
      <c r="K479">
        <v>11.4643158055</v>
      </c>
      <c r="L479">
        <v>3</v>
      </c>
      <c r="N479">
        <v>0</v>
      </c>
      <c r="O479">
        <v>49523</v>
      </c>
      <c r="P479">
        <v>183</v>
      </c>
    </row>
    <row r="480" spans="1:16" x14ac:dyDescent="0.2">
      <c r="A480" s="1">
        <v>40300</v>
      </c>
      <c r="D480">
        <v>25</v>
      </c>
      <c r="H480">
        <v>7750</v>
      </c>
      <c r="I480">
        <v>0</v>
      </c>
      <c r="J480">
        <v>206</v>
      </c>
      <c r="K480">
        <v>11.4643158055</v>
      </c>
      <c r="L480">
        <v>1</v>
      </c>
      <c r="N480">
        <v>0</v>
      </c>
      <c r="O480">
        <v>40027</v>
      </c>
      <c r="P480">
        <v>155</v>
      </c>
    </row>
    <row r="481" spans="1:16" x14ac:dyDescent="0.2">
      <c r="A481" s="1">
        <v>40301</v>
      </c>
      <c r="D481">
        <v>29</v>
      </c>
      <c r="H481">
        <v>7950</v>
      </c>
      <c r="I481">
        <v>0</v>
      </c>
      <c r="J481">
        <v>279</v>
      </c>
      <c r="K481">
        <v>11.4643158055</v>
      </c>
      <c r="L481">
        <v>2</v>
      </c>
      <c r="N481">
        <v>0</v>
      </c>
      <c r="O481">
        <v>50135</v>
      </c>
      <c r="P481">
        <v>159</v>
      </c>
    </row>
    <row r="482" spans="1:16" x14ac:dyDescent="0.2">
      <c r="A482" s="1">
        <v>40302</v>
      </c>
      <c r="D482">
        <v>41</v>
      </c>
      <c r="H482">
        <v>6800</v>
      </c>
      <c r="I482">
        <v>0</v>
      </c>
      <c r="J482">
        <v>325</v>
      </c>
      <c r="K482">
        <v>12.248395109600001</v>
      </c>
      <c r="L482">
        <v>5</v>
      </c>
      <c r="N482">
        <v>0</v>
      </c>
      <c r="O482">
        <v>57986</v>
      </c>
      <c r="P482">
        <v>136</v>
      </c>
    </row>
    <row r="483" spans="1:16" x14ac:dyDescent="0.2">
      <c r="A483" s="1">
        <v>40303</v>
      </c>
      <c r="D483">
        <v>25</v>
      </c>
      <c r="H483">
        <v>6850</v>
      </c>
      <c r="I483">
        <v>0</v>
      </c>
      <c r="J483">
        <v>296</v>
      </c>
      <c r="K483">
        <v>12.8491831478</v>
      </c>
      <c r="L483">
        <v>6</v>
      </c>
      <c r="N483">
        <v>0</v>
      </c>
      <c r="O483">
        <v>54148</v>
      </c>
      <c r="P483">
        <v>137</v>
      </c>
    </row>
    <row r="484" spans="1:16" x14ac:dyDescent="0.2">
      <c r="A484" s="1">
        <v>40304</v>
      </c>
      <c r="D484">
        <v>28</v>
      </c>
      <c r="H484">
        <v>7450</v>
      </c>
      <c r="I484">
        <v>0</v>
      </c>
      <c r="J484">
        <v>441</v>
      </c>
      <c r="K484">
        <v>12.8491831478</v>
      </c>
      <c r="L484">
        <v>1</v>
      </c>
      <c r="N484">
        <v>0</v>
      </c>
      <c r="O484">
        <v>66588</v>
      </c>
      <c r="P484">
        <v>149</v>
      </c>
    </row>
    <row r="485" spans="1:16" x14ac:dyDescent="0.2">
      <c r="A485" s="1">
        <v>40305</v>
      </c>
      <c r="D485">
        <v>26</v>
      </c>
      <c r="H485">
        <v>6600</v>
      </c>
      <c r="I485">
        <v>0</v>
      </c>
      <c r="J485">
        <v>234</v>
      </c>
      <c r="K485">
        <v>12.8491831478</v>
      </c>
      <c r="L485">
        <v>1</v>
      </c>
      <c r="N485">
        <v>0</v>
      </c>
      <c r="O485">
        <v>41488</v>
      </c>
      <c r="P485">
        <v>132</v>
      </c>
    </row>
    <row r="486" spans="1:16" x14ac:dyDescent="0.2">
      <c r="A486" s="1">
        <v>40306</v>
      </c>
      <c r="D486">
        <v>28</v>
      </c>
      <c r="H486">
        <v>7700</v>
      </c>
      <c r="I486">
        <v>0</v>
      </c>
      <c r="J486">
        <v>446</v>
      </c>
      <c r="K486">
        <v>12.8491831478</v>
      </c>
      <c r="L486">
        <v>3</v>
      </c>
      <c r="N486">
        <v>0</v>
      </c>
      <c r="O486">
        <v>66985</v>
      </c>
      <c r="P486">
        <v>154</v>
      </c>
    </row>
    <row r="487" spans="1:16" x14ac:dyDescent="0.2">
      <c r="A487" s="1">
        <v>40307</v>
      </c>
      <c r="D487">
        <v>40</v>
      </c>
      <c r="H487">
        <v>7150</v>
      </c>
      <c r="I487">
        <v>0</v>
      </c>
      <c r="J487">
        <v>256</v>
      </c>
      <c r="K487">
        <v>12.8491831478</v>
      </c>
      <c r="L487">
        <v>12</v>
      </c>
      <c r="N487">
        <v>0</v>
      </c>
      <c r="O487">
        <v>49258</v>
      </c>
      <c r="P487">
        <v>143</v>
      </c>
    </row>
    <row r="488" spans="1:16" x14ac:dyDescent="0.2">
      <c r="A488" s="1">
        <v>40308</v>
      </c>
      <c r="D488">
        <v>29</v>
      </c>
      <c r="H488">
        <v>6400</v>
      </c>
      <c r="I488">
        <v>0</v>
      </c>
      <c r="J488">
        <v>297</v>
      </c>
      <c r="K488">
        <v>12.8491831478</v>
      </c>
      <c r="L488">
        <v>4</v>
      </c>
      <c r="N488">
        <v>0</v>
      </c>
      <c r="O488">
        <v>47575</v>
      </c>
      <c r="P488">
        <v>128</v>
      </c>
    </row>
    <row r="489" spans="1:16" x14ac:dyDescent="0.2">
      <c r="A489" s="1">
        <v>40309</v>
      </c>
      <c r="D489">
        <v>19</v>
      </c>
      <c r="H489">
        <v>5550</v>
      </c>
      <c r="I489">
        <v>0</v>
      </c>
      <c r="J489">
        <v>160</v>
      </c>
      <c r="K489">
        <v>12.8491831478</v>
      </c>
      <c r="L489">
        <v>2</v>
      </c>
      <c r="N489">
        <v>0</v>
      </c>
      <c r="O489">
        <v>30042</v>
      </c>
      <c r="P489">
        <v>111</v>
      </c>
    </row>
    <row r="490" spans="1:16" x14ac:dyDescent="0.2">
      <c r="A490" s="1">
        <v>40310</v>
      </c>
      <c r="D490">
        <v>32</v>
      </c>
      <c r="H490">
        <v>6350</v>
      </c>
      <c r="I490">
        <v>0</v>
      </c>
      <c r="J490">
        <v>262</v>
      </c>
      <c r="K490">
        <v>12.8491831478</v>
      </c>
      <c r="L490">
        <v>2</v>
      </c>
      <c r="N490">
        <v>0</v>
      </c>
      <c r="O490">
        <v>46530</v>
      </c>
      <c r="P490">
        <v>127</v>
      </c>
    </row>
    <row r="491" spans="1:16" x14ac:dyDescent="0.2">
      <c r="A491" s="1">
        <v>40311</v>
      </c>
      <c r="D491">
        <v>39</v>
      </c>
      <c r="H491">
        <v>6400</v>
      </c>
      <c r="I491">
        <v>0</v>
      </c>
      <c r="J491">
        <v>257</v>
      </c>
      <c r="K491">
        <v>12.8491831478</v>
      </c>
      <c r="L491">
        <v>3</v>
      </c>
      <c r="N491">
        <v>0</v>
      </c>
      <c r="O491">
        <v>44038</v>
      </c>
      <c r="P491">
        <v>128</v>
      </c>
    </row>
    <row r="492" spans="1:16" x14ac:dyDescent="0.2">
      <c r="A492" s="1">
        <v>40312</v>
      </c>
      <c r="D492">
        <v>30</v>
      </c>
      <c r="H492">
        <v>6150</v>
      </c>
      <c r="I492">
        <v>6.71</v>
      </c>
      <c r="J492">
        <v>249</v>
      </c>
      <c r="K492">
        <v>12.8491831478</v>
      </c>
      <c r="L492">
        <v>7</v>
      </c>
      <c r="N492">
        <v>0</v>
      </c>
      <c r="O492">
        <v>191194</v>
      </c>
      <c r="P492">
        <v>123</v>
      </c>
    </row>
    <row r="493" spans="1:16" x14ac:dyDescent="0.2">
      <c r="A493" s="1">
        <v>40313</v>
      </c>
      <c r="D493">
        <v>22</v>
      </c>
      <c r="H493">
        <v>4550</v>
      </c>
      <c r="I493">
        <v>2.64</v>
      </c>
      <c r="J493">
        <v>160</v>
      </c>
      <c r="K493">
        <v>12.8491831478</v>
      </c>
      <c r="L493">
        <v>2</v>
      </c>
      <c r="N493">
        <v>0</v>
      </c>
      <c r="O493">
        <v>201635</v>
      </c>
      <c r="P493">
        <v>91</v>
      </c>
    </row>
    <row r="494" spans="1:16" x14ac:dyDescent="0.2">
      <c r="A494" s="1">
        <v>40314</v>
      </c>
      <c r="D494">
        <v>20</v>
      </c>
      <c r="H494">
        <v>5650</v>
      </c>
      <c r="I494">
        <v>0</v>
      </c>
      <c r="J494">
        <v>169</v>
      </c>
      <c r="K494">
        <v>12.8491831478</v>
      </c>
      <c r="L494">
        <v>0</v>
      </c>
      <c r="N494">
        <v>0</v>
      </c>
      <c r="O494">
        <v>30951</v>
      </c>
      <c r="P494">
        <v>113</v>
      </c>
    </row>
    <row r="495" spans="1:16" x14ac:dyDescent="0.2">
      <c r="A495" s="1">
        <v>40315</v>
      </c>
      <c r="D495">
        <v>35</v>
      </c>
      <c r="H495">
        <v>7150</v>
      </c>
      <c r="I495">
        <v>0</v>
      </c>
      <c r="J495">
        <v>291</v>
      </c>
      <c r="K495">
        <v>12.8491831478</v>
      </c>
      <c r="L495">
        <v>4</v>
      </c>
      <c r="N495">
        <v>0</v>
      </c>
      <c r="O495">
        <v>49714</v>
      </c>
      <c r="P495">
        <v>143</v>
      </c>
    </row>
    <row r="496" spans="1:16" x14ac:dyDescent="0.2">
      <c r="A496" s="1">
        <v>40316</v>
      </c>
      <c r="D496">
        <v>55</v>
      </c>
      <c r="H496">
        <v>8400</v>
      </c>
      <c r="I496">
        <v>0</v>
      </c>
      <c r="J496">
        <v>303</v>
      </c>
      <c r="K496">
        <v>12.8491831478</v>
      </c>
      <c r="L496">
        <v>9</v>
      </c>
      <c r="N496">
        <v>0</v>
      </c>
      <c r="O496">
        <v>56799</v>
      </c>
      <c r="P496">
        <v>168</v>
      </c>
    </row>
    <row r="497" spans="1:16" x14ac:dyDescent="0.2">
      <c r="A497" s="1">
        <v>40317</v>
      </c>
      <c r="D497">
        <v>43</v>
      </c>
      <c r="H497">
        <v>8200</v>
      </c>
      <c r="I497">
        <v>0</v>
      </c>
      <c r="J497">
        <v>312</v>
      </c>
      <c r="K497">
        <v>12.408861441299999</v>
      </c>
      <c r="L497">
        <v>12</v>
      </c>
      <c r="N497">
        <v>0</v>
      </c>
      <c r="O497">
        <v>55789</v>
      </c>
      <c r="P497">
        <v>164</v>
      </c>
    </row>
    <row r="498" spans="1:16" x14ac:dyDescent="0.2">
      <c r="A498" s="1">
        <v>40318</v>
      </c>
      <c r="D498">
        <v>34</v>
      </c>
      <c r="H498">
        <v>10150</v>
      </c>
      <c r="I498">
        <v>0</v>
      </c>
      <c r="J498">
        <v>287</v>
      </c>
      <c r="K498">
        <v>11.8462281497</v>
      </c>
      <c r="L498">
        <v>7</v>
      </c>
      <c r="N498">
        <v>0</v>
      </c>
      <c r="O498">
        <v>55727</v>
      </c>
      <c r="P498">
        <v>203</v>
      </c>
    </row>
    <row r="499" spans="1:16" x14ac:dyDescent="0.2">
      <c r="A499" s="1">
        <v>40319</v>
      </c>
      <c r="D499">
        <v>59</v>
      </c>
      <c r="H499">
        <v>8800</v>
      </c>
      <c r="I499">
        <v>0</v>
      </c>
      <c r="J499">
        <v>333</v>
      </c>
      <c r="K499">
        <v>11.8462281497</v>
      </c>
      <c r="L499">
        <v>4</v>
      </c>
      <c r="N499">
        <v>0</v>
      </c>
      <c r="O499">
        <v>65808</v>
      </c>
      <c r="P499">
        <v>176</v>
      </c>
    </row>
    <row r="500" spans="1:16" x14ac:dyDescent="0.2">
      <c r="A500" s="1">
        <v>40320</v>
      </c>
      <c r="D500">
        <v>31</v>
      </c>
      <c r="H500">
        <v>9750</v>
      </c>
      <c r="I500">
        <v>0.99</v>
      </c>
      <c r="J500">
        <v>345</v>
      </c>
      <c r="K500">
        <v>11.8462281497</v>
      </c>
      <c r="L500">
        <v>7</v>
      </c>
      <c r="N500">
        <v>0</v>
      </c>
      <c r="O500">
        <v>83725</v>
      </c>
      <c r="P500">
        <v>195</v>
      </c>
    </row>
    <row r="501" spans="1:16" x14ac:dyDescent="0.2">
      <c r="A501" s="1">
        <v>40321</v>
      </c>
      <c r="D501">
        <v>98</v>
      </c>
      <c r="H501">
        <v>10550</v>
      </c>
      <c r="I501">
        <v>0</v>
      </c>
      <c r="J501">
        <v>449</v>
      </c>
      <c r="K501">
        <v>11.8462281497</v>
      </c>
      <c r="L501">
        <v>13</v>
      </c>
      <c r="N501">
        <v>0</v>
      </c>
      <c r="O501">
        <v>78557</v>
      </c>
      <c r="P501">
        <v>211</v>
      </c>
    </row>
    <row r="502" spans="1:16" x14ac:dyDescent="0.2">
      <c r="A502" s="1">
        <v>40322</v>
      </c>
      <c r="D502">
        <v>62</v>
      </c>
      <c r="H502">
        <v>9400</v>
      </c>
      <c r="I502">
        <v>0</v>
      </c>
      <c r="J502">
        <v>328</v>
      </c>
      <c r="K502">
        <v>11.8462281497</v>
      </c>
      <c r="L502">
        <v>4</v>
      </c>
      <c r="N502">
        <v>0</v>
      </c>
      <c r="O502">
        <v>58565</v>
      </c>
      <c r="P502">
        <v>188</v>
      </c>
    </row>
    <row r="503" spans="1:16" x14ac:dyDescent="0.2">
      <c r="A503" s="1">
        <v>40323</v>
      </c>
      <c r="D503">
        <v>44</v>
      </c>
      <c r="H503">
        <v>10500</v>
      </c>
      <c r="I503">
        <v>0</v>
      </c>
      <c r="J503">
        <v>345</v>
      </c>
      <c r="K503">
        <v>11.8462281497</v>
      </c>
      <c r="L503">
        <v>3</v>
      </c>
      <c r="N503">
        <v>0</v>
      </c>
      <c r="O503">
        <v>62486</v>
      </c>
      <c r="P503">
        <v>210</v>
      </c>
    </row>
    <row r="504" spans="1:16" x14ac:dyDescent="0.2">
      <c r="A504" s="1">
        <v>40324</v>
      </c>
      <c r="D504">
        <v>64</v>
      </c>
      <c r="H504">
        <v>11150</v>
      </c>
      <c r="I504">
        <v>0</v>
      </c>
      <c r="J504">
        <v>403</v>
      </c>
      <c r="K504">
        <v>11.8462281497</v>
      </c>
      <c r="L504">
        <v>7</v>
      </c>
      <c r="N504">
        <v>0</v>
      </c>
      <c r="O504">
        <v>75181</v>
      </c>
      <c r="P504">
        <v>223</v>
      </c>
    </row>
    <row r="505" spans="1:16" x14ac:dyDescent="0.2">
      <c r="A505" s="1">
        <v>40325</v>
      </c>
      <c r="D505">
        <v>75</v>
      </c>
      <c r="H505">
        <v>9600</v>
      </c>
      <c r="I505">
        <v>0</v>
      </c>
      <c r="J505">
        <v>382</v>
      </c>
      <c r="K505">
        <v>11.8462281497</v>
      </c>
      <c r="L505">
        <v>8</v>
      </c>
      <c r="N505">
        <v>0</v>
      </c>
      <c r="O505">
        <v>69584</v>
      </c>
      <c r="P505">
        <v>192</v>
      </c>
    </row>
    <row r="506" spans="1:16" x14ac:dyDescent="0.2">
      <c r="A506" s="1">
        <v>40326</v>
      </c>
      <c r="D506">
        <v>54</v>
      </c>
      <c r="H506">
        <v>11150</v>
      </c>
      <c r="I506">
        <v>0</v>
      </c>
      <c r="J506">
        <v>360</v>
      </c>
      <c r="K506">
        <v>11.8462281497</v>
      </c>
      <c r="L506">
        <v>13</v>
      </c>
      <c r="N506">
        <v>0</v>
      </c>
      <c r="O506">
        <v>66069</v>
      </c>
      <c r="P506">
        <v>223</v>
      </c>
    </row>
    <row r="507" spans="1:16" x14ac:dyDescent="0.2">
      <c r="A507" s="1">
        <v>40327</v>
      </c>
      <c r="D507">
        <v>55</v>
      </c>
      <c r="H507">
        <v>9200</v>
      </c>
      <c r="I507">
        <v>0</v>
      </c>
      <c r="J507">
        <v>360</v>
      </c>
      <c r="K507">
        <v>13.4285318819</v>
      </c>
      <c r="L507">
        <v>9</v>
      </c>
      <c r="N507">
        <v>0</v>
      </c>
      <c r="O507">
        <v>64171</v>
      </c>
      <c r="P507">
        <v>184</v>
      </c>
    </row>
    <row r="508" spans="1:16" x14ac:dyDescent="0.2">
      <c r="A508" s="1">
        <v>40328</v>
      </c>
      <c r="D508">
        <v>51</v>
      </c>
      <c r="H508">
        <v>7450</v>
      </c>
      <c r="I508">
        <v>0</v>
      </c>
      <c r="J508">
        <v>271</v>
      </c>
      <c r="K508">
        <v>16.619078751899998</v>
      </c>
      <c r="L508">
        <v>0</v>
      </c>
      <c r="N508">
        <v>0</v>
      </c>
      <c r="O508">
        <v>46287</v>
      </c>
      <c r="P508">
        <v>149</v>
      </c>
    </row>
    <row r="509" spans="1:16" x14ac:dyDescent="0.2">
      <c r="A509" s="1">
        <v>40329</v>
      </c>
      <c r="D509">
        <v>52</v>
      </c>
      <c r="H509">
        <v>7100</v>
      </c>
      <c r="I509">
        <v>0</v>
      </c>
      <c r="J509">
        <v>281</v>
      </c>
      <c r="K509">
        <v>16.619078751899998</v>
      </c>
      <c r="L509">
        <v>5</v>
      </c>
      <c r="N509">
        <v>0</v>
      </c>
      <c r="O509">
        <v>45695</v>
      </c>
      <c r="P509">
        <v>142</v>
      </c>
    </row>
    <row r="510" spans="1:16" x14ac:dyDescent="0.2">
      <c r="A510" s="1">
        <v>40330</v>
      </c>
      <c r="D510">
        <v>48</v>
      </c>
      <c r="H510">
        <v>6750</v>
      </c>
      <c r="I510">
        <v>0</v>
      </c>
      <c r="J510">
        <v>276</v>
      </c>
      <c r="K510">
        <v>16.619078751899998</v>
      </c>
      <c r="L510">
        <v>3</v>
      </c>
      <c r="N510">
        <v>0</v>
      </c>
      <c r="O510">
        <v>46126</v>
      </c>
      <c r="P510">
        <v>135</v>
      </c>
    </row>
    <row r="511" spans="1:16" x14ac:dyDescent="0.2">
      <c r="A511" s="1">
        <v>40331</v>
      </c>
      <c r="D511">
        <v>47</v>
      </c>
      <c r="H511">
        <v>7350</v>
      </c>
      <c r="I511">
        <v>0</v>
      </c>
      <c r="J511">
        <v>257</v>
      </c>
      <c r="K511">
        <v>16.619078751899998</v>
      </c>
      <c r="L511">
        <v>4</v>
      </c>
      <c r="N511">
        <v>0</v>
      </c>
      <c r="O511">
        <v>44144</v>
      </c>
      <c r="P511">
        <v>147</v>
      </c>
    </row>
    <row r="512" spans="1:16" x14ac:dyDescent="0.2">
      <c r="A512" s="1">
        <v>40332</v>
      </c>
      <c r="D512">
        <v>83</v>
      </c>
      <c r="H512">
        <v>7600</v>
      </c>
      <c r="I512">
        <v>0</v>
      </c>
      <c r="J512">
        <v>402</v>
      </c>
      <c r="K512">
        <v>16.619078751899998</v>
      </c>
      <c r="L512">
        <v>21</v>
      </c>
      <c r="N512">
        <v>0</v>
      </c>
      <c r="O512">
        <v>68525</v>
      </c>
      <c r="P512">
        <v>152</v>
      </c>
    </row>
    <row r="513" spans="1:16" x14ac:dyDescent="0.2">
      <c r="A513" s="1">
        <v>40333</v>
      </c>
      <c r="D513">
        <v>48</v>
      </c>
      <c r="H513">
        <v>6250</v>
      </c>
      <c r="I513">
        <v>0</v>
      </c>
      <c r="J513">
        <v>236</v>
      </c>
      <c r="K513">
        <v>16.619078751899998</v>
      </c>
      <c r="L513">
        <v>3</v>
      </c>
      <c r="N513">
        <v>0</v>
      </c>
      <c r="O513">
        <v>38276</v>
      </c>
      <c r="P513">
        <v>125</v>
      </c>
    </row>
    <row r="514" spans="1:16" x14ac:dyDescent="0.2">
      <c r="A514" s="1">
        <v>40334</v>
      </c>
      <c r="D514">
        <v>45</v>
      </c>
      <c r="H514">
        <v>7250</v>
      </c>
      <c r="I514">
        <v>0</v>
      </c>
      <c r="J514">
        <v>261</v>
      </c>
      <c r="K514">
        <v>16.619078751899998</v>
      </c>
      <c r="L514">
        <v>5</v>
      </c>
      <c r="N514">
        <v>0</v>
      </c>
      <c r="O514">
        <v>45514</v>
      </c>
      <c r="P514">
        <v>145</v>
      </c>
    </row>
    <row r="515" spans="1:16" x14ac:dyDescent="0.2">
      <c r="A515" s="1">
        <v>40335</v>
      </c>
      <c r="D515">
        <v>52</v>
      </c>
      <c r="H515">
        <v>7400</v>
      </c>
      <c r="I515">
        <v>0</v>
      </c>
      <c r="J515">
        <v>270</v>
      </c>
      <c r="K515">
        <v>16.619078751899998</v>
      </c>
      <c r="L515">
        <v>2</v>
      </c>
      <c r="N515">
        <v>0</v>
      </c>
      <c r="O515">
        <v>49965</v>
      </c>
      <c r="P515">
        <v>148</v>
      </c>
    </row>
    <row r="516" spans="1:16" x14ac:dyDescent="0.2">
      <c r="A516" s="1">
        <v>40336</v>
      </c>
      <c r="D516">
        <v>52</v>
      </c>
      <c r="H516">
        <v>7850</v>
      </c>
      <c r="I516">
        <v>0</v>
      </c>
      <c r="J516">
        <v>480</v>
      </c>
      <c r="K516">
        <v>16.619078751899998</v>
      </c>
      <c r="L516">
        <v>1</v>
      </c>
      <c r="N516">
        <v>0</v>
      </c>
      <c r="O516">
        <v>72693</v>
      </c>
      <c r="P516">
        <v>157</v>
      </c>
    </row>
    <row r="517" spans="1:16" x14ac:dyDescent="0.2">
      <c r="A517" s="1">
        <v>40337</v>
      </c>
      <c r="D517">
        <v>63</v>
      </c>
      <c r="H517">
        <v>8000</v>
      </c>
      <c r="I517">
        <v>0</v>
      </c>
      <c r="J517">
        <v>340</v>
      </c>
      <c r="K517">
        <v>16.619078751899998</v>
      </c>
      <c r="L517">
        <v>2</v>
      </c>
      <c r="N517">
        <v>0</v>
      </c>
      <c r="O517">
        <v>54586</v>
      </c>
      <c r="P517">
        <v>160</v>
      </c>
    </row>
    <row r="518" spans="1:16" x14ac:dyDescent="0.2">
      <c r="A518" s="1">
        <v>40338</v>
      </c>
      <c r="D518">
        <v>52</v>
      </c>
      <c r="H518">
        <v>8400</v>
      </c>
      <c r="I518">
        <v>0</v>
      </c>
      <c r="J518">
        <v>352</v>
      </c>
      <c r="K518">
        <v>16.619078751899998</v>
      </c>
      <c r="L518">
        <v>12</v>
      </c>
      <c r="N518">
        <v>0</v>
      </c>
      <c r="O518">
        <v>61676</v>
      </c>
      <c r="P518">
        <v>168</v>
      </c>
    </row>
    <row r="519" spans="1:16" x14ac:dyDescent="0.2">
      <c r="A519" s="1">
        <v>40339</v>
      </c>
      <c r="D519">
        <v>57</v>
      </c>
      <c r="H519">
        <v>8000</v>
      </c>
      <c r="I519">
        <v>0</v>
      </c>
      <c r="J519">
        <v>287</v>
      </c>
      <c r="K519">
        <v>16.619078751899998</v>
      </c>
      <c r="L519">
        <v>10</v>
      </c>
      <c r="N519">
        <v>0</v>
      </c>
      <c r="O519">
        <v>49693</v>
      </c>
      <c r="P519">
        <v>160</v>
      </c>
    </row>
    <row r="520" spans="1:16" x14ac:dyDescent="0.2">
      <c r="A520" s="1">
        <v>40340</v>
      </c>
      <c r="D520">
        <v>79</v>
      </c>
      <c r="H520">
        <v>8400</v>
      </c>
      <c r="I520">
        <v>0</v>
      </c>
      <c r="J520">
        <v>354</v>
      </c>
      <c r="K520">
        <v>16.6236169031</v>
      </c>
      <c r="L520">
        <v>25</v>
      </c>
      <c r="N520">
        <v>0</v>
      </c>
      <c r="O520">
        <v>61990</v>
      </c>
      <c r="P520">
        <v>168</v>
      </c>
    </row>
    <row r="521" spans="1:16" x14ac:dyDescent="0.2">
      <c r="A521" s="1">
        <v>40341</v>
      </c>
      <c r="D521">
        <v>78</v>
      </c>
      <c r="H521">
        <v>6750</v>
      </c>
      <c r="I521">
        <v>0</v>
      </c>
      <c r="J521">
        <v>293</v>
      </c>
      <c r="K521">
        <v>17.381488158100002</v>
      </c>
      <c r="L521">
        <v>10</v>
      </c>
      <c r="N521">
        <v>0</v>
      </c>
      <c r="O521">
        <v>50021</v>
      </c>
      <c r="P521">
        <v>135</v>
      </c>
    </row>
    <row r="522" spans="1:16" x14ac:dyDescent="0.2">
      <c r="A522" s="1">
        <v>40342</v>
      </c>
      <c r="D522">
        <v>67</v>
      </c>
      <c r="H522">
        <v>8600</v>
      </c>
      <c r="I522">
        <v>0</v>
      </c>
      <c r="J522">
        <v>341</v>
      </c>
      <c r="K522">
        <v>17.381488158100002</v>
      </c>
      <c r="L522">
        <v>14</v>
      </c>
      <c r="N522">
        <v>0</v>
      </c>
      <c r="O522">
        <v>60578</v>
      </c>
      <c r="P522">
        <v>172</v>
      </c>
    </row>
    <row r="523" spans="1:16" x14ac:dyDescent="0.2">
      <c r="A523" s="1">
        <v>40343</v>
      </c>
      <c r="D523">
        <v>96</v>
      </c>
      <c r="H523">
        <v>8050</v>
      </c>
      <c r="I523">
        <v>0</v>
      </c>
      <c r="J523">
        <v>422</v>
      </c>
      <c r="K523">
        <v>17.381488158100002</v>
      </c>
      <c r="L523">
        <v>35</v>
      </c>
      <c r="N523">
        <v>0</v>
      </c>
      <c r="O523">
        <v>73004</v>
      </c>
      <c r="P523">
        <v>161</v>
      </c>
    </row>
    <row r="524" spans="1:16" x14ac:dyDescent="0.2">
      <c r="A524" s="1">
        <v>40344</v>
      </c>
      <c r="D524">
        <v>85</v>
      </c>
      <c r="H524">
        <v>9200</v>
      </c>
      <c r="I524">
        <v>0</v>
      </c>
      <c r="J524">
        <v>365</v>
      </c>
      <c r="K524">
        <v>17.381488158100002</v>
      </c>
      <c r="L524">
        <v>27</v>
      </c>
      <c r="N524">
        <v>0</v>
      </c>
      <c r="O524">
        <v>65982</v>
      </c>
      <c r="P524">
        <v>184</v>
      </c>
    </row>
    <row r="525" spans="1:16" x14ac:dyDescent="0.2">
      <c r="A525" s="1">
        <v>40345</v>
      </c>
      <c r="D525">
        <v>50</v>
      </c>
      <c r="H525">
        <v>7100</v>
      </c>
      <c r="I525">
        <v>0</v>
      </c>
      <c r="J525">
        <v>294</v>
      </c>
      <c r="K525">
        <v>17.381488158100002</v>
      </c>
      <c r="L525">
        <v>11</v>
      </c>
      <c r="N525">
        <v>0</v>
      </c>
      <c r="O525">
        <v>58035</v>
      </c>
      <c r="P525">
        <v>142</v>
      </c>
    </row>
    <row r="526" spans="1:16" x14ac:dyDescent="0.2">
      <c r="A526" s="1">
        <v>40346</v>
      </c>
      <c r="D526">
        <v>58</v>
      </c>
      <c r="H526">
        <v>7300</v>
      </c>
      <c r="I526">
        <v>0</v>
      </c>
      <c r="J526">
        <v>282</v>
      </c>
      <c r="K526">
        <v>17.381488158100002</v>
      </c>
      <c r="L526">
        <v>8</v>
      </c>
      <c r="N526">
        <v>0</v>
      </c>
      <c r="O526">
        <v>46951</v>
      </c>
      <c r="P526">
        <v>146</v>
      </c>
    </row>
    <row r="527" spans="1:16" x14ac:dyDescent="0.2">
      <c r="A527" s="1">
        <v>40347</v>
      </c>
      <c r="D527">
        <v>43</v>
      </c>
      <c r="H527">
        <v>7500</v>
      </c>
      <c r="I527">
        <v>0</v>
      </c>
      <c r="J527">
        <v>274</v>
      </c>
      <c r="K527">
        <v>17.381488158100002</v>
      </c>
      <c r="L527">
        <v>4</v>
      </c>
      <c r="N527">
        <v>0</v>
      </c>
      <c r="O527">
        <v>50034</v>
      </c>
      <c r="P527">
        <v>150</v>
      </c>
    </row>
    <row r="528" spans="1:16" x14ac:dyDescent="0.2">
      <c r="A528" s="1">
        <v>40348</v>
      </c>
      <c r="D528">
        <v>64</v>
      </c>
      <c r="H528">
        <v>7500</v>
      </c>
      <c r="I528">
        <v>0</v>
      </c>
      <c r="J528">
        <v>379</v>
      </c>
      <c r="K528">
        <v>17.381488158100002</v>
      </c>
      <c r="L528">
        <v>14</v>
      </c>
      <c r="N528">
        <v>0</v>
      </c>
      <c r="O528">
        <v>72140</v>
      </c>
      <c r="P528">
        <v>150</v>
      </c>
    </row>
    <row r="529" spans="1:16" x14ac:dyDescent="0.2">
      <c r="A529" s="1">
        <v>40349</v>
      </c>
      <c r="D529">
        <v>43</v>
      </c>
      <c r="H529">
        <v>9250</v>
      </c>
      <c r="I529">
        <v>0</v>
      </c>
      <c r="J529">
        <v>308</v>
      </c>
      <c r="K529">
        <v>17.381488158100002</v>
      </c>
      <c r="L529">
        <v>12</v>
      </c>
      <c r="N529">
        <v>0</v>
      </c>
      <c r="O529">
        <v>55001</v>
      </c>
      <c r="P529">
        <v>185</v>
      </c>
    </row>
    <row r="530" spans="1:16" x14ac:dyDescent="0.2">
      <c r="A530" s="1">
        <v>40350</v>
      </c>
      <c r="D530">
        <v>88</v>
      </c>
      <c r="H530">
        <v>7700</v>
      </c>
      <c r="I530">
        <v>0</v>
      </c>
      <c r="J530">
        <v>346</v>
      </c>
      <c r="K530">
        <v>17.381488158100002</v>
      </c>
      <c r="L530">
        <v>34</v>
      </c>
      <c r="N530">
        <v>0</v>
      </c>
      <c r="O530">
        <v>60719</v>
      </c>
      <c r="P530">
        <v>154</v>
      </c>
    </row>
    <row r="531" spans="1:16" x14ac:dyDescent="0.2">
      <c r="A531" s="1">
        <v>40351</v>
      </c>
      <c r="D531">
        <v>71</v>
      </c>
      <c r="H531">
        <v>7800</v>
      </c>
      <c r="I531">
        <v>0</v>
      </c>
      <c r="J531">
        <v>364</v>
      </c>
      <c r="K531">
        <v>17.381488158100002</v>
      </c>
      <c r="L531">
        <v>20</v>
      </c>
      <c r="N531">
        <v>0</v>
      </c>
      <c r="O531">
        <v>60608</v>
      </c>
      <c r="P531">
        <v>156</v>
      </c>
    </row>
    <row r="532" spans="1:16" x14ac:dyDescent="0.2">
      <c r="A532" s="1">
        <v>40352</v>
      </c>
      <c r="D532">
        <v>70</v>
      </c>
      <c r="H532">
        <v>9350</v>
      </c>
      <c r="I532">
        <v>0</v>
      </c>
      <c r="J532">
        <v>350</v>
      </c>
      <c r="K532">
        <v>17.381488158100002</v>
      </c>
      <c r="L532">
        <v>22</v>
      </c>
      <c r="N532">
        <v>0</v>
      </c>
      <c r="O532">
        <v>65819</v>
      </c>
      <c r="P532">
        <v>187</v>
      </c>
    </row>
    <row r="533" spans="1:16" x14ac:dyDescent="0.2">
      <c r="A533" s="1">
        <v>40353</v>
      </c>
      <c r="D533">
        <v>71</v>
      </c>
      <c r="H533">
        <v>8450</v>
      </c>
      <c r="I533">
        <v>0</v>
      </c>
      <c r="J533">
        <v>368</v>
      </c>
      <c r="K533">
        <v>18.291378222900001</v>
      </c>
      <c r="L533">
        <v>15</v>
      </c>
      <c r="N533">
        <v>0</v>
      </c>
      <c r="O533">
        <v>61265</v>
      </c>
      <c r="P533">
        <v>169</v>
      </c>
    </row>
    <row r="534" spans="1:16" x14ac:dyDescent="0.2">
      <c r="A534" s="1">
        <v>40354</v>
      </c>
      <c r="D534">
        <v>60</v>
      </c>
      <c r="H534">
        <v>7500</v>
      </c>
      <c r="I534">
        <v>0</v>
      </c>
      <c r="J534">
        <v>249</v>
      </c>
      <c r="K534">
        <v>19.4047963284</v>
      </c>
      <c r="L534">
        <v>10</v>
      </c>
      <c r="N534">
        <v>0</v>
      </c>
      <c r="O534">
        <v>47293</v>
      </c>
      <c r="P534">
        <v>150</v>
      </c>
    </row>
    <row r="535" spans="1:16" x14ac:dyDescent="0.2">
      <c r="A535" s="1">
        <v>40355</v>
      </c>
      <c r="D535">
        <v>42</v>
      </c>
      <c r="H535">
        <v>7950</v>
      </c>
      <c r="I535">
        <v>0</v>
      </c>
      <c r="J535">
        <v>249</v>
      </c>
      <c r="K535">
        <v>19.4047963284</v>
      </c>
      <c r="L535">
        <v>8</v>
      </c>
      <c r="N535">
        <v>0</v>
      </c>
      <c r="O535">
        <v>45518</v>
      </c>
      <c r="P535">
        <v>159</v>
      </c>
    </row>
    <row r="536" spans="1:16" x14ac:dyDescent="0.2">
      <c r="A536" s="1">
        <v>40356</v>
      </c>
      <c r="D536">
        <v>56</v>
      </c>
      <c r="H536">
        <v>8900</v>
      </c>
      <c r="I536">
        <v>0</v>
      </c>
      <c r="J536">
        <v>316</v>
      </c>
      <c r="K536">
        <v>19.4047963284</v>
      </c>
      <c r="L536">
        <v>11</v>
      </c>
      <c r="N536">
        <v>0</v>
      </c>
      <c r="O536">
        <v>55625</v>
      </c>
      <c r="P536">
        <v>178</v>
      </c>
    </row>
    <row r="537" spans="1:16" x14ac:dyDescent="0.2">
      <c r="A537" s="1">
        <v>40357</v>
      </c>
      <c r="D537">
        <v>78</v>
      </c>
      <c r="H537">
        <v>7600</v>
      </c>
      <c r="I537">
        <v>0</v>
      </c>
      <c r="J537">
        <v>289</v>
      </c>
      <c r="K537">
        <v>19.4047963284</v>
      </c>
      <c r="L537">
        <v>17</v>
      </c>
      <c r="N537">
        <v>0</v>
      </c>
      <c r="O537">
        <v>53145</v>
      </c>
      <c r="P537">
        <v>152</v>
      </c>
    </row>
    <row r="538" spans="1:16" x14ac:dyDescent="0.2">
      <c r="A538" s="1">
        <v>40358</v>
      </c>
      <c r="D538">
        <v>95</v>
      </c>
      <c r="H538">
        <v>8450</v>
      </c>
      <c r="I538">
        <v>0</v>
      </c>
      <c r="J538">
        <v>401</v>
      </c>
      <c r="K538">
        <v>19.4047963284</v>
      </c>
      <c r="L538">
        <v>35</v>
      </c>
      <c r="N538">
        <v>0</v>
      </c>
      <c r="O538">
        <v>74471</v>
      </c>
      <c r="P538">
        <v>169</v>
      </c>
    </row>
    <row r="539" spans="1:16" x14ac:dyDescent="0.2">
      <c r="A539" s="1">
        <v>40359</v>
      </c>
      <c r="D539">
        <v>91</v>
      </c>
      <c r="H539">
        <v>9100</v>
      </c>
      <c r="I539">
        <v>1.37</v>
      </c>
      <c r="J539">
        <v>450</v>
      </c>
      <c r="K539">
        <v>19.4047963284</v>
      </c>
      <c r="L539">
        <v>39</v>
      </c>
      <c r="N539">
        <v>0</v>
      </c>
      <c r="O539">
        <v>219707</v>
      </c>
      <c r="P539">
        <v>182</v>
      </c>
    </row>
    <row r="540" spans="1:16" x14ac:dyDescent="0.2">
      <c r="A540" s="1">
        <v>40360</v>
      </c>
      <c r="D540">
        <v>73</v>
      </c>
      <c r="H540">
        <v>10550</v>
      </c>
      <c r="I540">
        <v>0</v>
      </c>
      <c r="J540">
        <v>401</v>
      </c>
      <c r="K540">
        <v>19.4047963284</v>
      </c>
      <c r="L540">
        <v>15</v>
      </c>
      <c r="N540">
        <v>0</v>
      </c>
      <c r="O540">
        <v>75308</v>
      </c>
      <c r="P540">
        <v>211</v>
      </c>
    </row>
    <row r="541" spans="1:16" x14ac:dyDescent="0.2">
      <c r="A541" s="1">
        <v>40361</v>
      </c>
      <c r="D541">
        <v>74</v>
      </c>
      <c r="H541">
        <v>8350</v>
      </c>
      <c r="I541">
        <v>0</v>
      </c>
      <c r="J541">
        <v>378</v>
      </c>
      <c r="K541">
        <v>19.4047963284</v>
      </c>
      <c r="L541">
        <v>13</v>
      </c>
      <c r="N541">
        <v>0</v>
      </c>
      <c r="O541">
        <v>113494</v>
      </c>
      <c r="P541">
        <v>167</v>
      </c>
    </row>
    <row r="542" spans="1:16" x14ac:dyDescent="0.2">
      <c r="A542" s="1">
        <v>40362</v>
      </c>
      <c r="D542">
        <v>74</v>
      </c>
      <c r="H542">
        <v>10600</v>
      </c>
      <c r="I542">
        <v>0</v>
      </c>
      <c r="J542">
        <v>358</v>
      </c>
      <c r="K542">
        <v>19.4047963284</v>
      </c>
      <c r="L542">
        <v>15</v>
      </c>
      <c r="N542">
        <v>0</v>
      </c>
      <c r="O542">
        <v>72458</v>
      </c>
      <c r="P542">
        <v>212</v>
      </c>
    </row>
    <row r="543" spans="1:16" x14ac:dyDescent="0.2">
      <c r="A543" s="1">
        <v>40363</v>
      </c>
      <c r="D543">
        <v>58</v>
      </c>
      <c r="H543">
        <v>8300</v>
      </c>
      <c r="I543">
        <v>0</v>
      </c>
      <c r="J543">
        <v>437</v>
      </c>
      <c r="K543">
        <v>19.4047963284</v>
      </c>
      <c r="L543">
        <v>6</v>
      </c>
      <c r="N543">
        <v>0</v>
      </c>
      <c r="O543">
        <v>78667</v>
      </c>
      <c r="P543">
        <v>166</v>
      </c>
    </row>
    <row r="544" spans="1:16" x14ac:dyDescent="0.2">
      <c r="A544" s="1">
        <v>40364</v>
      </c>
      <c r="D544">
        <v>73</v>
      </c>
      <c r="H544">
        <v>8950</v>
      </c>
      <c r="I544">
        <v>0</v>
      </c>
      <c r="J544">
        <v>380</v>
      </c>
      <c r="K544">
        <v>19.4047963284</v>
      </c>
      <c r="L544">
        <v>6</v>
      </c>
      <c r="N544">
        <v>0</v>
      </c>
      <c r="O544">
        <v>64974</v>
      </c>
      <c r="P544">
        <v>179</v>
      </c>
    </row>
    <row r="545" spans="1:16" x14ac:dyDescent="0.2">
      <c r="A545" s="1">
        <v>40365</v>
      </c>
      <c r="D545">
        <v>39</v>
      </c>
      <c r="H545">
        <v>8450</v>
      </c>
      <c r="I545">
        <v>0</v>
      </c>
      <c r="J545">
        <v>268</v>
      </c>
      <c r="K545">
        <v>23.137666019200001</v>
      </c>
      <c r="L545">
        <v>5</v>
      </c>
      <c r="N545">
        <v>0</v>
      </c>
      <c r="O545">
        <v>50158</v>
      </c>
      <c r="P545">
        <v>169</v>
      </c>
    </row>
    <row r="546" spans="1:16" x14ac:dyDescent="0.2">
      <c r="A546" s="1">
        <v>40366</v>
      </c>
      <c r="D546">
        <v>62</v>
      </c>
      <c r="H546">
        <v>7800</v>
      </c>
      <c r="I546">
        <v>0</v>
      </c>
      <c r="J546">
        <v>383</v>
      </c>
      <c r="K546">
        <v>23.501257222900001</v>
      </c>
      <c r="L546">
        <v>22</v>
      </c>
      <c r="N546">
        <v>0</v>
      </c>
      <c r="O546">
        <v>65794</v>
      </c>
      <c r="P546">
        <v>156</v>
      </c>
    </row>
    <row r="547" spans="1:16" x14ac:dyDescent="0.2">
      <c r="A547" s="1">
        <v>40367</v>
      </c>
      <c r="D547">
        <v>72</v>
      </c>
      <c r="H547">
        <v>7550</v>
      </c>
      <c r="I547">
        <v>0</v>
      </c>
      <c r="J547">
        <v>314</v>
      </c>
      <c r="K547">
        <v>23.501257222900001</v>
      </c>
      <c r="L547">
        <v>17</v>
      </c>
      <c r="N547">
        <v>0</v>
      </c>
      <c r="O547">
        <v>52175</v>
      </c>
      <c r="P547">
        <v>151</v>
      </c>
    </row>
    <row r="548" spans="1:16" x14ac:dyDescent="0.2">
      <c r="A548" s="1">
        <v>40368</v>
      </c>
      <c r="D548">
        <v>69</v>
      </c>
      <c r="H548">
        <v>9950</v>
      </c>
      <c r="I548">
        <v>0</v>
      </c>
      <c r="J548">
        <v>348</v>
      </c>
      <c r="K548">
        <v>23.501257222900001</v>
      </c>
      <c r="L548">
        <v>17</v>
      </c>
      <c r="N548">
        <v>0</v>
      </c>
      <c r="O548">
        <v>61766</v>
      </c>
      <c r="P548">
        <v>199</v>
      </c>
    </row>
    <row r="549" spans="1:16" x14ac:dyDescent="0.2">
      <c r="A549" s="1">
        <v>40369</v>
      </c>
      <c r="D549">
        <v>42</v>
      </c>
      <c r="H549">
        <v>9900</v>
      </c>
      <c r="I549">
        <v>0</v>
      </c>
      <c r="J549">
        <v>402</v>
      </c>
      <c r="K549">
        <v>23.501257222900001</v>
      </c>
      <c r="L549">
        <v>11</v>
      </c>
      <c r="N549">
        <v>0</v>
      </c>
      <c r="O549">
        <v>67545</v>
      </c>
      <c r="P549">
        <v>198</v>
      </c>
    </row>
    <row r="550" spans="1:16" x14ac:dyDescent="0.2">
      <c r="A550" s="1">
        <v>40370</v>
      </c>
      <c r="D550">
        <v>174</v>
      </c>
      <c r="H550">
        <v>8950</v>
      </c>
      <c r="I550">
        <v>0</v>
      </c>
      <c r="J550">
        <v>587</v>
      </c>
      <c r="K550">
        <v>23.501257222900001</v>
      </c>
      <c r="L550">
        <v>118</v>
      </c>
      <c r="N550">
        <v>0</v>
      </c>
      <c r="O550">
        <v>90168</v>
      </c>
      <c r="P550">
        <v>179</v>
      </c>
    </row>
    <row r="551" spans="1:16" x14ac:dyDescent="0.2">
      <c r="A551" s="1">
        <v>40371</v>
      </c>
      <c r="D551">
        <v>1641</v>
      </c>
      <c r="H551">
        <v>32950</v>
      </c>
      <c r="I551">
        <v>0</v>
      </c>
      <c r="J551">
        <v>3551</v>
      </c>
      <c r="K551">
        <v>23.501257222900001</v>
      </c>
      <c r="L551">
        <v>1417</v>
      </c>
      <c r="N551">
        <v>0</v>
      </c>
      <c r="O551">
        <v>601301</v>
      </c>
      <c r="P551">
        <v>659</v>
      </c>
    </row>
    <row r="552" spans="1:16" x14ac:dyDescent="0.2">
      <c r="A552" s="1">
        <v>40372</v>
      </c>
      <c r="D552">
        <v>787</v>
      </c>
      <c r="H552">
        <v>34600</v>
      </c>
      <c r="I552">
        <v>0</v>
      </c>
      <c r="J552">
        <v>1998</v>
      </c>
      <c r="K552">
        <v>35.265792228599999</v>
      </c>
      <c r="L552">
        <v>494</v>
      </c>
      <c r="N552">
        <v>0</v>
      </c>
      <c r="O552">
        <v>360099</v>
      </c>
      <c r="P552">
        <v>692</v>
      </c>
    </row>
    <row r="553" spans="1:16" x14ac:dyDescent="0.2">
      <c r="A553" s="1">
        <v>40373</v>
      </c>
      <c r="D553">
        <v>5554</v>
      </c>
      <c r="H553">
        <v>28900</v>
      </c>
      <c r="I553">
        <v>0.01</v>
      </c>
      <c r="J553">
        <v>6763</v>
      </c>
      <c r="K553">
        <v>45.385822341000001</v>
      </c>
      <c r="L553">
        <v>5336</v>
      </c>
      <c r="N553">
        <v>0</v>
      </c>
      <c r="O553">
        <v>1645594</v>
      </c>
      <c r="P553">
        <v>578</v>
      </c>
    </row>
    <row r="554" spans="1:16" x14ac:dyDescent="0.2">
      <c r="A554" s="1">
        <v>40374</v>
      </c>
      <c r="D554">
        <v>706</v>
      </c>
      <c r="H554">
        <v>31200</v>
      </c>
      <c r="I554">
        <v>0.66</v>
      </c>
      <c r="J554">
        <v>2008</v>
      </c>
      <c r="K554">
        <v>45.385822341000001</v>
      </c>
      <c r="L554">
        <v>467</v>
      </c>
      <c r="N554">
        <v>0</v>
      </c>
      <c r="O554">
        <v>544313</v>
      </c>
      <c r="P554">
        <v>624</v>
      </c>
    </row>
    <row r="555" spans="1:16" x14ac:dyDescent="0.2">
      <c r="A555" s="1">
        <v>40375</v>
      </c>
      <c r="D555">
        <v>676</v>
      </c>
      <c r="H555">
        <v>25250</v>
      </c>
      <c r="I555">
        <v>0.27</v>
      </c>
      <c r="J555">
        <v>1723</v>
      </c>
      <c r="K555">
        <v>62.371803375600003</v>
      </c>
      <c r="L555">
        <v>435</v>
      </c>
      <c r="N555">
        <v>0</v>
      </c>
      <c r="O555">
        <v>308968</v>
      </c>
      <c r="P555">
        <v>505</v>
      </c>
    </row>
    <row r="556" spans="1:16" x14ac:dyDescent="0.2">
      <c r="A556" s="1">
        <v>40376</v>
      </c>
      <c r="D556">
        <v>235</v>
      </c>
      <c r="H556">
        <v>8650</v>
      </c>
      <c r="I556">
        <v>0.05</v>
      </c>
      <c r="J556">
        <v>804</v>
      </c>
      <c r="K556">
        <v>181.543289364</v>
      </c>
      <c r="L556">
        <v>142</v>
      </c>
      <c r="N556">
        <v>0</v>
      </c>
      <c r="O556">
        <v>126403</v>
      </c>
      <c r="P556">
        <v>173</v>
      </c>
    </row>
    <row r="557" spans="1:16" x14ac:dyDescent="0.2">
      <c r="A557" s="1">
        <v>40377</v>
      </c>
      <c r="D557">
        <v>248</v>
      </c>
      <c r="H557">
        <v>8600</v>
      </c>
      <c r="I557">
        <v>0.83</v>
      </c>
      <c r="J557">
        <v>917</v>
      </c>
      <c r="K557">
        <v>181.543289364</v>
      </c>
      <c r="L557">
        <v>152</v>
      </c>
      <c r="N557">
        <v>0</v>
      </c>
      <c r="O557">
        <v>145561</v>
      </c>
      <c r="P557">
        <v>172</v>
      </c>
    </row>
    <row r="558" spans="1:16" x14ac:dyDescent="0.2">
      <c r="A558" s="1">
        <v>40378</v>
      </c>
      <c r="D558">
        <v>354</v>
      </c>
      <c r="H558">
        <v>8700</v>
      </c>
      <c r="I558">
        <v>0.09</v>
      </c>
      <c r="J558">
        <v>972</v>
      </c>
      <c r="K558">
        <v>181.543289364</v>
      </c>
      <c r="L558">
        <v>196</v>
      </c>
      <c r="N558">
        <v>0</v>
      </c>
      <c r="O558">
        <v>145645</v>
      </c>
      <c r="P558">
        <v>174</v>
      </c>
    </row>
    <row r="559" spans="1:16" x14ac:dyDescent="0.2">
      <c r="A559" s="1">
        <v>40379</v>
      </c>
      <c r="D559">
        <v>413</v>
      </c>
      <c r="H559">
        <v>9050</v>
      </c>
      <c r="I559">
        <v>0</v>
      </c>
      <c r="J559">
        <v>906</v>
      </c>
      <c r="K559">
        <v>181.543289364</v>
      </c>
      <c r="L559">
        <v>311</v>
      </c>
      <c r="N559">
        <v>0</v>
      </c>
      <c r="O559">
        <v>192893</v>
      </c>
      <c r="P559">
        <v>181</v>
      </c>
    </row>
    <row r="560" spans="1:16" x14ac:dyDescent="0.2">
      <c r="A560" s="1">
        <v>40380</v>
      </c>
      <c r="D560">
        <v>256</v>
      </c>
      <c r="H560">
        <v>10350</v>
      </c>
      <c r="I560">
        <v>0</v>
      </c>
      <c r="J560">
        <v>809</v>
      </c>
      <c r="K560">
        <v>181.543289364</v>
      </c>
      <c r="L560">
        <v>136</v>
      </c>
      <c r="N560">
        <v>0</v>
      </c>
      <c r="O560">
        <v>129061</v>
      </c>
      <c r="P560">
        <v>207</v>
      </c>
    </row>
    <row r="561" spans="1:16" x14ac:dyDescent="0.2">
      <c r="A561" s="1">
        <v>40381</v>
      </c>
      <c r="D561">
        <v>221</v>
      </c>
      <c r="H561">
        <v>8800</v>
      </c>
      <c r="I561">
        <v>0</v>
      </c>
      <c r="J561">
        <v>599</v>
      </c>
      <c r="K561">
        <v>181.543289364</v>
      </c>
      <c r="L561">
        <v>127</v>
      </c>
      <c r="N561">
        <v>0</v>
      </c>
      <c r="O561">
        <v>100831</v>
      </c>
      <c r="P561">
        <v>176</v>
      </c>
    </row>
    <row r="562" spans="1:16" x14ac:dyDescent="0.2">
      <c r="A562" s="1">
        <v>40382</v>
      </c>
      <c r="D562">
        <v>217</v>
      </c>
      <c r="H562">
        <v>9700</v>
      </c>
      <c r="I562">
        <v>0.01</v>
      </c>
      <c r="J562">
        <v>652</v>
      </c>
      <c r="K562">
        <v>181.543289364</v>
      </c>
      <c r="L562">
        <v>112</v>
      </c>
      <c r="N562">
        <v>0</v>
      </c>
      <c r="O562">
        <v>102463</v>
      </c>
      <c r="P562">
        <v>194</v>
      </c>
    </row>
    <row r="563" spans="1:16" x14ac:dyDescent="0.2">
      <c r="A563" s="1">
        <v>40383</v>
      </c>
      <c r="D563">
        <v>705</v>
      </c>
      <c r="H563">
        <v>9450</v>
      </c>
      <c r="I563">
        <v>0</v>
      </c>
      <c r="J563">
        <v>964</v>
      </c>
      <c r="K563">
        <v>181.543289364</v>
      </c>
      <c r="L563">
        <v>413</v>
      </c>
      <c r="N563">
        <v>0</v>
      </c>
      <c r="O563">
        <v>288520</v>
      </c>
      <c r="P563">
        <v>189</v>
      </c>
    </row>
    <row r="564" spans="1:16" x14ac:dyDescent="0.2">
      <c r="A564" s="1">
        <v>40384</v>
      </c>
      <c r="D564">
        <v>1592</v>
      </c>
      <c r="H564">
        <v>11550</v>
      </c>
      <c r="I564">
        <v>2.9</v>
      </c>
      <c r="J564">
        <v>2132</v>
      </c>
      <c r="K564">
        <v>181.543289364</v>
      </c>
      <c r="L564">
        <v>1513</v>
      </c>
      <c r="N564">
        <v>0</v>
      </c>
      <c r="O564">
        <v>745131</v>
      </c>
      <c r="P564">
        <v>231</v>
      </c>
    </row>
    <row r="565" spans="1:16" x14ac:dyDescent="0.2">
      <c r="A565" s="1">
        <v>40385</v>
      </c>
      <c r="D565">
        <v>224</v>
      </c>
      <c r="H565">
        <v>12150</v>
      </c>
      <c r="I565">
        <v>1.51</v>
      </c>
      <c r="J565">
        <v>1238</v>
      </c>
      <c r="K565">
        <v>181.543289364</v>
      </c>
      <c r="L565">
        <v>109</v>
      </c>
      <c r="N565">
        <v>0</v>
      </c>
      <c r="O565">
        <v>242849</v>
      </c>
      <c r="P565">
        <v>243</v>
      </c>
    </row>
    <row r="566" spans="1:16" x14ac:dyDescent="0.2">
      <c r="A566" s="1">
        <v>40386</v>
      </c>
      <c r="D566">
        <v>260</v>
      </c>
      <c r="H566">
        <v>8300</v>
      </c>
      <c r="I566">
        <v>0.67</v>
      </c>
      <c r="J566">
        <v>771</v>
      </c>
      <c r="K566">
        <v>239.305336716</v>
      </c>
      <c r="L566">
        <v>163</v>
      </c>
      <c r="N566">
        <v>0</v>
      </c>
      <c r="O566">
        <v>126205</v>
      </c>
      <c r="P566">
        <v>166</v>
      </c>
    </row>
    <row r="567" spans="1:16" x14ac:dyDescent="0.2">
      <c r="A567" s="1">
        <v>40387</v>
      </c>
      <c r="D567">
        <v>1792</v>
      </c>
      <c r="H567">
        <v>7950</v>
      </c>
      <c r="I567">
        <v>1.05</v>
      </c>
      <c r="J567">
        <v>674</v>
      </c>
      <c r="K567">
        <v>244.21322309199999</v>
      </c>
      <c r="L567">
        <v>112</v>
      </c>
      <c r="N567">
        <v>0</v>
      </c>
      <c r="O567">
        <v>544527</v>
      </c>
      <c r="P567">
        <v>159</v>
      </c>
    </row>
    <row r="568" spans="1:16" x14ac:dyDescent="0.2">
      <c r="A568" s="1">
        <v>40388</v>
      </c>
      <c r="D568">
        <v>1687</v>
      </c>
      <c r="H568">
        <v>9000</v>
      </c>
      <c r="I568">
        <v>0.89</v>
      </c>
      <c r="J568">
        <v>528</v>
      </c>
      <c r="K568">
        <v>244.21322309199999</v>
      </c>
      <c r="L568">
        <v>101</v>
      </c>
      <c r="N568">
        <v>0</v>
      </c>
      <c r="O568">
        <v>441239</v>
      </c>
      <c r="P568">
        <v>180</v>
      </c>
    </row>
    <row r="569" spans="1:16" x14ac:dyDescent="0.2">
      <c r="A569" s="1">
        <v>40389</v>
      </c>
      <c r="D569">
        <v>143</v>
      </c>
      <c r="H569">
        <v>9100</v>
      </c>
      <c r="I569">
        <v>0.28999999999999998</v>
      </c>
      <c r="J569">
        <v>583</v>
      </c>
      <c r="K569">
        <v>244.21322309199999</v>
      </c>
      <c r="L569">
        <v>79</v>
      </c>
      <c r="N569">
        <v>0</v>
      </c>
      <c r="O569">
        <v>112707</v>
      </c>
      <c r="P569">
        <v>182</v>
      </c>
    </row>
    <row r="570" spans="1:16" x14ac:dyDescent="0.2">
      <c r="A570" s="1">
        <v>40390</v>
      </c>
      <c r="D570">
        <v>92</v>
      </c>
      <c r="H570">
        <v>10150</v>
      </c>
      <c r="I570">
        <v>0.3</v>
      </c>
      <c r="J570">
        <v>475</v>
      </c>
      <c r="K570">
        <v>244.21322309199999</v>
      </c>
      <c r="L570">
        <v>52</v>
      </c>
      <c r="N570">
        <v>0</v>
      </c>
      <c r="O570">
        <v>95553</v>
      </c>
      <c r="P570">
        <v>203</v>
      </c>
    </row>
    <row r="571" spans="1:16" x14ac:dyDescent="0.2">
      <c r="A571" s="1">
        <v>40391</v>
      </c>
      <c r="D571">
        <v>125</v>
      </c>
      <c r="H571">
        <v>11950</v>
      </c>
      <c r="I571">
        <v>0.31</v>
      </c>
      <c r="J571">
        <v>620</v>
      </c>
      <c r="K571">
        <v>244.21322309199999</v>
      </c>
      <c r="L571">
        <v>82</v>
      </c>
      <c r="N571">
        <v>0</v>
      </c>
      <c r="O571">
        <v>103256</v>
      </c>
      <c r="P571">
        <v>239</v>
      </c>
    </row>
    <row r="572" spans="1:16" x14ac:dyDescent="0.2">
      <c r="A572" s="1">
        <v>40392</v>
      </c>
      <c r="D572">
        <v>156</v>
      </c>
      <c r="H572">
        <v>12100</v>
      </c>
      <c r="I572">
        <v>0.21</v>
      </c>
      <c r="J572">
        <v>627</v>
      </c>
      <c r="K572">
        <v>244.21322309199999</v>
      </c>
      <c r="L572">
        <v>69</v>
      </c>
      <c r="N572">
        <v>0</v>
      </c>
      <c r="O572">
        <v>105848</v>
      </c>
      <c r="P572">
        <v>242</v>
      </c>
    </row>
    <row r="573" spans="1:16" x14ac:dyDescent="0.2">
      <c r="A573" s="1">
        <v>40393</v>
      </c>
      <c r="D573">
        <v>421</v>
      </c>
      <c r="H573">
        <v>11350</v>
      </c>
      <c r="I573">
        <v>0</v>
      </c>
      <c r="J573">
        <v>974</v>
      </c>
      <c r="K573">
        <v>244.21322309199999</v>
      </c>
      <c r="L573">
        <v>329</v>
      </c>
      <c r="N573">
        <v>0</v>
      </c>
      <c r="O573">
        <v>187252</v>
      </c>
      <c r="P573">
        <v>227</v>
      </c>
    </row>
    <row r="574" spans="1:16" x14ac:dyDescent="0.2">
      <c r="A574" s="1">
        <v>40394</v>
      </c>
      <c r="D574">
        <v>196</v>
      </c>
      <c r="H574">
        <v>12150</v>
      </c>
      <c r="I574">
        <v>0</v>
      </c>
      <c r="J574">
        <v>731</v>
      </c>
      <c r="K574">
        <v>244.21322309199999</v>
      </c>
      <c r="L574">
        <v>130</v>
      </c>
      <c r="N574">
        <v>0</v>
      </c>
      <c r="O574">
        <v>118838</v>
      </c>
      <c r="P574">
        <v>243</v>
      </c>
    </row>
    <row r="575" spans="1:16" x14ac:dyDescent="0.2">
      <c r="A575" s="1">
        <v>40395</v>
      </c>
      <c r="D575">
        <v>297</v>
      </c>
      <c r="H575">
        <v>10900</v>
      </c>
      <c r="I575">
        <v>0</v>
      </c>
      <c r="J575">
        <v>819</v>
      </c>
      <c r="K575">
        <v>259.06845052</v>
      </c>
      <c r="L575">
        <v>202</v>
      </c>
      <c r="N575">
        <v>0</v>
      </c>
      <c r="O575">
        <v>202284</v>
      </c>
      <c r="P575">
        <v>218</v>
      </c>
    </row>
    <row r="576" spans="1:16" x14ac:dyDescent="0.2">
      <c r="A576" s="1">
        <v>40396</v>
      </c>
      <c r="D576">
        <v>212</v>
      </c>
      <c r="H576">
        <v>7350</v>
      </c>
      <c r="I576">
        <v>0</v>
      </c>
      <c r="J576">
        <v>638</v>
      </c>
      <c r="K576">
        <v>352.16120906800001</v>
      </c>
      <c r="L576">
        <v>138</v>
      </c>
      <c r="N576">
        <v>0</v>
      </c>
      <c r="O576">
        <v>111297</v>
      </c>
      <c r="P576">
        <v>147</v>
      </c>
    </row>
    <row r="577" spans="1:16" x14ac:dyDescent="0.2">
      <c r="A577" s="1">
        <v>40397</v>
      </c>
      <c r="D577">
        <v>118</v>
      </c>
      <c r="H577">
        <v>7750</v>
      </c>
      <c r="I577">
        <v>2.31</v>
      </c>
      <c r="J577">
        <v>514</v>
      </c>
      <c r="K577">
        <v>352.16120906800001</v>
      </c>
      <c r="L577">
        <v>54</v>
      </c>
      <c r="N577">
        <v>0</v>
      </c>
      <c r="O577">
        <v>99351</v>
      </c>
      <c r="P577">
        <v>155</v>
      </c>
    </row>
    <row r="578" spans="1:16" x14ac:dyDescent="0.2">
      <c r="A578" s="1">
        <v>40398</v>
      </c>
      <c r="D578">
        <v>192</v>
      </c>
      <c r="H578">
        <v>9950</v>
      </c>
      <c r="I578">
        <v>0</v>
      </c>
      <c r="J578">
        <v>584</v>
      </c>
      <c r="K578">
        <v>352.16120906800001</v>
      </c>
      <c r="L578">
        <v>127</v>
      </c>
      <c r="N578">
        <v>0</v>
      </c>
      <c r="O578">
        <v>105310</v>
      </c>
      <c r="P578">
        <v>199</v>
      </c>
    </row>
    <row r="579" spans="1:16" x14ac:dyDescent="0.2">
      <c r="A579" s="1">
        <v>40399</v>
      </c>
      <c r="D579">
        <v>234</v>
      </c>
      <c r="H579">
        <v>9500</v>
      </c>
      <c r="I579">
        <v>4.32</v>
      </c>
      <c r="J579">
        <v>778</v>
      </c>
      <c r="K579">
        <v>352.16120906800001</v>
      </c>
      <c r="L579">
        <v>130</v>
      </c>
      <c r="N579">
        <v>0</v>
      </c>
      <c r="O579">
        <v>297191</v>
      </c>
      <c r="P579">
        <v>190</v>
      </c>
    </row>
    <row r="580" spans="1:16" x14ac:dyDescent="0.2">
      <c r="A580" s="1">
        <v>40400</v>
      </c>
      <c r="D580">
        <v>149</v>
      </c>
      <c r="H580">
        <v>9550</v>
      </c>
      <c r="I580">
        <v>0</v>
      </c>
      <c r="J580">
        <v>590</v>
      </c>
      <c r="K580">
        <v>352.16120906800001</v>
      </c>
      <c r="L580">
        <v>66</v>
      </c>
      <c r="N580">
        <v>0</v>
      </c>
      <c r="O580">
        <v>90881</v>
      </c>
      <c r="P580">
        <v>191</v>
      </c>
    </row>
    <row r="581" spans="1:16" x14ac:dyDescent="0.2">
      <c r="A581" s="1">
        <v>40401</v>
      </c>
      <c r="D581">
        <v>179</v>
      </c>
      <c r="H581">
        <v>11650</v>
      </c>
      <c r="I581">
        <v>0</v>
      </c>
      <c r="J581">
        <v>701</v>
      </c>
      <c r="K581">
        <v>352.16120906800001</v>
      </c>
      <c r="L581">
        <v>70</v>
      </c>
      <c r="N581">
        <v>0</v>
      </c>
      <c r="O581">
        <v>115767</v>
      </c>
      <c r="P581">
        <v>233</v>
      </c>
    </row>
    <row r="582" spans="1:16" x14ac:dyDescent="0.2">
      <c r="A582" s="1">
        <v>40402</v>
      </c>
      <c r="D582">
        <v>175</v>
      </c>
      <c r="H582">
        <v>10850</v>
      </c>
      <c r="I582">
        <v>0</v>
      </c>
      <c r="J582">
        <v>579</v>
      </c>
      <c r="K582">
        <v>352.16120906800001</v>
      </c>
      <c r="L582">
        <v>101</v>
      </c>
      <c r="N582">
        <v>0</v>
      </c>
      <c r="O582">
        <v>99778</v>
      </c>
      <c r="P582">
        <v>217</v>
      </c>
    </row>
    <row r="583" spans="1:16" x14ac:dyDescent="0.2">
      <c r="A583" s="1">
        <v>40403</v>
      </c>
      <c r="D583">
        <v>301</v>
      </c>
      <c r="H583">
        <v>10750</v>
      </c>
      <c r="I583">
        <v>0</v>
      </c>
      <c r="J583">
        <v>847</v>
      </c>
      <c r="K583">
        <v>352.16120906800001</v>
      </c>
      <c r="L583">
        <v>222</v>
      </c>
      <c r="N583">
        <v>0</v>
      </c>
      <c r="O583">
        <v>180029</v>
      </c>
      <c r="P583">
        <v>215</v>
      </c>
    </row>
    <row r="584" spans="1:16" x14ac:dyDescent="0.2">
      <c r="A584" s="1">
        <v>40404</v>
      </c>
      <c r="D584">
        <v>153</v>
      </c>
      <c r="H584">
        <v>14050</v>
      </c>
      <c r="I584">
        <v>0</v>
      </c>
      <c r="J584">
        <v>563</v>
      </c>
      <c r="K584">
        <v>352.16120906800001</v>
      </c>
      <c r="L584">
        <v>59</v>
      </c>
      <c r="N584">
        <v>0</v>
      </c>
      <c r="O584">
        <v>138311</v>
      </c>
      <c r="P584">
        <v>281</v>
      </c>
    </row>
    <row r="585" spans="1:16" x14ac:dyDescent="0.2">
      <c r="A585" s="1">
        <v>40405</v>
      </c>
      <c r="D585">
        <v>108</v>
      </c>
      <c r="H585">
        <v>10350</v>
      </c>
      <c r="I585">
        <v>0</v>
      </c>
      <c r="J585">
        <v>425</v>
      </c>
      <c r="K585">
        <v>389.94383677000002</v>
      </c>
      <c r="L585">
        <v>29</v>
      </c>
      <c r="N585">
        <v>0</v>
      </c>
      <c r="O585">
        <v>83618</v>
      </c>
      <c r="P585">
        <v>207</v>
      </c>
    </row>
    <row r="586" spans="1:16" x14ac:dyDescent="0.2">
      <c r="A586" s="1">
        <v>40406</v>
      </c>
      <c r="D586">
        <v>306</v>
      </c>
      <c r="H586">
        <v>7350</v>
      </c>
      <c r="I586">
        <v>0.67</v>
      </c>
      <c r="J586">
        <v>772</v>
      </c>
      <c r="K586">
        <v>511.77353425699999</v>
      </c>
      <c r="L586">
        <v>156</v>
      </c>
      <c r="N586">
        <v>0</v>
      </c>
      <c r="O586">
        <v>154332</v>
      </c>
      <c r="P586">
        <v>147</v>
      </c>
    </row>
    <row r="587" spans="1:16" x14ac:dyDescent="0.2">
      <c r="A587" s="1">
        <v>40407</v>
      </c>
      <c r="D587">
        <v>189</v>
      </c>
      <c r="H587">
        <v>6450</v>
      </c>
      <c r="I587">
        <v>0</v>
      </c>
      <c r="J587">
        <v>494</v>
      </c>
      <c r="K587">
        <v>511.77353425699999</v>
      </c>
      <c r="L587">
        <v>101</v>
      </c>
      <c r="N587">
        <v>0</v>
      </c>
      <c r="O587">
        <v>87143</v>
      </c>
      <c r="P587">
        <v>129</v>
      </c>
    </row>
    <row r="588" spans="1:16" x14ac:dyDescent="0.2">
      <c r="A588" s="1">
        <v>40408</v>
      </c>
      <c r="D588">
        <v>244</v>
      </c>
      <c r="H588">
        <v>6650</v>
      </c>
      <c r="I588">
        <v>1.56</v>
      </c>
      <c r="J588">
        <v>726</v>
      </c>
      <c r="K588">
        <v>511.77353425699999</v>
      </c>
      <c r="L588">
        <v>150</v>
      </c>
      <c r="N588">
        <v>0</v>
      </c>
      <c r="O588">
        <v>266732</v>
      </c>
      <c r="P588">
        <v>133</v>
      </c>
    </row>
    <row r="589" spans="1:16" x14ac:dyDescent="0.2">
      <c r="A589" s="1">
        <v>40409</v>
      </c>
      <c r="D589">
        <v>190</v>
      </c>
      <c r="H589">
        <v>6750</v>
      </c>
      <c r="I589">
        <v>0</v>
      </c>
      <c r="J589">
        <v>470</v>
      </c>
      <c r="K589">
        <v>511.77353425699999</v>
      </c>
      <c r="L589">
        <v>90</v>
      </c>
      <c r="N589">
        <v>0</v>
      </c>
      <c r="O589">
        <v>84193</v>
      </c>
      <c r="P589">
        <v>135</v>
      </c>
    </row>
    <row r="590" spans="1:16" x14ac:dyDescent="0.2">
      <c r="A590" s="1">
        <v>40410</v>
      </c>
      <c r="D590">
        <v>230</v>
      </c>
      <c r="H590">
        <v>9650</v>
      </c>
      <c r="I590">
        <v>0</v>
      </c>
      <c r="J590">
        <v>656</v>
      </c>
      <c r="K590">
        <v>511.77353425699999</v>
      </c>
      <c r="L590">
        <v>115</v>
      </c>
      <c r="N590">
        <v>0</v>
      </c>
      <c r="O590">
        <v>114996</v>
      </c>
      <c r="P590">
        <v>193</v>
      </c>
    </row>
    <row r="591" spans="1:16" x14ac:dyDescent="0.2">
      <c r="A591" s="1">
        <v>40411</v>
      </c>
      <c r="D591">
        <v>169</v>
      </c>
      <c r="H591">
        <v>8650</v>
      </c>
      <c r="I591">
        <v>0</v>
      </c>
      <c r="J591">
        <v>528</v>
      </c>
      <c r="K591">
        <v>511.77353425699999</v>
      </c>
      <c r="L591">
        <v>95</v>
      </c>
      <c r="N591">
        <v>0</v>
      </c>
      <c r="O591">
        <v>93320</v>
      </c>
      <c r="P591">
        <v>173</v>
      </c>
    </row>
    <row r="592" spans="1:16" x14ac:dyDescent="0.2">
      <c r="A592" s="1">
        <v>40412</v>
      </c>
      <c r="D592">
        <v>154</v>
      </c>
      <c r="H592">
        <v>10600</v>
      </c>
      <c r="I592">
        <v>0</v>
      </c>
      <c r="J592">
        <v>586</v>
      </c>
      <c r="K592">
        <v>511.77353425699999</v>
      </c>
      <c r="L592">
        <v>66</v>
      </c>
      <c r="N592">
        <v>0</v>
      </c>
      <c r="O592">
        <v>100182</v>
      </c>
      <c r="P592">
        <v>212</v>
      </c>
    </row>
    <row r="593" spans="1:16" x14ac:dyDescent="0.2">
      <c r="A593" s="1">
        <v>40413</v>
      </c>
      <c r="D593">
        <v>156</v>
      </c>
      <c r="H593">
        <v>10650</v>
      </c>
      <c r="I593">
        <v>0</v>
      </c>
      <c r="J593">
        <v>653</v>
      </c>
      <c r="K593">
        <v>511.77353425699999</v>
      </c>
      <c r="L593">
        <v>76</v>
      </c>
      <c r="N593">
        <v>0</v>
      </c>
      <c r="O593">
        <v>103967</v>
      </c>
      <c r="P593">
        <v>213</v>
      </c>
    </row>
    <row r="594" spans="1:16" x14ac:dyDescent="0.2">
      <c r="A594" s="1">
        <v>40414</v>
      </c>
      <c r="D594">
        <v>164</v>
      </c>
      <c r="H594">
        <v>10750</v>
      </c>
      <c r="I594">
        <v>0.8</v>
      </c>
      <c r="J594">
        <v>632</v>
      </c>
      <c r="K594">
        <v>511.77353425699999</v>
      </c>
      <c r="L594">
        <v>86</v>
      </c>
      <c r="N594">
        <v>0</v>
      </c>
      <c r="O594">
        <v>179767</v>
      </c>
      <c r="P594">
        <v>215</v>
      </c>
    </row>
    <row r="595" spans="1:16" x14ac:dyDescent="0.2">
      <c r="A595" s="1">
        <v>40415</v>
      </c>
      <c r="D595">
        <v>149</v>
      </c>
      <c r="H595">
        <v>10800</v>
      </c>
      <c r="I595">
        <v>0</v>
      </c>
      <c r="J595">
        <v>499</v>
      </c>
      <c r="K595">
        <v>511.77353425699999</v>
      </c>
      <c r="L595">
        <v>63</v>
      </c>
      <c r="N595">
        <v>0</v>
      </c>
      <c r="O595">
        <v>89739</v>
      </c>
      <c r="P595">
        <v>216</v>
      </c>
    </row>
    <row r="596" spans="1:16" x14ac:dyDescent="0.2">
      <c r="A596" s="1">
        <v>40416</v>
      </c>
      <c r="D596">
        <v>158</v>
      </c>
      <c r="H596">
        <v>10500</v>
      </c>
      <c r="I596">
        <v>0</v>
      </c>
      <c r="J596">
        <v>652</v>
      </c>
      <c r="K596">
        <v>516.55696678300001</v>
      </c>
      <c r="L596">
        <v>67</v>
      </c>
      <c r="N596">
        <v>0</v>
      </c>
      <c r="O596">
        <v>118135</v>
      </c>
      <c r="P596">
        <v>210</v>
      </c>
    </row>
    <row r="597" spans="1:16" x14ac:dyDescent="0.2">
      <c r="A597" s="1">
        <v>40417</v>
      </c>
      <c r="D597">
        <v>123</v>
      </c>
      <c r="H597">
        <v>8550</v>
      </c>
      <c r="I597">
        <v>0</v>
      </c>
      <c r="J597">
        <v>497</v>
      </c>
      <c r="K597">
        <v>623.38695986899995</v>
      </c>
      <c r="L597">
        <v>62</v>
      </c>
      <c r="N597">
        <v>0</v>
      </c>
      <c r="O597">
        <v>81224</v>
      </c>
      <c r="P597">
        <v>171</v>
      </c>
    </row>
    <row r="598" spans="1:16" x14ac:dyDescent="0.2">
      <c r="A598" s="1">
        <v>40418</v>
      </c>
      <c r="D598">
        <v>169</v>
      </c>
      <c r="H598">
        <v>8500</v>
      </c>
      <c r="I598" s="2">
        <v>1.1000000000000001E-6</v>
      </c>
      <c r="J598">
        <v>527</v>
      </c>
      <c r="K598">
        <v>623.38695986899995</v>
      </c>
      <c r="L598">
        <v>94</v>
      </c>
      <c r="N598">
        <v>0</v>
      </c>
      <c r="O598">
        <v>103269</v>
      </c>
      <c r="P598">
        <v>170</v>
      </c>
    </row>
    <row r="599" spans="1:16" x14ac:dyDescent="0.2">
      <c r="A599" s="1">
        <v>40419</v>
      </c>
      <c r="D599">
        <v>98</v>
      </c>
      <c r="H599">
        <v>8100</v>
      </c>
      <c r="I599">
        <v>0.23</v>
      </c>
      <c r="J599">
        <v>390</v>
      </c>
      <c r="K599">
        <v>623.38695986899995</v>
      </c>
      <c r="L599">
        <v>52</v>
      </c>
      <c r="N599">
        <v>0</v>
      </c>
      <c r="O599">
        <v>67018</v>
      </c>
      <c r="P599">
        <v>162</v>
      </c>
    </row>
    <row r="600" spans="1:16" x14ac:dyDescent="0.2">
      <c r="A600" s="1">
        <v>40420</v>
      </c>
      <c r="D600">
        <v>180</v>
      </c>
      <c r="H600">
        <v>7450</v>
      </c>
      <c r="I600">
        <v>0.36</v>
      </c>
      <c r="J600">
        <v>522</v>
      </c>
      <c r="K600">
        <v>623.38695986899995</v>
      </c>
      <c r="L600">
        <v>93</v>
      </c>
      <c r="N600">
        <v>0</v>
      </c>
      <c r="O600">
        <v>100051</v>
      </c>
      <c r="P600">
        <v>149</v>
      </c>
    </row>
    <row r="601" spans="1:16" x14ac:dyDescent="0.2">
      <c r="A601" s="1">
        <v>40421</v>
      </c>
      <c r="D601">
        <v>257</v>
      </c>
      <c r="H601">
        <v>9200</v>
      </c>
      <c r="I601">
        <v>0.20000029999999999</v>
      </c>
      <c r="J601">
        <v>734</v>
      </c>
      <c r="K601">
        <v>623.38695986899995</v>
      </c>
      <c r="L601">
        <v>112</v>
      </c>
      <c r="N601">
        <v>0</v>
      </c>
      <c r="O601">
        <v>179743</v>
      </c>
      <c r="P601">
        <v>184</v>
      </c>
    </row>
    <row r="602" spans="1:16" x14ac:dyDescent="0.2">
      <c r="A602" s="1">
        <v>40422</v>
      </c>
      <c r="D602">
        <v>223</v>
      </c>
      <c r="H602">
        <v>7850</v>
      </c>
      <c r="I602">
        <v>8.0000199999999994E-2</v>
      </c>
      <c r="J602">
        <v>603</v>
      </c>
      <c r="K602">
        <v>623.38695986899995</v>
      </c>
      <c r="L602">
        <v>145</v>
      </c>
      <c r="N602">
        <v>0</v>
      </c>
      <c r="O602">
        <v>140451</v>
      </c>
      <c r="P602">
        <v>157</v>
      </c>
    </row>
    <row r="603" spans="1:16" x14ac:dyDescent="0.2">
      <c r="A603" s="1">
        <v>40423</v>
      </c>
      <c r="D603">
        <v>165</v>
      </c>
      <c r="H603">
        <v>7800</v>
      </c>
      <c r="I603">
        <v>0</v>
      </c>
      <c r="J603">
        <v>543</v>
      </c>
      <c r="K603">
        <v>623.38695986899995</v>
      </c>
      <c r="L603">
        <v>81</v>
      </c>
      <c r="N603">
        <v>0</v>
      </c>
      <c r="O603">
        <v>94844</v>
      </c>
      <c r="P603">
        <v>156</v>
      </c>
    </row>
    <row r="604" spans="1:16" x14ac:dyDescent="0.2">
      <c r="A604" s="1">
        <v>40424</v>
      </c>
      <c r="D604">
        <v>155</v>
      </c>
      <c r="H604">
        <v>8200</v>
      </c>
      <c r="I604">
        <v>0</v>
      </c>
      <c r="J604">
        <v>500</v>
      </c>
      <c r="K604">
        <v>623.38695986899995</v>
      </c>
      <c r="L604">
        <v>84</v>
      </c>
      <c r="N604">
        <v>0</v>
      </c>
      <c r="O604">
        <v>83176</v>
      </c>
      <c r="P604">
        <v>164</v>
      </c>
    </row>
    <row r="605" spans="1:16" x14ac:dyDescent="0.2">
      <c r="A605" s="1">
        <v>40425</v>
      </c>
      <c r="D605">
        <v>93</v>
      </c>
      <c r="H605">
        <v>9050</v>
      </c>
      <c r="I605">
        <v>0</v>
      </c>
      <c r="J605">
        <v>451</v>
      </c>
      <c r="K605">
        <v>623.38695986899995</v>
      </c>
      <c r="L605">
        <v>52</v>
      </c>
      <c r="N605">
        <v>0</v>
      </c>
      <c r="O605">
        <v>74104</v>
      </c>
      <c r="P605">
        <v>181</v>
      </c>
    </row>
    <row r="606" spans="1:16" x14ac:dyDescent="0.2">
      <c r="A606" s="1">
        <v>40426</v>
      </c>
      <c r="D606">
        <v>146</v>
      </c>
      <c r="H606">
        <v>8250</v>
      </c>
      <c r="I606">
        <v>0.01</v>
      </c>
      <c r="J606">
        <v>548</v>
      </c>
      <c r="K606">
        <v>623.38695986899995</v>
      </c>
      <c r="L606">
        <v>73</v>
      </c>
      <c r="N606">
        <v>0</v>
      </c>
      <c r="O606">
        <v>90113</v>
      </c>
      <c r="P606">
        <v>165</v>
      </c>
    </row>
    <row r="607" spans="1:16" x14ac:dyDescent="0.2">
      <c r="A607" s="1">
        <v>40427</v>
      </c>
      <c r="D607">
        <v>120</v>
      </c>
      <c r="H607">
        <v>7900</v>
      </c>
      <c r="I607" s="2">
        <v>9.9999999999999995E-8</v>
      </c>
      <c r="J607">
        <v>511</v>
      </c>
      <c r="K607">
        <v>623.38695986899995</v>
      </c>
      <c r="L607">
        <v>59</v>
      </c>
      <c r="N607">
        <v>0</v>
      </c>
      <c r="O607">
        <v>79929</v>
      </c>
      <c r="P607">
        <v>158</v>
      </c>
    </row>
    <row r="608" spans="1:16" x14ac:dyDescent="0.2">
      <c r="A608" s="1">
        <v>40428</v>
      </c>
      <c r="D608">
        <v>122</v>
      </c>
      <c r="H608">
        <v>8000</v>
      </c>
      <c r="I608">
        <v>0</v>
      </c>
      <c r="J608">
        <v>403</v>
      </c>
      <c r="K608">
        <v>623.38695986899995</v>
      </c>
      <c r="L608">
        <v>45</v>
      </c>
      <c r="N608">
        <v>0</v>
      </c>
      <c r="O608">
        <v>74845</v>
      </c>
      <c r="P608">
        <v>160</v>
      </c>
    </row>
    <row r="609" spans="1:16" x14ac:dyDescent="0.2">
      <c r="A609" s="1">
        <v>40429</v>
      </c>
      <c r="D609">
        <v>174</v>
      </c>
      <c r="H609">
        <v>8250</v>
      </c>
      <c r="I609" s="2">
        <v>1.9999999999999999E-7</v>
      </c>
      <c r="J609">
        <v>545</v>
      </c>
      <c r="K609">
        <v>696.61251824600004</v>
      </c>
      <c r="L609">
        <v>96</v>
      </c>
      <c r="N609">
        <v>0</v>
      </c>
      <c r="O609">
        <v>92533</v>
      </c>
      <c r="P609">
        <v>165</v>
      </c>
    </row>
    <row r="610" spans="1:16" x14ac:dyDescent="0.2">
      <c r="A610" s="1">
        <v>40430</v>
      </c>
      <c r="D610">
        <v>189</v>
      </c>
      <c r="H610">
        <v>6750</v>
      </c>
      <c r="I610">
        <v>0.1100001</v>
      </c>
      <c r="J610">
        <v>514</v>
      </c>
      <c r="K610">
        <v>712.88486455199995</v>
      </c>
      <c r="L610">
        <v>106</v>
      </c>
      <c r="N610">
        <v>0</v>
      </c>
      <c r="O610">
        <v>96488</v>
      </c>
      <c r="P610">
        <v>135</v>
      </c>
    </row>
    <row r="611" spans="1:16" x14ac:dyDescent="0.2">
      <c r="A611" s="1">
        <v>40431</v>
      </c>
      <c r="D611">
        <v>183</v>
      </c>
      <c r="H611">
        <v>8850</v>
      </c>
      <c r="I611" s="2">
        <v>9.9999999999999995E-8</v>
      </c>
      <c r="J611">
        <v>541</v>
      </c>
      <c r="K611">
        <v>712.88486455199995</v>
      </c>
      <c r="L611">
        <v>108</v>
      </c>
      <c r="N611">
        <v>0</v>
      </c>
      <c r="O611">
        <v>99333</v>
      </c>
      <c r="P611">
        <v>177</v>
      </c>
    </row>
    <row r="612" spans="1:16" x14ac:dyDescent="0.2">
      <c r="A612" s="1">
        <v>40432</v>
      </c>
      <c r="D612">
        <v>145</v>
      </c>
      <c r="H612">
        <v>8000</v>
      </c>
      <c r="I612">
        <v>0</v>
      </c>
      <c r="J612">
        <v>433</v>
      </c>
      <c r="K612">
        <v>712.88486455199995</v>
      </c>
      <c r="L612">
        <v>74</v>
      </c>
      <c r="N612">
        <v>0</v>
      </c>
      <c r="O612">
        <v>80912</v>
      </c>
      <c r="P612">
        <v>160</v>
      </c>
    </row>
    <row r="613" spans="1:16" x14ac:dyDescent="0.2">
      <c r="A613" s="1">
        <v>40433</v>
      </c>
      <c r="D613">
        <v>202</v>
      </c>
      <c r="H613">
        <v>8850</v>
      </c>
      <c r="I613">
        <v>0.15</v>
      </c>
      <c r="J613">
        <v>711</v>
      </c>
      <c r="K613">
        <v>712.88486455199995</v>
      </c>
      <c r="L613">
        <v>109</v>
      </c>
      <c r="N613">
        <v>0</v>
      </c>
      <c r="O613">
        <v>123975</v>
      </c>
      <c r="P613">
        <v>177</v>
      </c>
    </row>
    <row r="614" spans="1:16" x14ac:dyDescent="0.2">
      <c r="A614" s="1">
        <v>40434</v>
      </c>
      <c r="D614">
        <v>265</v>
      </c>
      <c r="H614">
        <v>8550</v>
      </c>
      <c r="I614" s="2">
        <v>9.9999999999999995E-8</v>
      </c>
      <c r="J614">
        <v>718</v>
      </c>
      <c r="K614">
        <v>712.88486455199995</v>
      </c>
      <c r="L614">
        <v>140</v>
      </c>
      <c r="N614">
        <v>0</v>
      </c>
      <c r="O614">
        <v>132839</v>
      </c>
      <c r="P614">
        <v>171</v>
      </c>
    </row>
    <row r="615" spans="1:16" x14ac:dyDescent="0.2">
      <c r="A615" s="1">
        <v>40435</v>
      </c>
      <c r="D615">
        <v>221</v>
      </c>
      <c r="H615">
        <v>10150</v>
      </c>
      <c r="I615">
        <v>9.6035200000000008E-3</v>
      </c>
      <c r="J615">
        <v>664</v>
      </c>
      <c r="K615">
        <v>712.88486455199995</v>
      </c>
      <c r="L615">
        <v>113</v>
      </c>
      <c r="N615">
        <v>0</v>
      </c>
      <c r="O615">
        <v>121459</v>
      </c>
      <c r="P615">
        <v>203</v>
      </c>
    </row>
    <row r="616" spans="1:16" x14ac:dyDescent="0.2">
      <c r="A616" s="1">
        <v>40436</v>
      </c>
      <c r="D616">
        <v>261</v>
      </c>
      <c r="H616">
        <v>8450</v>
      </c>
      <c r="I616">
        <v>0</v>
      </c>
      <c r="J616">
        <v>662</v>
      </c>
      <c r="K616">
        <v>712.88486455199995</v>
      </c>
      <c r="L616">
        <v>165</v>
      </c>
      <c r="N616">
        <v>0</v>
      </c>
      <c r="O616">
        <v>129736</v>
      </c>
      <c r="P616">
        <v>169</v>
      </c>
    </row>
    <row r="617" spans="1:16" x14ac:dyDescent="0.2">
      <c r="A617" s="1">
        <v>40437</v>
      </c>
      <c r="D617">
        <v>219</v>
      </c>
      <c r="H617">
        <v>10950</v>
      </c>
      <c r="I617">
        <v>0</v>
      </c>
      <c r="J617">
        <v>685</v>
      </c>
      <c r="K617">
        <v>712.88486455199995</v>
      </c>
      <c r="L617">
        <v>93</v>
      </c>
      <c r="N617">
        <v>0</v>
      </c>
      <c r="O617">
        <v>120795</v>
      </c>
      <c r="P617">
        <v>219</v>
      </c>
    </row>
    <row r="618" spans="1:16" x14ac:dyDescent="0.2">
      <c r="A618" s="1">
        <v>40438</v>
      </c>
      <c r="D618">
        <v>153</v>
      </c>
      <c r="H618">
        <v>10400</v>
      </c>
      <c r="I618">
        <v>0</v>
      </c>
      <c r="J618">
        <v>1003</v>
      </c>
      <c r="K618">
        <v>712.88486455199995</v>
      </c>
      <c r="L618">
        <v>58</v>
      </c>
      <c r="N618">
        <v>0</v>
      </c>
      <c r="O618">
        <v>151120</v>
      </c>
      <c r="P618">
        <v>208</v>
      </c>
    </row>
    <row r="619" spans="1:16" x14ac:dyDescent="0.2">
      <c r="A619" s="1">
        <v>40439</v>
      </c>
      <c r="D619">
        <v>162</v>
      </c>
      <c r="H619">
        <v>11850</v>
      </c>
      <c r="I619">
        <v>0.18</v>
      </c>
      <c r="J619">
        <v>562</v>
      </c>
      <c r="K619">
        <v>712.88486455199995</v>
      </c>
      <c r="L619">
        <v>65</v>
      </c>
      <c r="N619">
        <v>0</v>
      </c>
      <c r="O619">
        <v>107268</v>
      </c>
      <c r="P619">
        <v>237</v>
      </c>
    </row>
    <row r="620" spans="1:16" x14ac:dyDescent="0.2">
      <c r="A620" s="1">
        <v>40440</v>
      </c>
      <c r="D620">
        <v>146</v>
      </c>
      <c r="H620">
        <v>10450</v>
      </c>
      <c r="I620">
        <v>0</v>
      </c>
      <c r="J620">
        <v>654</v>
      </c>
      <c r="K620">
        <v>893.31568427399998</v>
      </c>
      <c r="L620">
        <v>75</v>
      </c>
      <c r="N620">
        <v>0</v>
      </c>
      <c r="O620">
        <v>106524</v>
      </c>
      <c r="P620">
        <v>209</v>
      </c>
    </row>
    <row r="621" spans="1:16" x14ac:dyDescent="0.2">
      <c r="A621" s="1">
        <v>40441</v>
      </c>
      <c r="D621">
        <v>262</v>
      </c>
      <c r="H621">
        <v>10150</v>
      </c>
      <c r="I621">
        <v>0</v>
      </c>
      <c r="J621">
        <v>705</v>
      </c>
      <c r="K621">
        <v>917.83074130199998</v>
      </c>
      <c r="L621">
        <v>133</v>
      </c>
      <c r="N621">
        <v>0</v>
      </c>
      <c r="O621">
        <v>140555</v>
      </c>
      <c r="P621">
        <v>203</v>
      </c>
    </row>
    <row r="622" spans="1:16" x14ac:dyDescent="0.2">
      <c r="A622" s="1">
        <v>40442</v>
      </c>
      <c r="D622">
        <v>638</v>
      </c>
      <c r="H622">
        <v>8600</v>
      </c>
      <c r="I622" s="2">
        <v>9.9999999999999995E-8</v>
      </c>
      <c r="J622">
        <v>1216</v>
      </c>
      <c r="K622">
        <v>917.83074130199998</v>
      </c>
      <c r="L622">
        <v>367</v>
      </c>
      <c r="N622">
        <v>0</v>
      </c>
      <c r="O622">
        <v>267541</v>
      </c>
      <c r="P622">
        <v>172</v>
      </c>
    </row>
    <row r="623" spans="1:16" x14ac:dyDescent="0.2">
      <c r="A623" s="1">
        <v>40443</v>
      </c>
      <c r="D623">
        <v>499</v>
      </c>
      <c r="H623">
        <v>8700</v>
      </c>
      <c r="I623">
        <v>0</v>
      </c>
      <c r="J623">
        <v>1039</v>
      </c>
      <c r="K623">
        <v>917.83074130199998</v>
      </c>
      <c r="L623">
        <v>305</v>
      </c>
      <c r="N623">
        <v>0</v>
      </c>
      <c r="O623">
        <v>216418</v>
      </c>
      <c r="P623">
        <v>174</v>
      </c>
    </row>
    <row r="624" spans="1:16" x14ac:dyDescent="0.2">
      <c r="A624" s="1">
        <v>40444</v>
      </c>
      <c r="D624">
        <v>421</v>
      </c>
      <c r="H624">
        <v>11700</v>
      </c>
      <c r="I624">
        <v>0</v>
      </c>
      <c r="J624">
        <v>1049</v>
      </c>
      <c r="K624">
        <v>917.83074130199998</v>
      </c>
      <c r="L624">
        <v>192</v>
      </c>
      <c r="N624">
        <v>0</v>
      </c>
      <c r="O624">
        <v>195070</v>
      </c>
      <c r="P624">
        <v>234</v>
      </c>
    </row>
    <row r="625" spans="1:16" x14ac:dyDescent="0.2">
      <c r="A625" s="1">
        <v>40445</v>
      </c>
      <c r="D625">
        <v>273</v>
      </c>
      <c r="H625">
        <v>11400</v>
      </c>
      <c r="I625">
        <v>0</v>
      </c>
      <c r="J625">
        <v>807</v>
      </c>
      <c r="K625">
        <v>917.83074130199998</v>
      </c>
      <c r="L625">
        <v>127</v>
      </c>
      <c r="N625">
        <v>0</v>
      </c>
      <c r="O625">
        <v>139809</v>
      </c>
      <c r="P625">
        <v>228</v>
      </c>
    </row>
    <row r="626" spans="1:16" x14ac:dyDescent="0.2">
      <c r="A626" s="1">
        <v>40446</v>
      </c>
      <c r="D626">
        <v>325</v>
      </c>
      <c r="H626">
        <v>10350</v>
      </c>
      <c r="I626">
        <v>0</v>
      </c>
      <c r="J626">
        <v>825</v>
      </c>
      <c r="K626">
        <v>917.83074130199998</v>
      </c>
      <c r="L626">
        <v>158</v>
      </c>
      <c r="N626">
        <v>0</v>
      </c>
      <c r="O626">
        <v>160892</v>
      </c>
      <c r="P626">
        <v>207</v>
      </c>
    </row>
    <row r="627" spans="1:16" x14ac:dyDescent="0.2">
      <c r="A627" s="1">
        <v>40447</v>
      </c>
      <c r="D627">
        <v>195</v>
      </c>
      <c r="H627">
        <v>10250</v>
      </c>
      <c r="I627">
        <v>0</v>
      </c>
      <c r="J627">
        <v>623</v>
      </c>
      <c r="K627">
        <v>917.83074130199998</v>
      </c>
      <c r="L627">
        <v>103</v>
      </c>
      <c r="N627">
        <v>0</v>
      </c>
      <c r="O627">
        <v>120058</v>
      </c>
      <c r="P627">
        <v>205</v>
      </c>
    </row>
    <row r="628" spans="1:16" x14ac:dyDescent="0.2">
      <c r="A628" s="1">
        <v>40448</v>
      </c>
      <c r="D628">
        <v>374</v>
      </c>
      <c r="H628">
        <v>11450</v>
      </c>
      <c r="I628">
        <v>0.02</v>
      </c>
      <c r="J628">
        <v>1269</v>
      </c>
      <c r="K628">
        <v>917.83074130199998</v>
      </c>
      <c r="L628">
        <v>196</v>
      </c>
      <c r="N628">
        <v>0</v>
      </c>
      <c r="O628">
        <v>219307</v>
      </c>
      <c r="P628">
        <v>229</v>
      </c>
    </row>
    <row r="629" spans="1:16" x14ac:dyDescent="0.2">
      <c r="A629" s="1">
        <v>40449</v>
      </c>
      <c r="D629">
        <v>279</v>
      </c>
      <c r="H629">
        <v>10600</v>
      </c>
      <c r="I629">
        <v>1.44</v>
      </c>
      <c r="J629">
        <v>1699</v>
      </c>
      <c r="K629">
        <v>978.33478792100004</v>
      </c>
      <c r="L629">
        <v>153</v>
      </c>
      <c r="N629">
        <v>0</v>
      </c>
      <c r="O629">
        <v>259065</v>
      </c>
      <c r="P629">
        <v>212</v>
      </c>
    </row>
    <row r="630" spans="1:16" x14ac:dyDescent="0.2">
      <c r="A630" s="1">
        <v>40450</v>
      </c>
      <c r="D630">
        <v>811</v>
      </c>
      <c r="H630">
        <v>8200</v>
      </c>
      <c r="I630">
        <v>0</v>
      </c>
      <c r="J630">
        <v>1198</v>
      </c>
      <c r="K630">
        <v>1318.67005015</v>
      </c>
      <c r="L630">
        <v>650</v>
      </c>
      <c r="N630">
        <v>0</v>
      </c>
      <c r="O630">
        <v>360817</v>
      </c>
      <c r="P630">
        <v>164</v>
      </c>
    </row>
    <row r="631" spans="1:16" x14ac:dyDescent="0.2">
      <c r="A631" s="1">
        <v>40451</v>
      </c>
      <c r="D631">
        <v>219</v>
      </c>
      <c r="H631">
        <v>7300</v>
      </c>
      <c r="I631">
        <v>0</v>
      </c>
      <c r="J631">
        <v>638</v>
      </c>
      <c r="K631">
        <v>1318.67005015</v>
      </c>
      <c r="L631">
        <v>131</v>
      </c>
      <c r="N631">
        <v>0</v>
      </c>
      <c r="O631">
        <v>109932</v>
      </c>
      <c r="P631">
        <v>146</v>
      </c>
    </row>
    <row r="632" spans="1:16" x14ac:dyDescent="0.2">
      <c r="A632" s="1">
        <v>40452</v>
      </c>
      <c r="D632">
        <v>430</v>
      </c>
      <c r="H632">
        <v>7700</v>
      </c>
      <c r="I632">
        <v>0.56000000000000005</v>
      </c>
      <c r="J632">
        <v>847</v>
      </c>
      <c r="K632">
        <v>1318.67005015</v>
      </c>
      <c r="L632">
        <v>348</v>
      </c>
      <c r="N632">
        <v>0</v>
      </c>
      <c r="O632">
        <v>170186</v>
      </c>
      <c r="P632">
        <v>154</v>
      </c>
    </row>
    <row r="633" spans="1:16" x14ac:dyDescent="0.2">
      <c r="A633" s="1">
        <v>40453</v>
      </c>
      <c r="D633">
        <v>401</v>
      </c>
      <c r="H633">
        <v>5000</v>
      </c>
      <c r="I633">
        <v>7.7681299999999998E-3</v>
      </c>
      <c r="J633">
        <v>780</v>
      </c>
      <c r="K633">
        <v>1318.67005015</v>
      </c>
      <c r="L633">
        <v>250</v>
      </c>
      <c r="N633">
        <v>0</v>
      </c>
      <c r="O633">
        <v>181685</v>
      </c>
      <c r="P633">
        <v>100</v>
      </c>
    </row>
    <row r="634" spans="1:16" x14ac:dyDescent="0.2">
      <c r="A634" s="1">
        <v>40454</v>
      </c>
      <c r="D634">
        <v>255</v>
      </c>
      <c r="H634">
        <v>6100</v>
      </c>
      <c r="I634">
        <v>7.7662499999999997E-3</v>
      </c>
      <c r="J634">
        <v>672</v>
      </c>
      <c r="K634">
        <v>1318.67005015</v>
      </c>
      <c r="L634">
        <v>168</v>
      </c>
      <c r="N634">
        <v>0</v>
      </c>
      <c r="O634">
        <v>114492</v>
      </c>
      <c r="P634">
        <v>122</v>
      </c>
    </row>
    <row r="635" spans="1:16" x14ac:dyDescent="0.2">
      <c r="A635" s="1">
        <v>40455</v>
      </c>
      <c r="D635">
        <v>254</v>
      </c>
      <c r="H635">
        <v>7650</v>
      </c>
      <c r="I635" s="2">
        <v>9.9000000000000005E-7</v>
      </c>
      <c r="J635">
        <v>828</v>
      </c>
      <c r="K635">
        <v>1318.67005015</v>
      </c>
      <c r="L635">
        <v>174</v>
      </c>
      <c r="N635">
        <v>0</v>
      </c>
      <c r="O635">
        <v>139628</v>
      </c>
      <c r="P635">
        <v>153</v>
      </c>
    </row>
    <row r="636" spans="1:16" x14ac:dyDescent="0.2">
      <c r="A636" s="1">
        <v>40456</v>
      </c>
      <c r="D636">
        <v>245</v>
      </c>
      <c r="H636">
        <v>6300</v>
      </c>
      <c r="I636">
        <v>0</v>
      </c>
      <c r="J636">
        <v>704</v>
      </c>
      <c r="K636">
        <v>1318.67005015</v>
      </c>
      <c r="L636">
        <v>155</v>
      </c>
      <c r="N636">
        <v>0</v>
      </c>
      <c r="O636">
        <v>126135</v>
      </c>
      <c r="P636">
        <v>126</v>
      </c>
    </row>
    <row r="637" spans="1:16" x14ac:dyDescent="0.2">
      <c r="A637" s="1">
        <v>40457</v>
      </c>
      <c r="D637">
        <v>236</v>
      </c>
      <c r="H637">
        <v>8550</v>
      </c>
      <c r="I637" s="2">
        <v>1.0899999999999999E-6</v>
      </c>
      <c r="J637">
        <v>692</v>
      </c>
      <c r="K637">
        <v>1318.67005015</v>
      </c>
      <c r="L637">
        <v>132</v>
      </c>
      <c r="N637">
        <v>0</v>
      </c>
      <c r="O637">
        <v>121525</v>
      </c>
      <c r="P637">
        <v>171</v>
      </c>
    </row>
    <row r="638" spans="1:16" x14ac:dyDescent="0.2">
      <c r="A638" s="1">
        <v>40458</v>
      </c>
      <c r="D638">
        <v>180</v>
      </c>
      <c r="H638">
        <v>8000</v>
      </c>
      <c r="I638">
        <v>0</v>
      </c>
      <c r="J638">
        <v>647</v>
      </c>
      <c r="K638">
        <v>1318.67005015</v>
      </c>
      <c r="L638">
        <v>102</v>
      </c>
      <c r="N638">
        <v>0</v>
      </c>
      <c r="O638">
        <v>106962</v>
      </c>
      <c r="P638">
        <v>160</v>
      </c>
    </row>
    <row r="639" spans="1:16" x14ac:dyDescent="0.2">
      <c r="A639" s="1">
        <v>40459</v>
      </c>
      <c r="D639">
        <v>209</v>
      </c>
      <c r="H639">
        <v>7700</v>
      </c>
      <c r="I639">
        <v>0</v>
      </c>
      <c r="J639">
        <v>813</v>
      </c>
      <c r="K639">
        <v>1318.67005015</v>
      </c>
      <c r="L639">
        <v>125</v>
      </c>
      <c r="N639">
        <v>0</v>
      </c>
      <c r="O639">
        <v>133119</v>
      </c>
      <c r="P639">
        <v>154</v>
      </c>
    </row>
    <row r="640" spans="1:16" x14ac:dyDescent="0.2">
      <c r="A640" s="1">
        <v>40460</v>
      </c>
      <c r="D640">
        <v>243</v>
      </c>
      <c r="H640">
        <v>7900</v>
      </c>
      <c r="I640">
        <v>0</v>
      </c>
      <c r="J640">
        <v>750</v>
      </c>
      <c r="K640">
        <v>1318.67005015</v>
      </c>
      <c r="L640">
        <v>154</v>
      </c>
      <c r="N640">
        <v>0</v>
      </c>
      <c r="O640">
        <v>142978</v>
      </c>
      <c r="P640">
        <v>158</v>
      </c>
    </row>
    <row r="641" spans="1:16" x14ac:dyDescent="0.2">
      <c r="A641" s="1">
        <v>40461</v>
      </c>
      <c r="D641">
        <v>185</v>
      </c>
      <c r="H641">
        <v>8900</v>
      </c>
      <c r="I641">
        <v>0</v>
      </c>
      <c r="J641">
        <v>623</v>
      </c>
      <c r="K641">
        <v>1318.67005015</v>
      </c>
      <c r="L641">
        <v>113</v>
      </c>
      <c r="N641">
        <v>0</v>
      </c>
      <c r="O641">
        <v>112246</v>
      </c>
      <c r="P641">
        <v>178</v>
      </c>
    </row>
    <row r="642" spans="1:16" x14ac:dyDescent="0.2">
      <c r="A642" s="1">
        <v>40462</v>
      </c>
      <c r="D642">
        <v>183</v>
      </c>
      <c r="H642">
        <v>7950</v>
      </c>
      <c r="I642" s="2">
        <v>1.0899999999999999E-6</v>
      </c>
      <c r="J642">
        <v>631</v>
      </c>
      <c r="K642">
        <v>1318.67005015</v>
      </c>
      <c r="L642">
        <v>110</v>
      </c>
      <c r="N642">
        <v>0</v>
      </c>
      <c r="O642">
        <v>104397</v>
      </c>
      <c r="P642">
        <v>159</v>
      </c>
    </row>
    <row r="643" spans="1:16" x14ac:dyDescent="0.2">
      <c r="A643" s="1">
        <v>40463</v>
      </c>
      <c r="D643">
        <v>197</v>
      </c>
      <c r="H643">
        <v>7750</v>
      </c>
      <c r="I643">
        <v>0</v>
      </c>
      <c r="J643">
        <v>646</v>
      </c>
      <c r="K643">
        <v>1363.0928974200001</v>
      </c>
      <c r="L643">
        <v>129</v>
      </c>
      <c r="N643">
        <v>0</v>
      </c>
      <c r="O643">
        <v>108305</v>
      </c>
      <c r="P643">
        <v>155</v>
      </c>
    </row>
    <row r="644" spans="1:16" x14ac:dyDescent="0.2">
      <c r="A644" s="1">
        <v>40464</v>
      </c>
      <c r="D644">
        <v>188</v>
      </c>
      <c r="H644">
        <v>8800</v>
      </c>
      <c r="I644">
        <v>0.35</v>
      </c>
      <c r="J644">
        <v>926</v>
      </c>
      <c r="K644">
        <v>1378.02816504</v>
      </c>
      <c r="L644">
        <v>125</v>
      </c>
      <c r="N644">
        <v>0</v>
      </c>
      <c r="O644">
        <v>153068</v>
      </c>
      <c r="P644">
        <v>176</v>
      </c>
    </row>
    <row r="645" spans="1:16" x14ac:dyDescent="0.2">
      <c r="A645" s="1">
        <v>40465</v>
      </c>
      <c r="D645">
        <v>162</v>
      </c>
      <c r="H645">
        <v>10250</v>
      </c>
      <c r="I645">
        <v>0</v>
      </c>
      <c r="J645">
        <v>634</v>
      </c>
      <c r="K645">
        <v>1378.02816504</v>
      </c>
      <c r="L645">
        <v>104</v>
      </c>
      <c r="N645">
        <v>0</v>
      </c>
      <c r="O645">
        <v>116607</v>
      </c>
      <c r="P645">
        <v>205</v>
      </c>
    </row>
    <row r="646" spans="1:16" x14ac:dyDescent="0.2">
      <c r="A646" s="1">
        <v>40466</v>
      </c>
      <c r="D646">
        <v>151</v>
      </c>
      <c r="H646">
        <v>8850</v>
      </c>
      <c r="I646">
        <v>0</v>
      </c>
      <c r="J646">
        <v>581</v>
      </c>
      <c r="K646">
        <v>1378.02816504</v>
      </c>
      <c r="L646">
        <v>97</v>
      </c>
      <c r="N646">
        <v>0</v>
      </c>
      <c r="O646">
        <v>94119</v>
      </c>
      <c r="P646">
        <v>177</v>
      </c>
    </row>
    <row r="647" spans="1:16" x14ac:dyDescent="0.2">
      <c r="A647" s="1">
        <v>40467</v>
      </c>
      <c r="D647">
        <v>183</v>
      </c>
      <c r="H647">
        <v>12900</v>
      </c>
      <c r="I647">
        <v>0</v>
      </c>
      <c r="J647">
        <v>933</v>
      </c>
      <c r="K647">
        <v>1378.02816504</v>
      </c>
      <c r="L647">
        <v>112</v>
      </c>
      <c r="N647">
        <v>0</v>
      </c>
      <c r="O647">
        <v>146797</v>
      </c>
      <c r="P647">
        <v>258</v>
      </c>
    </row>
    <row r="648" spans="1:16" x14ac:dyDescent="0.2">
      <c r="A648" s="1">
        <v>40468</v>
      </c>
      <c r="D648">
        <v>187</v>
      </c>
      <c r="H648">
        <v>13500</v>
      </c>
      <c r="I648">
        <v>0</v>
      </c>
      <c r="J648">
        <v>752</v>
      </c>
      <c r="K648">
        <v>1378.02816504</v>
      </c>
      <c r="L648">
        <v>112</v>
      </c>
      <c r="N648">
        <v>0</v>
      </c>
      <c r="O648">
        <v>131625</v>
      </c>
      <c r="P648">
        <v>270</v>
      </c>
    </row>
    <row r="649" spans="1:16" x14ac:dyDescent="0.2">
      <c r="A649" s="1">
        <v>40469</v>
      </c>
      <c r="D649">
        <v>330</v>
      </c>
      <c r="H649">
        <v>12450</v>
      </c>
      <c r="I649">
        <v>0.02</v>
      </c>
      <c r="J649">
        <v>947</v>
      </c>
      <c r="K649">
        <v>1378.02816504</v>
      </c>
      <c r="L649">
        <v>206</v>
      </c>
      <c r="N649">
        <v>0</v>
      </c>
      <c r="O649">
        <v>182936</v>
      </c>
      <c r="P649">
        <v>249</v>
      </c>
    </row>
    <row r="650" spans="1:16" x14ac:dyDescent="0.2">
      <c r="A650" s="1">
        <v>40470</v>
      </c>
      <c r="D650">
        <v>668</v>
      </c>
      <c r="H650">
        <v>12800</v>
      </c>
      <c r="I650">
        <v>0</v>
      </c>
      <c r="J650">
        <v>1408</v>
      </c>
      <c r="K650">
        <v>1378.02816504</v>
      </c>
      <c r="L650">
        <v>466</v>
      </c>
      <c r="N650">
        <v>0</v>
      </c>
      <c r="O650">
        <v>298121</v>
      </c>
      <c r="P650">
        <v>256</v>
      </c>
    </row>
    <row r="651" spans="1:16" x14ac:dyDescent="0.2">
      <c r="A651" s="1">
        <v>40471</v>
      </c>
      <c r="D651">
        <v>449</v>
      </c>
      <c r="H651">
        <v>13200</v>
      </c>
      <c r="I651">
        <v>0</v>
      </c>
      <c r="J651">
        <v>1183</v>
      </c>
      <c r="K651">
        <v>1378.02816504</v>
      </c>
      <c r="L651">
        <v>296</v>
      </c>
      <c r="N651">
        <v>0</v>
      </c>
      <c r="O651">
        <v>229326</v>
      </c>
      <c r="P651">
        <v>264</v>
      </c>
    </row>
    <row r="652" spans="1:16" x14ac:dyDescent="0.2">
      <c r="A652" s="1">
        <v>40472</v>
      </c>
      <c r="D652">
        <v>366</v>
      </c>
      <c r="H652">
        <v>9300</v>
      </c>
      <c r="I652">
        <v>7.7661500000000003E-3</v>
      </c>
      <c r="J652">
        <v>994</v>
      </c>
      <c r="K652">
        <v>1962.4910931899999</v>
      </c>
      <c r="L652">
        <v>235</v>
      </c>
      <c r="N652">
        <v>0</v>
      </c>
      <c r="O652">
        <v>180774</v>
      </c>
      <c r="P652">
        <v>186</v>
      </c>
    </row>
    <row r="653" spans="1:16" x14ac:dyDescent="0.2">
      <c r="A653" s="1">
        <v>40473</v>
      </c>
      <c r="D653">
        <v>448</v>
      </c>
      <c r="H653">
        <v>7700</v>
      </c>
      <c r="I653">
        <v>0</v>
      </c>
      <c r="J653">
        <v>972</v>
      </c>
      <c r="K653">
        <v>2149.0218149500001</v>
      </c>
      <c r="L653">
        <v>284</v>
      </c>
      <c r="N653">
        <v>0</v>
      </c>
      <c r="O653">
        <v>194425</v>
      </c>
      <c r="P653">
        <v>154</v>
      </c>
    </row>
    <row r="654" spans="1:16" x14ac:dyDescent="0.2">
      <c r="A654" s="1">
        <v>40474</v>
      </c>
      <c r="D654">
        <v>342</v>
      </c>
      <c r="H654">
        <v>8750</v>
      </c>
      <c r="I654">
        <v>0.05</v>
      </c>
      <c r="J654">
        <v>835</v>
      </c>
      <c r="K654">
        <v>2149.0218149500001</v>
      </c>
      <c r="L654">
        <v>227</v>
      </c>
      <c r="N654">
        <v>0</v>
      </c>
      <c r="O654">
        <v>157944</v>
      </c>
      <c r="P654">
        <v>175</v>
      </c>
    </row>
    <row r="655" spans="1:16" x14ac:dyDescent="0.2">
      <c r="A655" s="1">
        <v>40475</v>
      </c>
      <c r="D655">
        <v>347</v>
      </c>
      <c r="H655">
        <v>10250</v>
      </c>
      <c r="I655">
        <v>0</v>
      </c>
      <c r="J655">
        <v>851</v>
      </c>
      <c r="K655">
        <v>2149.0218149500001</v>
      </c>
      <c r="L655">
        <v>201</v>
      </c>
      <c r="N655">
        <v>0</v>
      </c>
      <c r="O655">
        <v>161575</v>
      </c>
      <c r="P655">
        <v>205</v>
      </c>
    </row>
    <row r="656" spans="1:16" x14ac:dyDescent="0.2">
      <c r="A656" s="1">
        <v>40476</v>
      </c>
      <c r="D656">
        <v>207</v>
      </c>
      <c r="H656">
        <v>10150</v>
      </c>
      <c r="I656">
        <v>0</v>
      </c>
      <c r="J656">
        <v>752</v>
      </c>
      <c r="K656">
        <v>2149.0218149500001</v>
      </c>
      <c r="L656">
        <v>135</v>
      </c>
      <c r="N656">
        <v>0</v>
      </c>
      <c r="O656">
        <v>133369</v>
      </c>
      <c r="P656">
        <v>203</v>
      </c>
    </row>
    <row r="657" spans="1:16" x14ac:dyDescent="0.2">
      <c r="A657" s="1">
        <v>40477</v>
      </c>
      <c r="D657">
        <v>277</v>
      </c>
      <c r="H657">
        <v>12050</v>
      </c>
      <c r="I657">
        <v>0</v>
      </c>
      <c r="J657">
        <v>866</v>
      </c>
      <c r="K657">
        <v>2149.0218149500001</v>
      </c>
      <c r="L657">
        <v>206</v>
      </c>
      <c r="N657">
        <v>0</v>
      </c>
      <c r="O657">
        <v>153234</v>
      </c>
      <c r="P657">
        <v>241</v>
      </c>
    </row>
    <row r="658" spans="1:16" x14ac:dyDescent="0.2">
      <c r="A658" s="1">
        <v>40478</v>
      </c>
      <c r="D658">
        <v>355</v>
      </c>
      <c r="H658">
        <v>10650</v>
      </c>
      <c r="I658">
        <v>0</v>
      </c>
      <c r="J658">
        <v>1117</v>
      </c>
      <c r="K658">
        <v>2149.0218149500001</v>
      </c>
      <c r="L658">
        <v>245</v>
      </c>
      <c r="N658">
        <v>0</v>
      </c>
      <c r="O658">
        <v>193688</v>
      </c>
      <c r="P658">
        <v>213</v>
      </c>
    </row>
    <row r="659" spans="1:16" x14ac:dyDescent="0.2">
      <c r="A659" s="1">
        <v>40479</v>
      </c>
      <c r="D659">
        <v>267</v>
      </c>
      <c r="H659">
        <v>10950</v>
      </c>
      <c r="I659">
        <v>0</v>
      </c>
      <c r="J659">
        <v>998</v>
      </c>
      <c r="K659">
        <v>2149.0218149500001</v>
      </c>
      <c r="L659">
        <v>184</v>
      </c>
      <c r="N659">
        <v>0</v>
      </c>
      <c r="O659">
        <v>159470</v>
      </c>
      <c r="P659">
        <v>219</v>
      </c>
    </row>
    <row r="660" spans="1:16" x14ac:dyDescent="0.2">
      <c r="A660" s="1">
        <v>40480</v>
      </c>
      <c r="D660">
        <v>244</v>
      </c>
      <c r="H660">
        <v>11150</v>
      </c>
      <c r="I660">
        <v>0</v>
      </c>
      <c r="J660">
        <v>848</v>
      </c>
      <c r="K660">
        <v>2149.0218149500001</v>
      </c>
      <c r="L660">
        <v>148</v>
      </c>
      <c r="N660">
        <v>0</v>
      </c>
      <c r="O660">
        <v>162752</v>
      </c>
      <c r="P660">
        <v>223</v>
      </c>
    </row>
    <row r="661" spans="1:16" x14ac:dyDescent="0.2">
      <c r="A661" s="1">
        <v>40481</v>
      </c>
      <c r="D661">
        <v>174</v>
      </c>
      <c r="H661">
        <v>12600</v>
      </c>
      <c r="I661">
        <v>0</v>
      </c>
      <c r="J661">
        <v>659</v>
      </c>
      <c r="K661">
        <v>2186.4311433399998</v>
      </c>
      <c r="L661">
        <v>98</v>
      </c>
      <c r="N661">
        <v>0</v>
      </c>
      <c r="O661">
        <v>119897</v>
      </c>
      <c r="P661">
        <v>252</v>
      </c>
    </row>
    <row r="662" spans="1:16" x14ac:dyDescent="0.2">
      <c r="A662" s="1">
        <v>40482</v>
      </c>
      <c r="D662">
        <v>128</v>
      </c>
      <c r="H662">
        <v>8950</v>
      </c>
      <c r="I662">
        <v>0</v>
      </c>
      <c r="J662">
        <v>572</v>
      </c>
      <c r="K662">
        <v>3091.7368904099999</v>
      </c>
      <c r="L662">
        <v>62</v>
      </c>
      <c r="N662">
        <v>0</v>
      </c>
      <c r="O662">
        <v>96862</v>
      </c>
      <c r="P662">
        <v>179</v>
      </c>
    </row>
    <row r="663" spans="1:16" x14ac:dyDescent="0.2">
      <c r="A663" s="1">
        <v>40483</v>
      </c>
      <c r="D663">
        <v>174</v>
      </c>
      <c r="H663">
        <v>8850</v>
      </c>
      <c r="I663">
        <v>0</v>
      </c>
      <c r="J663">
        <v>597</v>
      </c>
      <c r="K663">
        <v>3091.7368904099999</v>
      </c>
      <c r="L663">
        <v>88</v>
      </c>
      <c r="N663">
        <v>0</v>
      </c>
      <c r="O663">
        <v>102885</v>
      </c>
      <c r="P663">
        <v>177</v>
      </c>
    </row>
    <row r="664" spans="1:16" x14ac:dyDescent="0.2">
      <c r="A664" s="1">
        <v>40484</v>
      </c>
      <c r="D664">
        <v>110</v>
      </c>
      <c r="H664">
        <v>8800</v>
      </c>
      <c r="I664">
        <v>0</v>
      </c>
      <c r="J664">
        <v>458</v>
      </c>
      <c r="K664">
        <v>3091.7368904099999</v>
      </c>
      <c r="L664">
        <v>57</v>
      </c>
      <c r="N664">
        <v>0</v>
      </c>
      <c r="O664">
        <v>79084</v>
      </c>
      <c r="P664">
        <v>176</v>
      </c>
    </row>
    <row r="665" spans="1:16" x14ac:dyDescent="0.2">
      <c r="A665" s="1">
        <v>40485</v>
      </c>
      <c r="D665">
        <v>157</v>
      </c>
      <c r="H665">
        <v>9500</v>
      </c>
      <c r="I665">
        <v>0</v>
      </c>
      <c r="J665">
        <v>574</v>
      </c>
      <c r="K665">
        <v>3091.7368904099999</v>
      </c>
      <c r="L665">
        <v>81</v>
      </c>
      <c r="N665">
        <v>0</v>
      </c>
      <c r="O665">
        <v>99075</v>
      </c>
      <c r="P665">
        <v>190</v>
      </c>
    </row>
    <row r="666" spans="1:16" x14ac:dyDescent="0.2">
      <c r="A666" s="1">
        <v>40486</v>
      </c>
      <c r="D666">
        <v>141</v>
      </c>
      <c r="H666">
        <v>10050</v>
      </c>
      <c r="I666">
        <v>0</v>
      </c>
      <c r="J666">
        <v>607</v>
      </c>
      <c r="K666">
        <v>3091.7368904099999</v>
      </c>
      <c r="L666">
        <v>63</v>
      </c>
      <c r="N666">
        <v>0</v>
      </c>
      <c r="O666">
        <v>103257</v>
      </c>
      <c r="P666">
        <v>201</v>
      </c>
    </row>
    <row r="667" spans="1:16" x14ac:dyDescent="0.2">
      <c r="A667" s="1">
        <v>40487</v>
      </c>
      <c r="D667">
        <v>223</v>
      </c>
      <c r="H667">
        <v>10950</v>
      </c>
      <c r="I667">
        <v>0</v>
      </c>
      <c r="J667">
        <v>835</v>
      </c>
      <c r="K667">
        <v>3091.7368904099999</v>
      </c>
      <c r="L667">
        <v>103</v>
      </c>
      <c r="N667">
        <v>0</v>
      </c>
      <c r="O667">
        <v>154535</v>
      </c>
      <c r="P667">
        <v>219</v>
      </c>
    </row>
    <row r="668" spans="1:16" x14ac:dyDescent="0.2">
      <c r="A668" s="1">
        <v>40488</v>
      </c>
      <c r="D668">
        <v>176</v>
      </c>
      <c r="H668">
        <v>10900</v>
      </c>
      <c r="I668">
        <v>0</v>
      </c>
      <c r="J668">
        <v>596</v>
      </c>
      <c r="K668">
        <v>3091.7368904099999</v>
      </c>
      <c r="L668">
        <v>98</v>
      </c>
      <c r="N668">
        <v>0</v>
      </c>
      <c r="O668">
        <v>115244</v>
      </c>
      <c r="P668">
        <v>218</v>
      </c>
    </row>
    <row r="669" spans="1:16" x14ac:dyDescent="0.2">
      <c r="A669" s="1">
        <v>40489</v>
      </c>
      <c r="D669">
        <v>210</v>
      </c>
      <c r="H669">
        <v>12050</v>
      </c>
      <c r="I669">
        <v>0</v>
      </c>
      <c r="J669">
        <v>690</v>
      </c>
      <c r="K669">
        <v>3091.7368904099999</v>
      </c>
      <c r="L669">
        <v>86</v>
      </c>
      <c r="N669">
        <v>0</v>
      </c>
      <c r="O669">
        <v>127295</v>
      </c>
      <c r="P669">
        <v>241</v>
      </c>
    </row>
    <row r="670" spans="1:16" x14ac:dyDescent="0.2">
      <c r="A670" s="1">
        <v>40490</v>
      </c>
      <c r="D670">
        <v>240</v>
      </c>
      <c r="H670">
        <v>13750</v>
      </c>
      <c r="I670">
        <v>0.83</v>
      </c>
      <c r="J670">
        <v>1571</v>
      </c>
      <c r="K670">
        <v>3091.7368904099999</v>
      </c>
      <c r="L670">
        <v>113</v>
      </c>
      <c r="N670">
        <v>0</v>
      </c>
      <c r="O670">
        <v>232253</v>
      </c>
      <c r="P670">
        <v>275</v>
      </c>
    </row>
    <row r="671" spans="1:16" x14ac:dyDescent="0.2">
      <c r="A671" s="1">
        <v>40491</v>
      </c>
      <c r="D671">
        <v>192</v>
      </c>
      <c r="H671">
        <v>10850</v>
      </c>
      <c r="I671">
        <v>0</v>
      </c>
      <c r="J671">
        <v>648</v>
      </c>
      <c r="K671">
        <v>3670.91506764</v>
      </c>
      <c r="L671">
        <v>93</v>
      </c>
      <c r="N671">
        <v>0</v>
      </c>
      <c r="O671">
        <v>118595</v>
      </c>
      <c r="P671">
        <v>217</v>
      </c>
    </row>
    <row r="672" spans="1:16" x14ac:dyDescent="0.2">
      <c r="A672" s="1">
        <v>40492</v>
      </c>
      <c r="D672">
        <v>194</v>
      </c>
      <c r="H672">
        <v>10150</v>
      </c>
      <c r="I672">
        <v>0</v>
      </c>
      <c r="J672">
        <v>651</v>
      </c>
      <c r="K672">
        <v>4536.3537232799999</v>
      </c>
      <c r="L672">
        <v>111</v>
      </c>
      <c r="N672">
        <v>0</v>
      </c>
      <c r="O672">
        <v>111452</v>
      </c>
      <c r="P672">
        <v>203</v>
      </c>
    </row>
    <row r="673" spans="1:16" x14ac:dyDescent="0.2">
      <c r="A673" s="1">
        <v>40493</v>
      </c>
      <c r="D673">
        <v>176</v>
      </c>
      <c r="H673">
        <v>10950</v>
      </c>
      <c r="I673">
        <v>0</v>
      </c>
      <c r="J673">
        <v>601</v>
      </c>
      <c r="K673">
        <v>4536.3537232799999</v>
      </c>
      <c r="L673">
        <v>85</v>
      </c>
      <c r="N673">
        <v>0</v>
      </c>
      <c r="O673">
        <v>111768</v>
      </c>
      <c r="P673">
        <v>219</v>
      </c>
    </row>
    <row r="674" spans="1:16" x14ac:dyDescent="0.2">
      <c r="A674" s="1">
        <v>40494</v>
      </c>
      <c r="D674">
        <v>117</v>
      </c>
      <c r="H674">
        <v>8450</v>
      </c>
      <c r="I674">
        <v>0</v>
      </c>
      <c r="J674">
        <v>456</v>
      </c>
      <c r="K674">
        <v>4536.3537232799999</v>
      </c>
      <c r="L674">
        <v>52</v>
      </c>
      <c r="N674">
        <v>0</v>
      </c>
      <c r="O674">
        <v>79065</v>
      </c>
      <c r="P674">
        <v>169</v>
      </c>
    </row>
    <row r="675" spans="1:16" x14ac:dyDescent="0.2">
      <c r="A675" s="1">
        <v>40495</v>
      </c>
      <c r="D675">
        <v>120</v>
      </c>
      <c r="H675">
        <v>11150</v>
      </c>
      <c r="I675">
        <v>0</v>
      </c>
      <c r="J675">
        <v>579</v>
      </c>
      <c r="K675">
        <v>4536.3537232799999</v>
      </c>
      <c r="L675">
        <v>52</v>
      </c>
      <c r="N675">
        <v>0</v>
      </c>
      <c r="O675">
        <v>99392</v>
      </c>
      <c r="P675">
        <v>223</v>
      </c>
    </row>
    <row r="676" spans="1:16" x14ac:dyDescent="0.2">
      <c r="A676" s="1">
        <v>40496</v>
      </c>
      <c r="D676">
        <v>160</v>
      </c>
      <c r="H676">
        <v>12750</v>
      </c>
      <c r="I676">
        <v>0</v>
      </c>
      <c r="J676">
        <v>901</v>
      </c>
      <c r="K676">
        <v>4536.3537232799999</v>
      </c>
      <c r="L676">
        <v>80</v>
      </c>
      <c r="N676">
        <v>0</v>
      </c>
      <c r="O676">
        <v>143607</v>
      </c>
      <c r="P676">
        <v>256</v>
      </c>
    </row>
    <row r="677" spans="1:16" x14ac:dyDescent="0.2">
      <c r="A677" s="1">
        <v>40497</v>
      </c>
      <c r="D677">
        <v>4671</v>
      </c>
      <c r="H677">
        <v>9950</v>
      </c>
      <c r="I677">
        <v>0.48</v>
      </c>
      <c r="J677">
        <v>4395</v>
      </c>
      <c r="K677">
        <v>4536.3537232799999</v>
      </c>
      <c r="L677">
        <v>3818</v>
      </c>
      <c r="N677">
        <v>0</v>
      </c>
      <c r="O677">
        <v>1757332</v>
      </c>
      <c r="P677">
        <v>200</v>
      </c>
    </row>
    <row r="678" spans="1:16" x14ac:dyDescent="0.2">
      <c r="A678" s="1">
        <v>40498</v>
      </c>
      <c r="D678">
        <v>8908</v>
      </c>
      <c r="H678">
        <v>9850</v>
      </c>
      <c r="I678">
        <v>0</v>
      </c>
      <c r="J678">
        <v>3365</v>
      </c>
      <c r="K678">
        <v>4536.3537232799999</v>
      </c>
      <c r="L678">
        <v>2678</v>
      </c>
      <c r="N678">
        <v>0</v>
      </c>
      <c r="O678">
        <v>2157868</v>
      </c>
      <c r="P678">
        <v>197</v>
      </c>
    </row>
    <row r="679" spans="1:16" x14ac:dyDescent="0.2">
      <c r="A679" s="1">
        <v>40499</v>
      </c>
      <c r="D679">
        <v>188</v>
      </c>
      <c r="H679">
        <v>12350</v>
      </c>
      <c r="I679">
        <v>0</v>
      </c>
      <c r="J679">
        <v>675</v>
      </c>
      <c r="K679">
        <v>4536.3537232799999</v>
      </c>
      <c r="L679">
        <v>98</v>
      </c>
      <c r="N679">
        <v>0</v>
      </c>
      <c r="O679">
        <v>124735</v>
      </c>
      <c r="P679">
        <v>247</v>
      </c>
    </row>
    <row r="680" spans="1:16" x14ac:dyDescent="0.2">
      <c r="A680" s="1">
        <v>40500</v>
      </c>
      <c r="D680">
        <v>1237</v>
      </c>
      <c r="H680">
        <v>12850</v>
      </c>
      <c r="I680">
        <v>0</v>
      </c>
      <c r="J680">
        <v>632</v>
      </c>
      <c r="K680">
        <v>4917.2209874</v>
      </c>
      <c r="L680">
        <v>91</v>
      </c>
      <c r="N680">
        <v>0</v>
      </c>
      <c r="O680">
        <v>353471</v>
      </c>
      <c r="P680">
        <v>257</v>
      </c>
    </row>
    <row r="681" spans="1:16" x14ac:dyDescent="0.2">
      <c r="A681" s="1">
        <v>40501</v>
      </c>
      <c r="D681">
        <v>9482</v>
      </c>
      <c r="H681">
        <v>7500</v>
      </c>
      <c r="I681">
        <v>0.08</v>
      </c>
      <c r="J681">
        <v>641</v>
      </c>
      <c r="K681">
        <v>6866.8986489700001</v>
      </c>
      <c r="L681">
        <v>103</v>
      </c>
      <c r="N681">
        <v>0</v>
      </c>
      <c r="O681">
        <v>2187175</v>
      </c>
      <c r="P681">
        <v>150</v>
      </c>
    </row>
    <row r="682" spans="1:16" x14ac:dyDescent="0.2">
      <c r="A682" s="1">
        <v>40502</v>
      </c>
      <c r="D682">
        <v>9615</v>
      </c>
      <c r="H682">
        <v>5800</v>
      </c>
      <c r="I682">
        <v>1</v>
      </c>
      <c r="J682">
        <v>784</v>
      </c>
      <c r="K682">
        <v>6866.8986489700001</v>
      </c>
      <c r="L682">
        <v>311</v>
      </c>
      <c r="N682">
        <v>0</v>
      </c>
      <c r="O682">
        <v>2209954</v>
      </c>
      <c r="P682">
        <v>116</v>
      </c>
    </row>
    <row r="683" spans="1:16" x14ac:dyDescent="0.2">
      <c r="A683" s="1">
        <v>40503</v>
      </c>
      <c r="D683">
        <v>9904</v>
      </c>
      <c r="H683">
        <v>7000</v>
      </c>
      <c r="I683">
        <v>1.04</v>
      </c>
      <c r="J683">
        <v>758</v>
      </c>
      <c r="K683">
        <v>6866.8986489700001</v>
      </c>
      <c r="L683">
        <v>210</v>
      </c>
      <c r="N683">
        <v>0</v>
      </c>
      <c r="O683">
        <v>2300864</v>
      </c>
      <c r="P683">
        <v>140</v>
      </c>
    </row>
    <row r="684" spans="1:16" x14ac:dyDescent="0.2">
      <c r="A684" s="1">
        <v>40504</v>
      </c>
      <c r="D684">
        <v>180</v>
      </c>
      <c r="H684">
        <v>8150</v>
      </c>
      <c r="I684">
        <v>0.56000000000000005</v>
      </c>
      <c r="J684">
        <v>624</v>
      </c>
      <c r="K684">
        <v>6866.8986489700001</v>
      </c>
      <c r="L684">
        <v>109</v>
      </c>
      <c r="N684">
        <v>0</v>
      </c>
      <c r="O684">
        <v>102332</v>
      </c>
      <c r="P684">
        <v>163</v>
      </c>
    </row>
    <row r="685" spans="1:16" x14ac:dyDescent="0.2">
      <c r="A685" s="1">
        <v>40505</v>
      </c>
      <c r="D685">
        <v>201</v>
      </c>
      <c r="H685">
        <v>7000</v>
      </c>
      <c r="I685">
        <v>0.48</v>
      </c>
      <c r="J685">
        <v>660</v>
      </c>
      <c r="K685">
        <v>6866.8986489700001</v>
      </c>
      <c r="L685">
        <v>120</v>
      </c>
      <c r="N685">
        <v>0</v>
      </c>
      <c r="O685">
        <v>105488</v>
      </c>
      <c r="P685">
        <v>140</v>
      </c>
    </row>
    <row r="686" spans="1:16" x14ac:dyDescent="0.2">
      <c r="A686" s="1">
        <v>40506</v>
      </c>
      <c r="D686">
        <v>3759</v>
      </c>
      <c r="H686">
        <v>8850</v>
      </c>
      <c r="I686">
        <v>0.19</v>
      </c>
      <c r="J686">
        <v>963</v>
      </c>
      <c r="K686">
        <v>6866.8986489700001</v>
      </c>
      <c r="L686">
        <v>205</v>
      </c>
      <c r="N686">
        <v>0</v>
      </c>
      <c r="O686">
        <v>973660</v>
      </c>
      <c r="P686">
        <v>177</v>
      </c>
    </row>
    <row r="687" spans="1:16" x14ac:dyDescent="0.2">
      <c r="A687" s="1">
        <v>40507</v>
      </c>
      <c r="D687">
        <v>4802</v>
      </c>
      <c r="H687">
        <v>9050</v>
      </c>
      <c r="I687">
        <v>0</v>
      </c>
      <c r="J687">
        <v>912</v>
      </c>
      <c r="K687">
        <v>6866.8986489700001</v>
      </c>
      <c r="L687">
        <v>218</v>
      </c>
      <c r="N687">
        <v>0</v>
      </c>
      <c r="O687">
        <v>1722713</v>
      </c>
      <c r="P687">
        <v>181</v>
      </c>
    </row>
    <row r="688" spans="1:16" x14ac:dyDescent="0.2">
      <c r="A688" s="1">
        <v>40508</v>
      </c>
      <c r="D688">
        <v>1120</v>
      </c>
      <c r="H688">
        <v>9700</v>
      </c>
      <c r="I688">
        <v>0.37</v>
      </c>
      <c r="J688">
        <v>1197</v>
      </c>
      <c r="K688">
        <v>6866.8986489700001</v>
      </c>
      <c r="L688">
        <v>524</v>
      </c>
      <c r="N688">
        <v>0</v>
      </c>
      <c r="O688">
        <v>371264</v>
      </c>
      <c r="P688">
        <v>194</v>
      </c>
    </row>
    <row r="689" spans="1:16" x14ac:dyDescent="0.2">
      <c r="A689" s="1">
        <v>40509</v>
      </c>
      <c r="D689">
        <v>265</v>
      </c>
      <c r="H689">
        <v>9000</v>
      </c>
      <c r="I689">
        <v>0.02</v>
      </c>
      <c r="J689">
        <v>822</v>
      </c>
      <c r="K689">
        <v>6866.8986489700001</v>
      </c>
      <c r="L689">
        <v>183</v>
      </c>
      <c r="N689">
        <v>0</v>
      </c>
      <c r="O689">
        <v>134152</v>
      </c>
      <c r="P689">
        <v>180</v>
      </c>
    </row>
    <row r="690" spans="1:16" x14ac:dyDescent="0.2">
      <c r="A690" s="1">
        <v>40510</v>
      </c>
      <c r="D690">
        <v>282</v>
      </c>
      <c r="H690">
        <v>8600</v>
      </c>
      <c r="I690">
        <v>0</v>
      </c>
      <c r="J690">
        <v>706</v>
      </c>
      <c r="K690">
        <v>6866.8986489700001</v>
      </c>
      <c r="L690">
        <v>223</v>
      </c>
      <c r="N690">
        <v>0</v>
      </c>
      <c r="O690">
        <v>123021</v>
      </c>
      <c r="P690">
        <v>172</v>
      </c>
    </row>
    <row r="691" spans="1:16" x14ac:dyDescent="0.2">
      <c r="A691" s="1">
        <v>40511</v>
      </c>
      <c r="D691">
        <v>245</v>
      </c>
      <c r="H691">
        <v>10450</v>
      </c>
      <c r="I691">
        <v>0.03</v>
      </c>
      <c r="J691">
        <v>900</v>
      </c>
      <c r="K691">
        <v>6866.8986489700001</v>
      </c>
      <c r="L691">
        <v>146</v>
      </c>
      <c r="N691">
        <v>0</v>
      </c>
      <c r="O691">
        <v>144629</v>
      </c>
      <c r="P691">
        <v>209</v>
      </c>
    </row>
    <row r="692" spans="1:16" x14ac:dyDescent="0.2">
      <c r="A692" s="1">
        <v>40512</v>
      </c>
      <c r="D692">
        <v>252</v>
      </c>
      <c r="H692">
        <v>10100</v>
      </c>
      <c r="I692">
        <v>0.01</v>
      </c>
      <c r="J692">
        <v>797</v>
      </c>
      <c r="K692">
        <v>7166.7245422799997</v>
      </c>
      <c r="L692">
        <v>162</v>
      </c>
      <c r="N692">
        <v>0</v>
      </c>
      <c r="O692">
        <v>130423</v>
      </c>
      <c r="P692">
        <v>202</v>
      </c>
    </row>
    <row r="693" spans="1:16" x14ac:dyDescent="0.2">
      <c r="A693" s="1">
        <v>40513</v>
      </c>
      <c r="D693">
        <v>324</v>
      </c>
      <c r="H693">
        <v>9400</v>
      </c>
      <c r="I693">
        <v>0.04</v>
      </c>
      <c r="J693">
        <v>1109</v>
      </c>
      <c r="K693">
        <v>8078.1952579299996</v>
      </c>
      <c r="L693">
        <v>239</v>
      </c>
      <c r="N693">
        <v>0</v>
      </c>
      <c r="O693">
        <v>163462</v>
      </c>
      <c r="P693">
        <v>188</v>
      </c>
    </row>
    <row r="694" spans="1:16" x14ac:dyDescent="0.2">
      <c r="A694" s="1">
        <v>40514</v>
      </c>
      <c r="D694">
        <v>272</v>
      </c>
      <c r="H694">
        <v>9400</v>
      </c>
      <c r="I694">
        <v>0.06</v>
      </c>
      <c r="J694">
        <v>812</v>
      </c>
      <c r="K694">
        <v>8078.1952579299996</v>
      </c>
      <c r="L694">
        <v>177</v>
      </c>
      <c r="N694">
        <v>0</v>
      </c>
      <c r="O694">
        <v>130957</v>
      </c>
      <c r="P694">
        <v>188</v>
      </c>
    </row>
    <row r="695" spans="1:16" x14ac:dyDescent="0.2">
      <c r="A695" s="1">
        <v>40515</v>
      </c>
      <c r="D695">
        <v>195</v>
      </c>
      <c r="H695">
        <v>9450</v>
      </c>
      <c r="I695">
        <v>0.01</v>
      </c>
      <c r="J695">
        <v>881</v>
      </c>
      <c r="K695">
        <v>8078.1952579299996</v>
      </c>
      <c r="L695">
        <v>122</v>
      </c>
      <c r="N695">
        <v>0</v>
      </c>
      <c r="O695">
        <v>129579</v>
      </c>
      <c r="P695">
        <v>189</v>
      </c>
    </row>
    <row r="696" spans="1:16" x14ac:dyDescent="0.2">
      <c r="A696" s="1">
        <v>40516</v>
      </c>
      <c r="D696">
        <v>189</v>
      </c>
      <c r="H696">
        <v>11450</v>
      </c>
      <c r="I696">
        <v>1.090727E-2</v>
      </c>
      <c r="J696">
        <v>729</v>
      </c>
      <c r="K696">
        <v>8078.1952579299996</v>
      </c>
      <c r="L696">
        <v>123</v>
      </c>
      <c r="N696">
        <v>0</v>
      </c>
      <c r="O696">
        <v>132717</v>
      </c>
      <c r="P696">
        <v>229</v>
      </c>
    </row>
    <row r="697" spans="1:16" x14ac:dyDescent="0.2">
      <c r="A697" s="1">
        <v>40517</v>
      </c>
      <c r="D697">
        <v>195</v>
      </c>
      <c r="H697">
        <v>11950</v>
      </c>
      <c r="I697">
        <v>0.03</v>
      </c>
      <c r="J697">
        <v>695</v>
      </c>
      <c r="K697">
        <v>8078.1952579299996</v>
      </c>
      <c r="L697">
        <v>127</v>
      </c>
      <c r="N697">
        <v>0</v>
      </c>
      <c r="O697">
        <v>116906</v>
      </c>
      <c r="P697">
        <v>239</v>
      </c>
    </row>
    <row r="698" spans="1:16" x14ac:dyDescent="0.2">
      <c r="A698" s="1">
        <v>40518</v>
      </c>
      <c r="D698">
        <v>224</v>
      </c>
      <c r="H698">
        <v>12050</v>
      </c>
      <c r="I698">
        <v>4.5187129999999999E-2</v>
      </c>
      <c r="J698">
        <v>734</v>
      </c>
      <c r="K698">
        <v>8078.1952579299996</v>
      </c>
      <c r="L698">
        <v>145</v>
      </c>
      <c r="N698">
        <v>0</v>
      </c>
      <c r="O698">
        <v>121217</v>
      </c>
      <c r="P698">
        <v>241</v>
      </c>
    </row>
    <row r="699" spans="1:16" x14ac:dyDescent="0.2">
      <c r="A699" s="1">
        <v>40519</v>
      </c>
      <c r="D699">
        <v>334</v>
      </c>
      <c r="H699">
        <v>11950</v>
      </c>
      <c r="I699">
        <v>8.2146369999999996E-2</v>
      </c>
      <c r="J699">
        <v>1142</v>
      </c>
      <c r="K699">
        <v>8078.1952579299996</v>
      </c>
      <c r="L699">
        <v>218</v>
      </c>
      <c r="N699">
        <v>0</v>
      </c>
      <c r="O699">
        <v>179980</v>
      </c>
      <c r="P699">
        <v>239</v>
      </c>
    </row>
    <row r="700" spans="1:16" x14ac:dyDescent="0.2">
      <c r="A700" s="1">
        <v>40520</v>
      </c>
      <c r="D700">
        <v>285</v>
      </c>
      <c r="H700">
        <v>11900</v>
      </c>
      <c r="I700">
        <v>0.04</v>
      </c>
      <c r="J700">
        <v>903</v>
      </c>
      <c r="K700">
        <v>8078.1952579299996</v>
      </c>
      <c r="L700">
        <v>204</v>
      </c>
      <c r="N700">
        <v>0</v>
      </c>
      <c r="O700">
        <v>148383</v>
      </c>
      <c r="P700">
        <v>238</v>
      </c>
    </row>
    <row r="701" spans="1:16" x14ac:dyDescent="0.2">
      <c r="A701" s="1">
        <v>40521</v>
      </c>
      <c r="D701">
        <v>263</v>
      </c>
      <c r="H701">
        <v>11150</v>
      </c>
      <c r="I701">
        <v>3.7272609999999998E-2</v>
      </c>
      <c r="J701">
        <v>835</v>
      </c>
      <c r="K701">
        <v>8227.9281548700001</v>
      </c>
      <c r="L701">
        <v>170</v>
      </c>
      <c r="N701">
        <v>0</v>
      </c>
      <c r="O701">
        <v>145154</v>
      </c>
      <c r="P701">
        <v>223</v>
      </c>
    </row>
    <row r="702" spans="1:16" x14ac:dyDescent="0.2">
      <c r="A702" s="1">
        <v>40522</v>
      </c>
      <c r="D702">
        <v>226</v>
      </c>
      <c r="H702">
        <v>7350</v>
      </c>
      <c r="I702">
        <v>7.0000000000000007E-2</v>
      </c>
      <c r="J702">
        <v>636</v>
      </c>
      <c r="K702">
        <v>12251.9997604</v>
      </c>
      <c r="L702">
        <v>160</v>
      </c>
      <c r="N702">
        <v>0</v>
      </c>
      <c r="O702">
        <v>103537</v>
      </c>
      <c r="P702">
        <v>147</v>
      </c>
    </row>
    <row r="703" spans="1:16" x14ac:dyDescent="0.2">
      <c r="A703" s="1">
        <v>40523</v>
      </c>
      <c r="D703">
        <v>375</v>
      </c>
      <c r="H703">
        <v>8750</v>
      </c>
      <c r="I703">
        <v>0.11724798</v>
      </c>
      <c r="J703">
        <v>1070</v>
      </c>
      <c r="K703">
        <v>12251.9997604</v>
      </c>
      <c r="L703">
        <v>282</v>
      </c>
      <c r="N703">
        <v>0</v>
      </c>
      <c r="O703">
        <v>168503</v>
      </c>
      <c r="P703">
        <v>175</v>
      </c>
    </row>
    <row r="704" spans="1:16" x14ac:dyDescent="0.2">
      <c r="A704" s="1">
        <v>40524</v>
      </c>
      <c r="D704">
        <v>472</v>
      </c>
      <c r="H704">
        <v>8550</v>
      </c>
      <c r="I704">
        <v>0.14857412</v>
      </c>
      <c r="J704">
        <v>1194</v>
      </c>
      <c r="K704">
        <v>12251.9997604</v>
      </c>
      <c r="L704">
        <v>381</v>
      </c>
      <c r="N704">
        <v>0</v>
      </c>
      <c r="O704">
        <v>180244</v>
      </c>
      <c r="P704">
        <v>171</v>
      </c>
    </row>
    <row r="705" spans="1:16" x14ac:dyDescent="0.2">
      <c r="A705" s="1">
        <v>40525</v>
      </c>
      <c r="D705">
        <v>505</v>
      </c>
      <c r="H705">
        <v>7050</v>
      </c>
      <c r="I705">
        <v>0.31147648</v>
      </c>
      <c r="J705">
        <v>1676</v>
      </c>
      <c r="K705">
        <v>12251.9997604</v>
      </c>
      <c r="L705">
        <v>399</v>
      </c>
      <c r="N705">
        <v>0</v>
      </c>
      <c r="O705">
        <v>247259</v>
      </c>
      <c r="P705">
        <v>141</v>
      </c>
    </row>
    <row r="706" spans="1:16" x14ac:dyDescent="0.2">
      <c r="A706" s="1">
        <v>40526</v>
      </c>
      <c r="D706">
        <v>482</v>
      </c>
      <c r="H706">
        <v>8550</v>
      </c>
      <c r="I706">
        <v>4.8923389999999997E-2</v>
      </c>
      <c r="J706">
        <v>1131</v>
      </c>
      <c r="K706">
        <v>12251.9997604</v>
      </c>
      <c r="L706">
        <v>320</v>
      </c>
      <c r="N706">
        <v>0</v>
      </c>
      <c r="O706">
        <v>176901</v>
      </c>
      <c r="P706">
        <v>171</v>
      </c>
    </row>
    <row r="707" spans="1:16" x14ac:dyDescent="0.2">
      <c r="A707" s="1">
        <v>40527</v>
      </c>
      <c r="D707">
        <v>446</v>
      </c>
      <c r="H707">
        <v>9800</v>
      </c>
      <c r="I707">
        <v>6.7430519999999994E-2</v>
      </c>
      <c r="J707">
        <v>1093</v>
      </c>
      <c r="K707">
        <v>12251.9997604</v>
      </c>
      <c r="L707">
        <v>274</v>
      </c>
      <c r="N707">
        <v>0</v>
      </c>
      <c r="O707">
        <v>180096</v>
      </c>
      <c r="P707">
        <v>196</v>
      </c>
    </row>
    <row r="708" spans="1:16" x14ac:dyDescent="0.2">
      <c r="A708" s="1">
        <v>40528</v>
      </c>
      <c r="D708">
        <v>358</v>
      </c>
      <c r="H708">
        <v>8650</v>
      </c>
      <c r="I708">
        <v>0.10356946</v>
      </c>
      <c r="J708">
        <v>949</v>
      </c>
      <c r="K708">
        <v>12251.9997604</v>
      </c>
      <c r="L708">
        <v>240</v>
      </c>
      <c r="N708">
        <v>0</v>
      </c>
      <c r="O708">
        <v>153159</v>
      </c>
      <c r="P708">
        <v>173</v>
      </c>
    </row>
    <row r="709" spans="1:16" x14ac:dyDescent="0.2">
      <c r="A709" s="1">
        <v>40529</v>
      </c>
      <c r="D709">
        <v>296</v>
      </c>
      <c r="H709">
        <v>8300</v>
      </c>
      <c r="I709">
        <v>0.23443294000000001</v>
      </c>
      <c r="J709">
        <v>796</v>
      </c>
      <c r="K709">
        <v>12251.9997604</v>
      </c>
      <c r="L709">
        <v>182</v>
      </c>
      <c r="N709">
        <v>0</v>
      </c>
      <c r="O709">
        <v>163711</v>
      </c>
      <c r="P709">
        <v>166</v>
      </c>
    </row>
    <row r="710" spans="1:16" x14ac:dyDescent="0.2">
      <c r="A710" s="1">
        <v>40530</v>
      </c>
      <c r="D710">
        <v>338</v>
      </c>
      <c r="H710">
        <v>8050</v>
      </c>
      <c r="I710">
        <v>6.6535639999999993E-2</v>
      </c>
      <c r="J710">
        <v>858</v>
      </c>
      <c r="K710">
        <v>12251.9997604</v>
      </c>
      <c r="L710">
        <v>260</v>
      </c>
      <c r="N710">
        <v>0</v>
      </c>
      <c r="O710">
        <v>140347</v>
      </c>
      <c r="P710">
        <v>161</v>
      </c>
    </row>
    <row r="711" spans="1:16" x14ac:dyDescent="0.2">
      <c r="A711" s="1">
        <v>40531</v>
      </c>
      <c r="D711">
        <v>367</v>
      </c>
      <c r="H711">
        <v>9200</v>
      </c>
      <c r="I711">
        <v>0.11564518999999999</v>
      </c>
      <c r="J711">
        <v>1088</v>
      </c>
      <c r="K711">
        <v>12251.9997604</v>
      </c>
      <c r="L711">
        <v>250</v>
      </c>
      <c r="N711">
        <v>0</v>
      </c>
      <c r="O711">
        <v>190171</v>
      </c>
      <c r="P711">
        <v>184</v>
      </c>
    </row>
    <row r="712" spans="1:16" x14ac:dyDescent="0.2">
      <c r="A712" s="1">
        <v>40532</v>
      </c>
      <c r="D712">
        <v>773</v>
      </c>
      <c r="H712">
        <v>7950</v>
      </c>
      <c r="I712">
        <v>6.6993170000000005E-2</v>
      </c>
      <c r="J712">
        <v>1461</v>
      </c>
      <c r="K712">
        <v>12251.9997604</v>
      </c>
      <c r="L712">
        <v>645</v>
      </c>
      <c r="N712">
        <v>0</v>
      </c>
      <c r="O712">
        <v>268516</v>
      </c>
      <c r="P712">
        <v>159</v>
      </c>
    </row>
    <row r="713" spans="1:16" x14ac:dyDescent="0.2">
      <c r="A713" s="1">
        <v>40533</v>
      </c>
      <c r="D713">
        <v>434</v>
      </c>
      <c r="H713">
        <v>9750</v>
      </c>
      <c r="I713">
        <v>0.11</v>
      </c>
      <c r="J713">
        <v>1088</v>
      </c>
      <c r="K713">
        <v>12606.856379000001</v>
      </c>
      <c r="L713">
        <v>335</v>
      </c>
      <c r="N713">
        <v>0</v>
      </c>
      <c r="O713">
        <v>181962</v>
      </c>
      <c r="P713">
        <v>195</v>
      </c>
    </row>
    <row r="714" spans="1:16" x14ac:dyDescent="0.2">
      <c r="A714" s="1">
        <v>40534</v>
      </c>
      <c r="D714">
        <v>502</v>
      </c>
      <c r="H714">
        <v>7900</v>
      </c>
      <c r="I714">
        <v>0.17743052000000001</v>
      </c>
      <c r="J714">
        <v>1210</v>
      </c>
      <c r="K714">
        <v>14484.1623612</v>
      </c>
      <c r="L714">
        <v>390</v>
      </c>
      <c r="N714">
        <v>0</v>
      </c>
      <c r="O714">
        <v>194024</v>
      </c>
      <c r="P714">
        <v>158</v>
      </c>
    </row>
    <row r="715" spans="1:16" x14ac:dyDescent="0.2">
      <c r="A715" s="1">
        <v>40535</v>
      </c>
      <c r="D715">
        <v>374</v>
      </c>
      <c r="H715">
        <v>7250</v>
      </c>
      <c r="I715">
        <v>0.06</v>
      </c>
      <c r="J715">
        <v>1018</v>
      </c>
      <c r="K715">
        <v>14484.1623612</v>
      </c>
      <c r="L715">
        <v>292</v>
      </c>
      <c r="N715">
        <v>0</v>
      </c>
      <c r="O715">
        <v>162200</v>
      </c>
      <c r="P715">
        <v>145</v>
      </c>
    </row>
    <row r="716" spans="1:16" x14ac:dyDescent="0.2">
      <c r="A716" s="1">
        <v>40536</v>
      </c>
      <c r="D716">
        <v>383</v>
      </c>
      <c r="H716">
        <v>7400</v>
      </c>
      <c r="I716">
        <v>7.8293280000000007E-2</v>
      </c>
      <c r="J716">
        <v>851</v>
      </c>
      <c r="K716">
        <v>14484.1623612</v>
      </c>
      <c r="L716">
        <v>319</v>
      </c>
      <c r="N716">
        <v>0</v>
      </c>
      <c r="O716">
        <v>148131</v>
      </c>
      <c r="P716">
        <v>148</v>
      </c>
    </row>
    <row r="717" spans="1:16" x14ac:dyDescent="0.2">
      <c r="A717" s="1">
        <v>40537</v>
      </c>
      <c r="D717">
        <v>466</v>
      </c>
      <c r="H717">
        <v>8400</v>
      </c>
      <c r="I717">
        <v>6.7430519999999994E-2</v>
      </c>
      <c r="J717">
        <v>1076</v>
      </c>
      <c r="K717">
        <v>14484.1623612</v>
      </c>
      <c r="L717">
        <v>405</v>
      </c>
      <c r="N717">
        <v>0</v>
      </c>
      <c r="O717">
        <v>167375</v>
      </c>
      <c r="P717">
        <v>168</v>
      </c>
    </row>
    <row r="718" spans="1:16" x14ac:dyDescent="0.2">
      <c r="A718" s="1">
        <v>40538</v>
      </c>
      <c r="D718">
        <v>439</v>
      </c>
      <c r="H718">
        <v>7250</v>
      </c>
      <c r="I718">
        <v>9.5645190000000005E-2</v>
      </c>
      <c r="J718">
        <v>1028</v>
      </c>
      <c r="K718">
        <v>14484.1623612</v>
      </c>
      <c r="L718">
        <v>366</v>
      </c>
      <c r="N718">
        <v>0</v>
      </c>
      <c r="O718">
        <v>166179</v>
      </c>
      <c r="P718">
        <v>145</v>
      </c>
    </row>
    <row r="719" spans="1:16" x14ac:dyDescent="0.2">
      <c r="A719" s="1">
        <v>40539</v>
      </c>
      <c r="D719">
        <v>360</v>
      </c>
      <c r="H719">
        <v>8300</v>
      </c>
      <c r="I719">
        <v>7.6645169999999999E-2</v>
      </c>
      <c r="J719">
        <v>1140</v>
      </c>
      <c r="K719">
        <v>14484.1623612</v>
      </c>
      <c r="L719">
        <v>282</v>
      </c>
      <c r="N719">
        <v>0</v>
      </c>
      <c r="O719">
        <v>183541</v>
      </c>
      <c r="P719">
        <v>166</v>
      </c>
    </row>
    <row r="720" spans="1:16" x14ac:dyDescent="0.2">
      <c r="A720" s="1">
        <v>40540</v>
      </c>
      <c r="D720">
        <v>492</v>
      </c>
      <c r="H720">
        <v>8450</v>
      </c>
      <c r="I720">
        <v>0.10339267000000001</v>
      </c>
      <c r="J720">
        <v>1030</v>
      </c>
      <c r="K720">
        <v>14484.1623612</v>
      </c>
      <c r="L720">
        <v>402</v>
      </c>
      <c r="N720">
        <v>0</v>
      </c>
      <c r="O720">
        <v>188283</v>
      </c>
      <c r="P720">
        <v>169</v>
      </c>
    </row>
    <row r="721" spans="1:16" x14ac:dyDescent="0.2">
      <c r="A721" s="1">
        <v>40541</v>
      </c>
      <c r="D721">
        <v>348</v>
      </c>
      <c r="H721">
        <v>8250</v>
      </c>
      <c r="I721">
        <v>0.13574567000000001</v>
      </c>
      <c r="J721">
        <v>990</v>
      </c>
      <c r="K721">
        <v>14484.1623612</v>
      </c>
      <c r="L721">
        <v>261</v>
      </c>
      <c r="N721">
        <v>0</v>
      </c>
      <c r="O721">
        <v>161791</v>
      </c>
      <c r="P721">
        <v>165</v>
      </c>
    </row>
    <row r="722" spans="1:16" x14ac:dyDescent="0.2">
      <c r="A722" s="1">
        <v>40542</v>
      </c>
      <c r="D722">
        <v>424</v>
      </c>
      <c r="H722">
        <v>8450</v>
      </c>
      <c r="I722">
        <v>9.2385519999999999E-2</v>
      </c>
      <c r="J722">
        <v>1091</v>
      </c>
      <c r="K722">
        <v>14484.1623612</v>
      </c>
      <c r="L722">
        <v>323</v>
      </c>
      <c r="N722">
        <v>0</v>
      </c>
      <c r="O722">
        <v>177926</v>
      </c>
      <c r="P722">
        <v>169</v>
      </c>
    </row>
    <row r="723" spans="1:16" x14ac:dyDescent="0.2">
      <c r="A723" s="1">
        <v>40543</v>
      </c>
      <c r="D723">
        <v>393</v>
      </c>
      <c r="H723">
        <v>8100</v>
      </c>
      <c r="I723">
        <v>2.3350610000000001E-2</v>
      </c>
      <c r="J723">
        <v>898</v>
      </c>
      <c r="K723">
        <v>14484.1623612</v>
      </c>
      <c r="L723">
        <v>299</v>
      </c>
      <c r="N723">
        <v>0</v>
      </c>
      <c r="O723">
        <v>154108</v>
      </c>
      <c r="P723">
        <v>162</v>
      </c>
    </row>
    <row r="724" spans="1:16" x14ac:dyDescent="0.2">
      <c r="A724" s="1">
        <v>40544</v>
      </c>
      <c r="D724">
        <v>478</v>
      </c>
      <c r="H724">
        <v>9050</v>
      </c>
      <c r="I724">
        <v>8.9152579999999995E-2</v>
      </c>
      <c r="J724">
        <v>1077</v>
      </c>
      <c r="K724">
        <v>14484.1623612</v>
      </c>
      <c r="L724">
        <v>370</v>
      </c>
      <c r="N724">
        <v>0</v>
      </c>
      <c r="O724">
        <v>200895</v>
      </c>
      <c r="P724">
        <v>181</v>
      </c>
    </row>
    <row r="725" spans="1:16" x14ac:dyDescent="0.2">
      <c r="A725" s="1">
        <v>40545</v>
      </c>
      <c r="D725">
        <v>394</v>
      </c>
      <c r="H725">
        <v>8750</v>
      </c>
      <c r="I725">
        <v>8.7677320000000003E-2</v>
      </c>
      <c r="J725">
        <v>1051</v>
      </c>
      <c r="K725">
        <v>14484.1623612</v>
      </c>
      <c r="L725">
        <v>284</v>
      </c>
      <c r="N725">
        <v>0</v>
      </c>
      <c r="O725">
        <v>179145</v>
      </c>
      <c r="P725">
        <v>175</v>
      </c>
    </row>
    <row r="726" spans="1:16" x14ac:dyDescent="0.2">
      <c r="A726" s="1">
        <v>40546</v>
      </c>
      <c r="D726">
        <v>972</v>
      </c>
      <c r="H726">
        <v>7800</v>
      </c>
      <c r="I726">
        <v>0.72825401999999995</v>
      </c>
      <c r="J726">
        <v>1398</v>
      </c>
      <c r="K726">
        <v>15910.0440691</v>
      </c>
      <c r="L726">
        <v>500</v>
      </c>
      <c r="N726">
        <v>0</v>
      </c>
      <c r="O726">
        <v>387253</v>
      </c>
      <c r="P726">
        <v>156</v>
      </c>
    </row>
    <row r="727" spans="1:16" x14ac:dyDescent="0.2">
      <c r="A727" s="1">
        <v>40547</v>
      </c>
      <c r="D727">
        <v>838</v>
      </c>
      <c r="H727">
        <v>7050</v>
      </c>
      <c r="I727">
        <v>3.1290909999999998E-2</v>
      </c>
      <c r="J727">
        <v>1078</v>
      </c>
      <c r="K727">
        <v>16307.420938499999</v>
      </c>
      <c r="L727">
        <v>429</v>
      </c>
      <c r="N727">
        <v>0</v>
      </c>
      <c r="O727">
        <v>250734</v>
      </c>
      <c r="P727">
        <v>141</v>
      </c>
    </row>
    <row r="728" spans="1:16" x14ac:dyDescent="0.2">
      <c r="A728" s="1">
        <v>40548</v>
      </c>
      <c r="D728">
        <v>1156</v>
      </c>
      <c r="H728">
        <v>7700</v>
      </c>
      <c r="I728">
        <v>9.2876139999999996E-2</v>
      </c>
      <c r="J728">
        <v>1540</v>
      </c>
      <c r="K728">
        <v>16307.420938499999</v>
      </c>
      <c r="L728">
        <v>582</v>
      </c>
      <c r="N728">
        <v>0</v>
      </c>
      <c r="O728">
        <v>378458</v>
      </c>
      <c r="P728">
        <v>154</v>
      </c>
    </row>
    <row r="729" spans="1:16" x14ac:dyDescent="0.2">
      <c r="A729" s="1">
        <v>40549</v>
      </c>
      <c r="D729">
        <v>553</v>
      </c>
      <c r="H729">
        <v>7050</v>
      </c>
      <c r="I729">
        <v>8.3086010000000002E-2</v>
      </c>
      <c r="J729">
        <v>1161</v>
      </c>
      <c r="K729">
        <v>16307.420938499999</v>
      </c>
      <c r="L729">
        <v>380</v>
      </c>
      <c r="N729">
        <v>0</v>
      </c>
      <c r="O729">
        <v>217396</v>
      </c>
      <c r="P729">
        <v>141</v>
      </c>
    </row>
    <row r="730" spans="1:16" x14ac:dyDescent="0.2">
      <c r="A730" s="1">
        <v>40550</v>
      </c>
      <c r="D730">
        <v>856</v>
      </c>
      <c r="H730">
        <v>8200</v>
      </c>
      <c r="I730">
        <v>5.3525120000000002E-2</v>
      </c>
      <c r="J730">
        <v>1254</v>
      </c>
      <c r="K730">
        <v>16307.420938499999</v>
      </c>
      <c r="L730">
        <v>523</v>
      </c>
      <c r="N730">
        <v>0</v>
      </c>
      <c r="O730">
        <v>274983</v>
      </c>
      <c r="P730">
        <v>164</v>
      </c>
    </row>
    <row r="731" spans="1:16" x14ac:dyDescent="0.2">
      <c r="A731" s="1">
        <v>40551</v>
      </c>
      <c r="D731">
        <v>1266</v>
      </c>
      <c r="H731">
        <v>8500</v>
      </c>
      <c r="I731">
        <v>1.7654329999999999E-2</v>
      </c>
      <c r="J731">
        <v>1473</v>
      </c>
      <c r="K731">
        <v>16307.420938499999</v>
      </c>
      <c r="L731">
        <v>670</v>
      </c>
      <c r="N731">
        <v>0</v>
      </c>
      <c r="O731">
        <v>387393</v>
      </c>
      <c r="P731">
        <v>170</v>
      </c>
    </row>
    <row r="732" spans="1:16" x14ac:dyDescent="0.2">
      <c r="A732" s="1">
        <v>40552</v>
      </c>
      <c r="D732">
        <v>1060</v>
      </c>
      <c r="H732">
        <v>8150</v>
      </c>
      <c r="I732">
        <v>0.14000000000000001</v>
      </c>
      <c r="J732">
        <v>1383</v>
      </c>
      <c r="K732">
        <v>16307.420938499999</v>
      </c>
      <c r="L732">
        <v>588</v>
      </c>
      <c r="N732">
        <v>0</v>
      </c>
      <c r="O732">
        <v>349507</v>
      </c>
      <c r="P732">
        <v>163</v>
      </c>
    </row>
    <row r="733" spans="1:16" x14ac:dyDescent="0.2">
      <c r="A733" s="1">
        <v>40553</v>
      </c>
      <c r="D733">
        <v>1150</v>
      </c>
      <c r="H733">
        <v>8100</v>
      </c>
      <c r="I733">
        <v>6.884469E-2</v>
      </c>
      <c r="J733">
        <v>1437</v>
      </c>
      <c r="K733">
        <v>16307.420938499999</v>
      </c>
      <c r="L733">
        <v>595</v>
      </c>
      <c r="N733">
        <v>0</v>
      </c>
      <c r="O733">
        <v>370709</v>
      </c>
      <c r="P733">
        <v>162</v>
      </c>
    </row>
    <row r="734" spans="1:16" x14ac:dyDescent="0.2">
      <c r="A734" s="1">
        <v>40554</v>
      </c>
      <c r="D734">
        <v>1190</v>
      </c>
      <c r="H734">
        <v>8600</v>
      </c>
      <c r="I734">
        <v>4.152517E-2</v>
      </c>
      <c r="J734">
        <v>1552</v>
      </c>
      <c r="K734">
        <v>16307.420938499999</v>
      </c>
      <c r="L734">
        <v>664</v>
      </c>
      <c r="N734">
        <v>0</v>
      </c>
      <c r="O734">
        <v>396619</v>
      </c>
      <c r="P734">
        <v>172</v>
      </c>
    </row>
    <row r="735" spans="1:16" x14ac:dyDescent="0.2">
      <c r="A735" s="1">
        <v>40555</v>
      </c>
      <c r="D735">
        <v>995</v>
      </c>
      <c r="H735">
        <v>8350</v>
      </c>
      <c r="I735">
        <v>0.29060390000000003</v>
      </c>
      <c r="J735">
        <v>1263</v>
      </c>
      <c r="K735">
        <v>16307.420938499999</v>
      </c>
      <c r="L735">
        <v>502</v>
      </c>
      <c r="N735">
        <v>0</v>
      </c>
      <c r="O735">
        <v>320686</v>
      </c>
      <c r="P735">
        <v>167</v>
      </c>
    </row>
    <row r="736" spans="1:16" x14ac:dyDescent="0.2">
      <c r="A736" s="1">
        <v>40556</v>
      </c>
      <c r="D736">
        <v>1078</v>
      </c>
      <c r="H736">
        <v>9400</v>
      </c>
      <c r="I736">
        <v>2.4938869999999998E-2</v>
      </c>
      <c r="J736">
        <v>1696</v>
      </c>
      <c r="K736">
        <v>16307.420938499999</v>
      </c>
      <c r="L736">
        <v>580</v>
      </c>
      <c r="N736">
        <v>0</v>
      </c>
      <c r="O736">
        <v>379707</v>
      </c>
      <c r="P736">
        <v>188</v>
      </c>
    </row>
    <row r="737" spans="1:16" x14ac:dyDescent="0.2">
      <c r="A737" s="1">
        <v>40557</v>
      </c>
      <c r="D737">
        <v>1081</v>
      </c>
      <c r="H737">
        <v>9050</v>
      </c>
      <c r="I737">
        <v>6.4938869999999996E-2</v>
      </c>
      <c r="J737">
        <v>1607</v>
      </c>
      <c r="K737">
        <v>16307.420938499999</v>
      </c>
      <c r="L737">
        <v>566</v>
      </c>
      <c r="N737">
        <v>0</v>
      </c>
      <c r="O737">
        <v>370542</v>
      </c>
      <c r="P737">
        <v>181</v>
      </c>
    </row>
    <row r="738" spans="1:16" x14ac:dyDescent="0.2">
      <c r="A738" s="1">
        <v>40558</v>
      </c>
      <c r="D738">
        <v>805</v>
      </c>
      <c r="H738">
        <v>7850</v>
      </c>
      <c r="I738">
        <v>0.10493887</v>
      </c>
      <c r="J738">
        <v>1422</v>
      </c>
      <c r="K738">
        <v>17202.9288872</v>
      </c>
      <c r="L738">
        <v>627</v>
      </c>
      <c r="N738">
        <v>0</v>
      </c>
      <c r="O738">
        <v>300934</v>
      </c>
      <c r="P738">
        <v>157</v>
      </c>
    </row>
    <row r="739" spans="1:16" x14ac:dyDescent="0.2">
      <c r="A739" s="1">
        <v>40559</v>
      </c>
      <c r="D739">
        <v>757</v>
      </c>
      <c r="H739">
        <v>8700</v>
      </c>
      <c r="I739">
        <v>8.6278599999999997E-2</v>
      </c>
      <c r="J739">
        <v>1536</v>
      </c>
      <c r="K739">
        <v>18437.6443922</v>
      </c>
      <c r="L739">
        <v>628</v>
      </c>
      <c r="N739">
        <v>0</v>
      </c>
      <c r="O739">
        <v>294045</v>
      </c>
      <c r="P739">
        <v>174</v>
      </c>
    </row>
    <row r="740" spans="1:16" x14ac:dyDescent="0.2">
      <c r="A740" s="1">
        <v>40560</v>
      </c>
      <c r="D740">
        <v>649</v>
      </c>
      <c r="H740">
        <v>9050</v>
      </c>
      <c r="I740">
        <v>0.15807479999999999</v>
      </c>
      <c r="J740">
        <v>1348</v>
      </c>
      <c r="K740">
        <v>18437.6443922</v>
      </c>
      <c r="L740">
        <v>562</v>
      </c>
      <c r="N740">
        <v>0</v>
      </c>
      <c r="O740">
        <v>241716</v>
      </c>
      <c r="P740">
        <v>181</v>
      </c>
    </row>
    <row r="741" spans="1:16" x14ac:dyDescent="0.2">
      <c r="A741" s="1">
        <v>40561</v>
      </c>
      <c r="D741">
        <v>677</v>
      </c>
      <c r="H741">
        <v>7050</v>
      </c>
      <c r="I741">
        <v>3.7683510000000003E-2</v>
      </c>
      <c r="J741">
        <v>1416</v>
      </c>
      <c r="K741">
        <v>18437.6443922</v>
      </c>
      <c r="L741">
        <v>561</v>
      </c>
      <c r="N741">
        <v>0</v>
      </c>
      <c r="O741">
        <v>260419</v>
      </c>
      <c r="P741">
        <v>141</v>
      </c>
    </row>
    <row r="742" spans="1:16" x14ac:dyDescent="0.2">
      <c r="A742" s="1">
        <v>40562</v>
      </c>
      <c r="D742">
        <v>748</v>
      </c>
      <c r="H742">
        <v>8450</v>
      </c>
      <c r="I742">
        <v>0.05</v>
      </c>
      <c r="J742">
        <v>1545</v>
      </c>
      <c r="K742">
        <v>18437.6443922</v>
      </c>
      <c r="L742">
        <v>648</v>
      </c>
      <c r="N742">
        <v>0</v>
      </c>
      <c r="O742">
        <v>286343</v>
      </c>
      <c r="P742">
        <v>169</v>
      </c>
    </row>
    <row r="743" spans="1:16" x14ac:dyDescent="0.2">
      <c r="A743" s="1">
        <v>40563</v>
      </c>
      <c r="D743">
        <v>738</v>
      </c>
      <c r="H743">
        <v>9300</v>
      </c>
      <c r="I743">
        <v>0.11736667000000001</v>
      </c>
      <c r="J743">
        <v>1453</v>
      </c>
      <c r="K743">
        <v>18437.6443922</v>
      </c>
      <c r="L743">
        <v>624</v>
      </c>
      <c r="N743">
        <v>0</v>
      </c>
      <c r="O743">
        <v>264434</v>
      </c>
      <c r="P743">
        <v>186</v>
      </c>
    </row>
    <row r="744" spans="1:16" x14ac:dyDescent="0.2">
      <c r="A744" s="1">
        <v>40564</v>
      </c>
      <c r="D744">
        <v>992</v>
      </c>
      <c r="H744">
        <v>8700</v>
      </c>
      <c r="I744">
        <v>5.0485759999999998E-2</v>
      </c>
      <c r="J744">
        <v>1969</v>
      </c>
      <c r="K744">
        <v>18437.6443922</v>
      </c>
      <c r="L744">
        <v>824</v>
      </c>
      <c r="N744">
        <v>0</v>
      </c>
      <c r="O744">
        <v>380376</v>
      </c>
      <c r="P744">
        <v>174</v>
      </c>
    </row>
    <row r="745" spans="1:16" x14ac:dyDescent="0.2">
      <c r="A745" s="1">
        <v>40565</v>
      </c>
      <c r="D745">
        <v>1257</v>
      </c>
      <c r="H745">
        <v>8250</v>
      </c>
      <c r="I745">
        <v>0.46923415000000002</v>
      </c>
      <c r="J745">
        <v>2196</v>
      </c>
      <c r="K745">
        <v>18437.6443922</v>
      </c>
      <c r="L745">
        <v>973</v>
      </c>
      <c r="N745">
        <v>0</v>
      </c>
      <c r="O745">
        <v>519844</v>
      </c>
      <c r="P745">
        <v>165</v>
      </c>
    </row>
    <row r="746" spans="1:16" x14ac:dyDescent="0.2">
      <c r="A746" s="1">
        <v>40566</v>
      </c>
      <c r="D746">
        <v>911</v>
      </c>
      <c r="H746">
        <v>8500</v>
      </c>
      <c r="I746">
        <v>0.35905918999999997</v>
      </c>
      <c r="J746">
        <v>1932</v>
      </c>
      <c r="K746">
        <v>18437.6443922</v>
      </c>
      <c r="L746">
        <v>761</v>
      </c>
      <c r="N746">
        <v>0</v>
      </c>
      <c r="O746">
        <v>376731</v>
      </c>
      <c r="P746">
        <v>170</v>
      </c>
    </row>
    <row r="747" spans="1:16" x14ac:dyDescent="0.2">
      <c r="A747" s="1">
        <v>40567</v>
      </c>
      <c r="D747">
        <v>1131</v>
      </c>
      <c r="H747">
        <v>9400</v>
      </c>
      <c r="I747">
        <v>0.23</v>
      </c>
      <c r="J747">
        <v>2058</v>
      </c>
      <c r="K747">
        <v>18437.6443922</v>
      </c>
      <c r="L747">
        <v>942</v>
      </c>
      <c r="N747">
        <v>0</v>
      </c>
      <c r="O747">
        <v>434702</v>
      </c>
      <c r="P747">
        <v>188</v>
      </c>
    </row>
    <row r="748" spans="1:16" x14ac:dyDescent="0.2">
      <c r="A748" s="1">
        <v>40568</v>
      </c>
      <c r="D748">
        <v>733</v>
      </c>
      <c r="H748">
        <v>7800</v>
      </c>
      <c r="I748">
        <v>0.12905918999999999</v>
      </c>
      <c r="J748">
        <v>1445</v>
      </c>
      <c r="K748">
        <v>18437.6443922</v>
      </c>
      <c r="L748">
        <v>595</v>
      </c>
      <c r="N748">
        <v>0</v>
      </c>
      <c r="O748">
        <v>258222</v>
      </c>
      <c r="P748">
        <v>156</v>
      </c>
    </row>
    <row r="749" spans="1:16" x14ac:dyDescent="0.2">
      <c r="A749" s="1">
        <v>40569</v>
      </c>
      <c r="D749">
        <v>825</v>
      </c>
      <c r="H749">
        <v>9000</v>
      </c>
      <c r="I749">
        <v>0.11</v>
      </c>
      <c r="J749">
        <v>1586</v>
      </c>
      <c r="K749">
        <v>18437.6443922</v>
      </c>
      <c r="L749">
        <v>672</v>
      </c>
      <c r="N749">
        <v>0</v>
      </c>
      <c r="O749">
        <v>303644</v>
      </c>
      <c r="P749">
        <v>180</v>
      </c>
    </row>
    <row r="750" spans="1:16" x14ac:dyDescent="0.2">
      <c r="A750" s="1">
        <v>40570</v>
      </c>
      <c r="D750">
        <v>681</v>
      </c>
      <c r="H750">
        <v>8000</v>
      </c>
      <c r="I750">
        <v>0.59</v>
      </c>
      <c r="J750">
        <v>1653</v>
      </c>
      <c r="K750">
        <v>20537.8023478</v>
      </c>
      <c r="L750">
        <v>554</v>
      </c>
      <c r="N750">
        <v>0</v>
      </c>
      <c r="O750">
        <v>298793</v>
      </c>
      <c r="P750">
        <v>160</v>
      </c>
    </row>
    <row r="751" spans="1:16" x14ac:dyDescent="0.2">
      <c r="A751" s="1">
        <v>40571</v>
      </c>
      <c r="D751">
        <v>923</v>
      </c>
      <c r="H751">
        <v>7900</v>
      </c>
      <c r="I751">
        <v>0.06</v>
      </c>
      <c r="J751">
        <v>1690</v>
      </c>
      <c r="K751">
        <v>22012.381337999999</v>
      </c>
      <c r="L751">
        <v>776</v>
      </c>
      <c r="N751">
        <v>0</v>
      </c>
      <c r="O751">
        <v>331137</v>
      </c>
      <c r="P751">
        <v>158</v>
      </c>
    </row>
    <row r="752" spans="1:16" x14ac:dyDescent="0.2">
      <c r="A752" s="1">
        <v>40572</v>
      </c>
      <c r="D752">
        <v>1186</v>
      </c>
      <c r="H752">
        <v>8050</v>
      </c>
      <c r="I752">
        <v>0.44195607999999997</v>
      </c>
      <c r="J752">
        <v>2077</v>
      </c>
      <c r="K752">
        <v>22012.381337999999</v>
      </c>
      <c r="L752">
        <v>956</v>
      </c>
      <c r="N752">
        <v>0</v>
      </c>
      <c r="O752">
        <v>484984</v>
      </c>
      <c r="P752">
        <v>161</v>
      </c>
    </row>
    <row r="753" spans="1:16" x14ac:dyDescent="0.2">
      <c r="A753" s="1">
        <v>40573</v>
      </c>
      <c r="D753">
        <v>2436</v>
      </c>
      <c r="H753">
        <v>7800</v>
      </c>
      <c r="I753">
        <v>2.8210878799999999</v>
      </c>
      <c r="J753">
        <v>3198</v>
      </c>
      <c r="K753">
        <v>22012.381337999999</v>
      </c>
      <c r="L753">
        <v>2252</v>
      </c>
      <c r="N753">
        <v>0</v>
      </c>
      <c r="O753">
        <v>1002772</v>
      </c>
      <c r="P753">
        <v>156</v>
      </c>
    </row>
    <row r="754" spans="1:16" x14ac:dyDescent="0.2">
      <c r="A754" s="1">
        <v>40574</v>
      </c>
      <c r="D754">
        <v>1223</v>
      </c>
      <c r="H754">
        <v>8500</v>
      </c>
      <c r="I754">
        <v>0.76</v>
      </c>
      <c r="J754">
        <v>2229</v>
      </c>
      <c r="K754">
        <v>22012.381337999999</v>
      </c>
      <c r="L754">
        <v>1083</v>
      </c>
      <c r="N754">
        <v>0</v>
      </c>
      <c r="O754">
        <v>516224</v>
      </c>
      <c r="P754">
        <v>170</v>
      </c>
    </row>
    <row r="755" spans="1:16" x14ac:dyDescent="0.2">
      <c r="A755" s="1">
        <v>40575</v>
      </c>
      <c r="D755">
        <v>849</v>
      </c>
      <c r="H755">
        <v>8200</v>
      </c>
      <c r="I755">
        <v>0.79108787999999997</v>
      </c>
      <c r="J755">
        <v>1916</v>
      </c>
      <c r="K755">
        <v>22012.381337999999</v>
      </c>
      <c r="L755">
        <v>693</v>
      </c>
      <c r="N755">
        <v>0</v>
      </c>
      <c r="O755">
        <v>423246</v>
      </c>
      <c r="P755">
        <v>164</v>
      </c>
    </row>
    <row r="756" spans="1:16" x14ac:dyDescent="0.2">
      <c r="A756" s="1">
        <v>40576</v>
      </c>
      <c r="D756">
        <v>738</v>
      </c>
      <c r="H756">
        <v>7900</v>
      </c>
      <c r="I756">
        <v>0.05</v>
      </c>
      <c r="J756">
        <v>1490</v>
      </c>
      <c r="K756">
        <v>22012.381337999999</v>
      </c>
      <c r="L756">
        <v>606</v>
      </c>
      <c r="N756">
        <v>0</v>
      </c>
      <c r="O756">
        <v>299197</v>
      </c>
      <c r="P756">
        <v>158</v>
      </c>
    </row>
    <row r="757" spans="1:16" x14ac:dyDescent="0.2">
      <c r="A757" s="1">
        <v>40577</v>
      </c>
      <c r="D757">
        <v>629</v>
      </c>
      <c r="H757">
        <v>8000</v>
      </c>
      <c r="I757">
        <v>0.16818974</v>
      </c>
      <c r="J757">
        <v>1266</v>
      </c>
      <c r="K757">
        <v>22012.381337999999</v>
      </c>
      <c r="L757">
        <v>534</v>
      </c>
      <c r="N757">
        <v>0</v>
      </c>
      <c r="O757">
        <v>243703</v>
      </c>
      <c r="P757">
        <v>160</v>
      </c>
    </row>
    <row r="758" spans="1:16" x14ac:dyDescent="0.2">
      <c r="A758" s="1">
        <v>40578</v>
      </c>
      <c r="D758">
        <v>760</v>
      </c>
      <c r="H758">
        <v>9700</v>
      </c>
      <c r="I758">
        <v>0.12359852</v>
      </c>
      <c r="J758">
        <v>1509</v>
      </c>
      <c r="K758">
        <v>22012.381337999999</v>
      </c>
      <c r="L758">
        <v>609</v>
      </c>
      <c r="N758">
        <v>0</v>
      </c>
      <c r="O758">
        <v>295905</v>
      </c>
      <c r="P758">
        <v>194</v>
      </c>
    </row>
    <row r="759" spans="1:16" x14ac:dyDescent="0.2">
      <c r="A759" s="1">
        <v>40579</v>
      </c>
      <c r="D759">
        <v>653</v>
      </c>
      <c r="H759">
        <v>8950</v>
      </c>
      <c r="I759">
        <v>0.15826262999999999</v>
      </c>
      <c r="J759">
        <v>1525</v>
      </c>
      <c r="K759">
        <v>22012.381337999999</v>
      </c>
      <c r="L759">
        <v>546</v>
      </c>
      <c r="N759">
        <v>0</v>
      </c>
      <c r="O759">
        <v>280019</v>
      </c>
      <c r="P759">
        <v>179</v>
      </c>
    </row>
    <row r="760" spans="1:16" x14ac:dyDescent="0.2">
      <c r="A760" s="1">
        <v>40580</v>
      </c>
      <c r="D760">
        <v>732</v>
      </c>
      <c r="H760">
        <v>8850</v>
      </c>
      <c r="I760">
        <v>0.12112588000000001</v>
      </c>
      <c r="J760">
        <v>1393</v>
      </c>
      <c r="K760">
        <v>22012.381337999999</v>
      </c>
      <c r="L760">
        <v>613</v>
      </c>
      <c r="N760">
        <v>0</v>
      </c>
      <c r="O760">
        <v>310794</v>
      </c>
      <c r="P760">
        <v>177</v>
      </c>
    </row>
    <row r="761" spans="1:16" x14ac:dyDescent="0.2">
      <c r="A761" s="1">
        <v>40581</v>
      </c>
      <c r="D761">
        <v>689</v>
      </c>
      <c r="H761">
        <v>10150</v>
      </c>
      <c r="I761">
        <v>0.31547204000000001</v>
      </c>
      <c r="J761">
        <v>1398</v>
      </c>
      <c r="K761">
        <v>22012.381337999999</v>
      </c>
      <c r="L761">
        <v>572</v>
      </c>
      <c r="N761">
        <v>0</v>
      </c>
      <c r="O761">
        <v>268228</v>
      </c>
      <c r="P761">
        <v>203</v>
      </c>
    </row>
    <row r="762" spans="1:16" x14ac:dyDescent="0.2">
      <c r="A762" s="1">
        <v>40582</v>
      </c>
      <c r="D762">
        <v>678</v>
      </c>
      <c r="H762">
        <v>8400</v>
      </c>
      <c r="I762">
        <v>0.17736991999999999</v>
      </c>
      <c r="J762">
        <v>1427</v>
      </c>
      <c r="K762">
        <v>25001.505281099999</v>
      </c>
      <c r="L762">
        <v>551</v>
      </c>
      <c r="N762">
        <v>0</v>
      </c>
      <c r="O762">
        <v>262840</v>
      </c>
      <c r="P762">
        <v>168</v>
      </c>
    </row>
    <row r="763" spans="1:16" x14ac:dyDescent="0.2">
      <c r="A763" s="1">
        <v>40583</v>
      </c>
      <c r="D763">
        <v>1035</v>
      </c>
      <c r="H763">
        <v>9600</v>
      </c>
      <c r="I763">
        <v>6.5517279999999997E-2</v>
      </c>
      <c r="J763">
        <v>2088</v>
      </c>
      <c r="K763">
        <v>25997.879928800001</v>
      </c>
      <c r="L763">
        <v>886</v>
      </c>
      <c r="N763">
        <v>0</v>
      </c>
      <c r="O763">
        <v>372905</v>
      </c>
      <c r="P763">
        <v>192</v>
      </c>
    </row>
    <row r="764" spans="1:16" x14ac:dyDescent="0.2">
      <c r="A764" s="1">
        <v>40584</v>
      </c>
      <c r="D764">
        <v>1848</v>
      </c>
      <c r="H764">
        <v>9300</v>
      </c>
      <c r="I764">
        <v>0.87294408000000001</v>
      </c>
      <c r="J764">
        <v>3549</v>
      </c>
      <c r="K764">
        <v>25997.879928800001</v>
      </c>
      <c r="L764">
        <v>1576</v>
      </c>
      <c r="N764">
        <v>0</v>
      </c>
      <c r="O764">
        <v>684211</v>
      </c>
      <c r="P764">
        <v>186</v>
      </c>
    </row>
    <row r="765" spans="1:16" x14ac:dyDescent="0.2">
      <c r="A765" s="1">
        <v>40585</v>
      </c>
      <c r="D765">
        <v>2169</v>
      </c>
      <c r="H765">
        <v>9300</v>
      </c>
      <c r="I765">
        <v>0.49910686999999998</v>
      </c>
      <c r="J765">
        <v>4310</v>
      </c>
      <c r="K765">
        <v>25997.879928800001</v>
      </c>
      <c r="L765">
        <v>1864</v>
      </c>
      <c r="N765">
        <v>0</v>
      </c>
      <c r="O765">
        <v>714933</v>
      </c>
      <c r="P765">
        <v>186</v>
      </c>
    </row>
    <row r="766" spans="1:16" x14ac:dyDescent="0.2">
      <c r="A766" s="1">
        <v>40586</v>
      </c>
      <c r="D766">
        <v>1716</v>
      </c>
      <c r="H766">
        <v>9800</v>
      </c>
      <c r="I766">
        <v>0.74186934000000004</v>
      </c>
      <c r="J766">
        <v>3300</v>
      </c>
      <c r="K766">
        <v>25997.879928800001</v>
      </c>
      <c r="L766">
        <v>1410</v>
      </c>
      <c r="N766">
        <v>0</v>
      </c>
      <c r="O766">
        <v>599491</v>
      </c>
      <c r="P766">
        <v>196</v>
      </c>
    </row>
    <row r="767" spans="1:16" x14ac:dyDescent="0.2">
      <c r="A767" s="1">
        <v>40587</v>
      </c>
      <c r="D767">
        <v>1624</v>
      </c>
      <c r="H767">
        <v>9900</v>
      </c>
      <c r="I767">
        <v>0.24</v>
      </c>
      <c r="J767">
        <v>3266</v>
      </c>
      <c r="K767">
        <v>25997.879928800001</v>
      </c>
      <c r="L767">
        <v>1360</v>
      </c>
      <c r="N767">
        <v>0</v>
      </c>
      <c r="O767">
        <v>543335</v>
      </c>
      <c r="P767">
        <v>198</v>
      </c>
    </row>
    <row r="768" spans="1:16" x14ac:dyDescent="0.2">
      <c r="A768" s="1">
        <v>40588</v>
      </c>
      <c r="D768">
        <v>1810</v>
      </c>
      <c r="H768">
        <v>9800</v>
      </c>
      <c r="I768">
        <v>2.74</v>
      </c>
      <c r="J768">
        <v>4117</v>
      </c>
      <c r="K768">
        <v>25997.879928800001</v>
      </c>
      <c r="L768">
        <v>1506</v>
      </c>
      <c r="N768">
        <v>0</v>
      </c>
      <c r="O768">
        <v>738815</v>
      </c>
      <c r="P768">
        <v>196</v>
      </c>
    </row>
    <row r="769" spans="1:16" x14ac:dyDescent="0.2">
      <c r="A769" s="1">
        <v>40589</v>
      </c>
      <c r="D769">
        <v>1999</v>
      </c>
      <c r="H769">
        <v>11250</v>
      </c>
      <c r="I769">
        <v>0.24346192999999999</v>
      </c>
      <c r="J769">
        <v>3410</v>
      </c>
      <c r="K769">
        <v>25997.879928800001</v>
      </c>
      <c r="L769">
        <v>1651</v>
      </c>
      <c r="N769">
        <v>0</v>
      </c>
      <c r="O769">
        <v>666600</v>
      </c>
      <c r="P769">
        <v>225</v>
      </c>
    </row>
    <row r="770" spans="1:16" x14ac:dyDescent="0.2">
      <c r="A770" s="1">
        <v>40590</v>
      </c>
      <c r="D770">
        <v>1858</v>
      </c>
      <c r="H770">
        <v>11600</v>
      </c>
      <c r="I770">
        <v>0.59</v>
      </c>
      <c r="J770">
        <v>2982</v>
      </c>
      <c r="K770">
        <v>25997.879928800001</v>
      </c>
      <c r="L770">
        <v>1174</v>
      </c>
      <c r="N770">
        <v>0</v>
      </c>
      <c r="O770">
        <v>601252</v>
      </c>
      <c r="P770">
        <v>232</v>
      </c>
    </row>
    <row r="771" spans="1:16" x14ac:dyDescent="0.2">
      <c r="A771" s="1">
        <v>40591</v>
      </c>
      <c r="D771">
        <v>2019</v>
      </c>
      <c r="H771">
        <v>11550</v>
      </c>
      <c r="I771">
        <v>0.12346193</v>
      </c>
      <c r="J771">
        <v>3492</v>
      </c>
      <c r="K771">
        <v>25997.879928800001</v>
      </c>
      <c r="L771">
        <v>1640</v>
      </c>
      <c r="N771">
        <v>0</v>
      </c>
      <c r="O771">
        <v>674618</v>
      </c>
      <c r="P771">
        <v>231</v>
      </c>
    </row>
    <row r="772" spans="1:16" x14ac:dyDescent="0.2">
      <c r="A772" s="1">
        <v>40592</v>
      </c>
      <c r="D772">
        <v>1844</v>
      </c>
      <c r="H772">
        <v>10600</v>
      </c>
      <c r="I772">
        <v>0.53</v>
      </c>
      <c r="J772">
        <v>3608</v>
      </c>
      <c r="K772">
        <v>34091.130623999998</v>
      </c>
      <c r="L772">
        <v>1500</v>
      </c>
      <c r="N772">
        <v>0</v>
      </c>
      <c r="O772">
        <v>701391</v>
      </c>
      <c r="P772">
        <v>212</v>
      </c>
    </row>
    <row r="773" spans="1:16" x14ac:dyDescent="0.2">
      <c r="A773" s="1">
        <v>40593</v>
      </c>
      <c r="D773">
        <v>1422</v>
      </c>
      <c r="H773">
        <v>8050</v>
      </c>
      <c r="I773">
        <v>0.54</v>
      </c>
      <c r="J773">
        <v>2892</v>
      </c>
      <c r="K773">
        <v>36459.8869251</v>
      </c>
      <c r="L773">
        <v>1174</v>
      </c>
      <c r="N773">
        <v>0</v>
      </c>
      <c r="O773">
        <v>497429</v>
      </c>
      <c r="P773">
        <v>161</v>
      </c>
    </row>
    <row r="774" spans="1:16" x14ac:dyDescent="0.2">
      <c r="A774" s="1">
        <v>40594</v>
      </c>
      <c r="D774">
        <v>1741</v>
      </c>
      <c r="H774">
        <v>9900</v>
      </c>
      <c r="I774">
        <v>0.2</v>
      </c>
      <c r="J774">
        <v>3177</v>
      </c>
      <c r="K774">
        <v>36459.8869251</v>
      </c>
      <c r="L774">
        <v>1469</v>
      </c>
      <c r="N774">
        <v>0</v>
      </c>
      <c r="O774">
        <v>569419</v>
      </c>
      <c r="P774">
        <v>198</v>
      </c>
    </row>
    <row r="775" spans="1:16" x14ac:dyDescent="0.2">
      <c r="A775" s="1">
        <v>40595</v>
      </c>
      <c r="D775">
        <v>1776</v>
      </c>
      <c r="H775">
        <v>9700</v>
      </c>
      <c r="I775">
        <v>0.41</v>
      </c>
      <c r="J775">
        <v>3291</v>
      </c>
      <c r="K775">
        <v>36459.8869251</v>
      </c>
      <c r="L775">
        <v>1532</v>
      </c>
      <c r="N775">
        <v>0</v>
      </c>
      <c r="O775">
        <v>558958</v>
      </c>
      <c r="P775">
        <v>194</v>
      </c>
    </row>
    <row r="776" spans="1:16" x14ac:dyDescent="0.2">
      <c r="A776" s="1">
        <v>40596</v>
      </c>
      <c r="D776">
        <v>1985</v>
      </c>
      <c r="H776">
        <v>10550</v>
      </c>
      <c r="I776">
        <v>0.24546821999999999</v>
      </c>
      <c r="J776">
        <v>3781</v>
      </c>
      <c r="K776">
        <v>36459.8869251</v>
      </c>
      <c r="L776">
        <v>1663</v>
      </c>
      <c r="N776">
        <v>0</v>
      </c>
      <c r="O776">
        <v>678126</v>
      </c>
      <c r="P776">
        <v>211</v>
      </c>
    </row>
    <row r="777" spans="1:16" x14ac:dyDescent="0.2">
      <c r="A777" s="1">
        <v>40597</v>
      </c>
      <c r="D777">
        <v>2020</v>
      </c>
      <c r="H777">
        <v>12150</v>
      </c>
      <c r="I777">
        <v>0.37785376999999998</v>
      </c>
      <c r="J777">
        <v>3798</v>
      </c>
      <c r="K777">
        <v>36459.8869251</v>
      </c>
      <c r="L777">
        <v>1679</v>
      </c>
      <c r="N777">
        <v>0</v>
      </c>
      <c r="O777">
        <v>694813</v>
      </c>
      <c r="P777">
        <v>243</v>
      </c>
    </row>
    <row r="778" spans="1:16" x14ac:dyDescent="0.2">
      <c r="A778" s="1">
        <v>40598</v>
      </c>
      <c r="D778">
        <v>1902</v>
      </c>
      <c r="H778">
        <v>10350</v>
      </c>
      <c r="I778">
        <v>0.16769471999999999</v>
      </c>
      <c r="J778">
        <v>3676</v>
      </c>
      <c r="K778">
        <v>36459.8869251</v>
      </c>
      <c r="L778">
        <v>1618</v>
      </c>
      <c r="N778">
        <v>0</v>
      </c>
      <c r="O778">
        <v>662269</v>
      </c>
      <c r="P778">
        <v>207</v>
      </c>
    </row>
    <row r="779" spans="1:16" x14ac:dyDescent="0.2">
      <c r="A779" s="1">
        <v>40599</v>
      </c>
      <c r="D779">
        <v>1835</v>
      </c>
      <c r="H779">
        <v>11250</v>
      </c>
      <c r="I779">
        <v>0.41097151999999998</v>
      </c>
      <c r="J779">
        <v>3416</v>
      </c>
      <c r="K779">
        <v>36459.8869251</v>
      </c>
      <c r="L779">
        <v>1573</v>
      </c>
      <c r="N779">
        <v>0</v>
      </c>
      <c r="O779">
        <v>630970</v>
      </c>
      <c r="P779">
        <v>225</v>
      </c>
    </row>
    <row r="780" spans="1:16" x14ac:dyDescent="0.2">
      <c r="A780" s="1">
        <v>40600</v>
      </c>
      <c r="D780">
        <v>1676</v>
      </c>
      <c r="H780">
        <v>13800</v>
      </c>
      <c r="I780">
        <v>0.56049574999999996</v>
      </c>
      <c r="J780">
        <v>3581</v>
      </c>
      <c r="K780">
        <v>36459.8869251</v>
      </c>
      <c r="L780">
        <v>1409</v>
      </c>
      <c r="N780">
        <v>0</v>
      </c>
      <c r="O780">
        <v>616678</v>
      </c>
      <c r="P780">
        <v>276</v>
      </c>
    </row>
    <row r="781" spans="1:16" x14ac:dyDescent="0.2">
      <c r="A781" s="1">
        <v>40601</v>
      </c>
      <c r="D781">
        <v>2025</v>
      </c>
      <c r="H781">
        <v>12200</v>
      </c>
      <c r="I781">
        <v>1.08</v>
      </c>
      <c r="J781">
        <v>3633</v>
      </c>
      <c r="K781">
        <v>44848.700607799998</v>
      </c>
      <c r="L781">
        <v>1666</v>
      </c>
      <c r="N781">
        <v>0</v>
      </c>
      <c r="O781">
        <v>718206</v>
      </c>
      <c r="P781">
        <v>244</v>
      </c>
    </row>
    <row r="782" spans="1:16" x14ac:dyDescent="0.2">
      <c r="A782" s="1">
        <v>40602</v>
      </c>
      <c r="D782">
        <v>1570</v>
      </c>
      <c r="H782">
        <v>7500</v>
      </c>
      <c r="I782">
        <v>0.51785376999999999</v>
      </c>
      <c r="J782">
        <v>3028</v>
      </c>
      <c r="K782">
        <v>55589.518126900002</v>
      </c>
      <c r="L782">
        <v>1305</v>
      </c>
      <c r="N782">
        <v>0</v>
      </c>
      <c r="O782">
        <v>562727</v>
      </c>
      <c r="P782">
        <v>150</v>
      </c>
    </row>
    <row r="783" spans="1:16" x14ac:dyDescent="0.2">
      <c r="A783" s="1">
        <v>40603</v>
      </c>
      <c r="D783">
        <v>2599</v>
      </c>
      <c r="H783">
        <v>6500</v>
      </c>
      <c r="I783">
        <v>0.42215376999999998</v>
      </c>
      <c r="J783">
        <v>5194</v>
      </c>
      <c r="K783">
        <v>55589.518126900002</v>
      </c>
      <c r="L783">
        <v>2281</v>
      </c>
      <c r="N783">
        <v>0</v>
      </c>
      <c r="O783">
        <v>880722</v>
      </c>
      <c r="P783">
        <v>130</v>
      </c>
    </row>
    <row r="784" spans="1:16" x14ac:dyDescent="0.2">
      <c r="A784" s="1">
        <v>40604</v>
      </c>
      <c r="D784">
        <v>1841</v>
      </c>
      <c r="H784">
        <v>8400</v>
      </c>
      <c r="I784">
        <v>0.39250000000000002</v>
      </c>
      <c r="J784">
        <v>3728</v>
      </c>
      <c r="K784">
        <v>55589.518126900002</v>
      </c>
      <c r="L784">
        <v>1538</v>
      </c>
      <c r="N784">
        <v>0</v>
      </c>
      <c r="O784">
        <v>642932</v>
      </c>
      <c r="P784">
        <v>168</v>
      </c>
    </row>
    <row r="785" spans="1:16" x14ac:dyDescent="0.2">
      <c r="A785" s="1">
        <v>40605</v>
      </c>
      <c r="D785">
        <v>3018</v>
      </c>
      <c r="H785">
        <v>9300</v>
      </c>
      <c r="I785">
        <v>7.0669000000000004</v>
      </c>
      <c r="J785">
        <v>4894</v>
      </c>
      <c r="K785">
        <v>55589.518126900002</v>
      </c>
      <c r="L785">
        <v>2730</v>
      </c>
      <c r="N785">
        <v>0</v>
      </c>
      <c r="O785">
        <v>939632</v>
      </c>
      <c r="P785">
        <v>186</v>
      </c>
    </row>
    <row r="786" spans="1:16" x14ac:dyDescent="0.2">
      <c r="A786" s="1">
        <v>40606</v>
      </c>
      <c r="D786">
        <v>1761</v>
      </c>
      <c r="H786">
        <v>11050</v>
      </c>
      <c r="I786">
        <v>0.72070000000000001</v>
      </c>
      <c r="J786">
        <v>3281</v>
      </c>
      <c r="K786">
        <v>55589.518126900002</v>
      </c>
      <c r="L786">
        <v>1420</v>
      </c>
      <c r="N786">
        <v>0</v>
      </c>
      <c r="O786">
        <v>693187</v>
      </c>
      <c r="P786">
        <v>221</v>
      </c>
    </row>
    <row r="787" spans="1:16" x14ac:dyDescent="0.2">
      <c r="A787" s="1">
        <v>40607</v>
      </c>
      <c r="D787">
        <v>1771</v>
      </c>
      <c r="H787">
        <v>13850</v>
      </c>
      <c r="I787">
        <v>2.4032000199999999</v>
      </c>
      <c r="J787">
        <v>3610</v>
      </c>
      <c r="K787">
        <v>55589.518126900002</v>
      </c>
      <c r="L787">
        <v>1434</v>
      </c>
      <c r="N787">
        <v>0</v>
      </c>
      <c r="O787">
        <v>841250</v>
      </c>
      <c r="P787">
        <v>277</v>
      </c>
    </row>
    <row r="788" spans="1:16" x14ac:dyDescent="0.2">
      <c r="A788" s="1">
        <v>40608</v>
      </c>
      <c r="D788">
        <v>1757</v>
      </c>
      <c r="H788">
        <v>13700</v>
      </c>
      <c r="I788">
        <v>5.2015000000000002</v>
      </c>
      <c r="J788">
        <v>3316</v>
      </c>
      <c r="K788">
        <v>55589.518126900002</v>
      </c>
      <c r="L788">
        <v>1480</v>
      </c>
      <c r="N788">
        <v>0</v>
      </c>
      <c r="O788">
        <v>645417</v>
      </c>
      <c r="P788">
        <v>274</v>
      </c>
    </row>
    <row r="789" spans="1:16" x14ac:dyDescent="0.2">
      <c r="A789" s="1">
        <v>40609</v>
      </c>
      <c r="D789">
        <v>1715</v>
      </c>
      <c r="H789">
        <v>10550</v>
      </c>
      <c r="I789">
        <v>5.97707488</v>
      </c>
      <c r="J789">
        <v>3409</v>
      </c>
      <c r="K789">
        <v>55589.518126900002</v>
      </c>
      <c r="L789">
        <v>1454</v>
      </c>
      <c r="N789">
        <v>0</v>
      </c>
      <c r="O789">
        <v>636480</v>
      </c>
      <c r="P789">
        <v>211</v>
      </c>
    </row>
    <row r="790" spans="1:16" x14ac:dyDescent="0.2">
      <c r="A790" s="1">
        <v>40610</v>
      </c>
      <c r="D790">
        <v>2253</v>
      </c>
      <c r="H790">
        <v>9350</v>
      </c>
      <c r="I790">
        <v>3.93000002</v>
      </c>
      <c r="J790">
        <v>3867</v>
      </c>
      <c r="K790">
        <v>55589.518126900002</v>
      </c>
      <c r="L790">
        <v>1996</v>
      </c>
      <c r="N790">
        <v>0</v>
      </c>
      <c r="O790">
        <v>834757</v>
      </c>
      <c r="P790">
        <v>187</v>
      </c>
    </row>
    <row r="791" spans="1:16" x14ac:dyDescent="0.2">
      <c r="A791" s="1">
        <v>40611</v>
      </c>
      <c r="D791">
        <v>1674</v>
      </c>
      <c r="H791">
        <v>8000</v>
      </c>
      <c r="I791">
        <v>3.2477929699999999</v>
      </c>
      <c r="J791">
        <v>3384</v>
      </c>
      <c r="K791">
        <v>62671.834171499999</v>
      </c>
      <c r="L791">
        <v>1463</v>
      </c>
      <c r="N791">
        <v>0</v>
      </c>
      <c r="O791">
        <v>633037</v>
      </c>
      <c r="P791">
        <v>160</v>
      </c>
    </row>
    <row r="792" spans="1:16" x14ac:dyDescent="0.2">
      <c r="A792" s="1">
        <v>40612</v>
      </c>
      <c r="D792">
        <v>1551</v>
      </c>
      <c r="H792">
        <v>5500</v>
      </c>
      <c r="I792">
        <v>2.2283374399999998</v>
      </c>
      <c r="J792">
        <v>2912</v>
      </c>
      <c r="K792">
        <v>76192.619347500004</v>
      </c>
      <c r="L792">
        <v>1357</v>
      </c>
      <c r="N792">
        <v>0</v>
      </c>
      <c r="O792">
        <v>542691</v>
      </c>
      <c r="P792">
        <v>110</v>
      </c>
    </row>
    <row r="793" spans="1:16" x14ac:dyDescent="0.2">
      <c r="A793" s="1">
        <v>40613</v>
      </c>
      <c r="D793">
        <v>1754</v>
      </c>
      <c r="H793">
        <v>6500</v>
      </c>
      <c r="I793">
        <v>6.5822291499999999</v>
      </c>
      <c r="J793">
        <v>3048</v>
      </c>
      <c r="K793">
        <v>76192.619347500004</v>
      </c>
      <c r="L793">
        <v>1359</v>
      </c>
      <c r="N793">
        <v>0</v>
      </c>
      <c r="O793">
        <v>626504</v>
      </c>
      <c r="P793">
        <v>130</v>
      </c>
    </row>
    <row r="794" spans="1:16" x14ac:dyDescent="0.2">
      <c r="A794" s="1">
        <v>40614</v>
      </c>
      <c r="D794">
        <v>2816</v>
      </c>
      <c r="H794">
        <v>7000</v>
      </c>
      <c r="I794">
        <v>1.5469361800000001</v>
      </c>
      <c r="J794">
        <v>3232</v>
      </c>
      <c r="K794">
        <v>76192.619347500004</v>
      </c>
      <c r="L794">
        <v>1458</v>
      </c>
      <c r="N794">
        <v>0</v>
      </c>
      <c r="O794">
        <v>856768</v>
      </c>
      <c r="P794">
        <v>140</v>
      </c>
    </row>
    <row r="795" spans="1:16" x14ac:dyDescent="0.2">
      <c r="A795" s="1">
        <v>40615</v>
      </c>
      <c r="D795">
        <v>2594</v>
      </c>
      <c r="H795">
        <v>5850</v>
      </c>
      <c r="I795">
        <v>1.7553929500000001</v>
      </c>
      <c r="J795">
        <v>2893</v>
      </c>
      <c r="K795">
        <v>76192.619347500004</v>
      </c>
      <c r="L795">
        <v>1337</v>
      </c>
      <c r="N795">
        <v>0</v>
      </c>
      <c r="O795">
        <v>795116</v>
      </c>
      <c r="P795">
        <v>117</v>
      </c>
    </row>
    <row r="796" spans="1:16" x14ac:dyDescent="0.2">
      <c r="A796" s="1">
        <v>40616</v>
      </c>
      <c r="D796">
        <v>2531</v>
      </c>
      <c r="H796">
        <v>5600</v>
      </c>
      <c r="I796">
        <v>1.7764232499999999</v>
      </c>
      <c r="J796">
        <v>2900</v>
      </c>
      <c r="K796">
        <v>76192.619347500004</v>
      </c>
      <c r="L796">
        <v>1073</v>
      </c>
      <c r="N796">
        <v>0</v>
      </c>
      <c r="O796">
        <v>851321</v>
      </c>
      <c r="P796">
        <v>112</v>
      </c>
    </row>
    <row r="797" spans="1:16" x14ac:dyDescent="0.2">
      <c r="A797" s="1">
        <v>40617</v>
      </c>
      <c r="D797">
        <v>2742</v>
      </c>
      <c r="H797">
        <v>5600</v>
      </c>
      <c r="I797">
        <v>1.8301999900000001</v>
      </c>
      <c r="J797">
        <v>3299</v>
      </c>
      <c r="K797">
        <v>76192.619347500004</v>
      </c>
      <c r="L797">
        <v>1668</v>
      </c>
      <c r="N797">
        <v>0</v>
      </c>
      <c r="O797">
        <v>923416</v>
      </c>
      <c r="P797">
        <v>112</v>
      </c>
    </row>
    <row r="798" spans="1:16" x14ac:dyDescent="0.2">
      <c r="A798" s="1">
        <v>40618</v>
      </c>
      <c r="D798">
        <v>3047</v>
      </c>
      <c r="H798">
        <v>6800</v>
      </c>
      <c r="I798">
        <v>1.81</v>
      </c>
      <c r="J798">
        <v>3166</v>
      </c>
      <c r="K798">
        <v>76192.619347500004</v>
      </c>
      <c r="L798">
        <v>1361</v>
      </c>
      <c r="N798">
        <v>0</v>
      </c>
      <c r="O798">
        <v>948013</v>
      </c>
      <c r="P798">
        <v>136</v>
      </c>
    </row>
    <row r="799" spans="1:16" x14ac:dyDescent="0.2">
      <c r="A799" s="1">
        <v>40619</v>
      </c>
      <c r="D799">
        <v>3226</v>
      </c>
      <c r="H799">
        <v>7050</v>
      </c>
      <c r="I799">
        <v>1.38939294</v>
      </c>
      <c r="J799">
        <v>3225</v>
      </c>
      <c r="K799">
        <v>76192.619347500004</v>
      </c>
      <c r="L799">
        <v>1508</v>
      </c>
      <c r="N799">
        <v>0</v>
      </c>
      <c r="O799">
        <v>944007</v>
      </c>
      <c r="P799">
        <v>141</v>
      </c>
    </row>
    <row r="800" spans="1:16" x14ac:dyDescent="0.2">
      <c r="A800" s="1">
        <v>40620</v>
      </c>
      <c r="D800">
        <v>2251</v>
      </c>
      <c r="H800">
        <v>6000</v>
      </c>
      <c r="I800">
        <v>1.35139999</v>
      </c>
      <c r="J800">
        <v>3094</v>
      </c>
      <c r="K800">
        <v>76192.619347500004</v>
      </c>
      <c r="L800">
        <v>1410</v>
      </c>
      <c r="N800">
        <v>0</v>
      </c>
      <c r="O800">
        <v>745084</v>
      </c>
      <c r="P800">
        <v>120</v>
      </c>
    </row>
    <row r="801" spans="1:16" x14ac:dyDescent="0.2">
      <c r="A801" s="1">
        <v>40621</v>
      </c>
      <c r="D801">
        <v>3074</v>
      </c>
      <c r="H801">
        <v>5750</v>
      </c>
      <c r="I801">
        <v>1.21779295</v>
      </c>
      <c r="J801">
        <v>3176</v>
      </c>
      <c r="K801">
        <v>76192.619347500004</v>
      </c>
      <c r="L801">
        <v>1528</v>
      </c>
      <c r="N801">
        <v>0</v>
      </c>
      <c r="O801">
        <v>929805</v>
      </c>
      <c r="P801">
        <v>115</v>
      </c>
    </row>
    <row r="802" spans="1:16" x14ac:dyDescent="0.2">
      <c r="A802" s="1">
        <v>40622</v>
      </c>
      <c r="D802">
        <v>3939</v>
      </c>
      <c r="H802">
        <v>6850</v>
      </c>
      <c r="I802">
        <v>2.4870787000000001</v>
      </c>
      <c r="J802">
        <v>4449</v>
      </c>
      <c r="K802">
        <v>76192.619347500004</v>
      </c>
      <c r="L802">
        <v>2842</v>
      </c>
      <c r="N802">
        <v>0</v>
      </c>
      <c r="O802">
        <v>1400944</v>
      </c>
      <c r="P802">
        <v>137</v>
      </c>
    </row>
    <row r="803" spans="1:16" x14ac:dyDescent="0.2">
      <c r="A803" s="1">
        <v>40623</v>
      </c>
      <c r="D803">
        <v>5707</v>
      </c>
      <c r="H803">
        <v>7400</v>
      </c>
      <c r="I803">
        <v>8.6678929500000006</v>
      </c>
      <c r="J803">
        <v>4652</v>
      </c>
      <c r="K803">
        <v>76192.619347500004</v>
      </c>
      <c r="L803">
        <v>2376</v>
      </c>
      <c r="N803">
        <v>0</v>
      </c>
      <c r="O803">
        <v>1590135</v>
      </c>
      <c r="P803">
        <v>148</v>
      </c>
    </row>
    <row r="804" spans="1:16" x14ac:dyDescent="0.2">
      <c r="A804" s="1">
        <v>40624</v>
      </c>
      <c r="D804">
        <v>2119</v>
      </c>
      <c r="H804">
        <v>5950</v>
      </c>
      <c r="I804">
        <v>10.530200000000001</v>
      </c>
      <c r="J804">
        <v>3862</v>
      </c>
      <c r="K804">
        <v>76192.619347500004</v>
      </c>
      <c r="L804">
        <v>1794</v>
      </c>
      <c r="N804">
        <v>0</v>
      </c>
      <c r="O804">
        <v>717377</v>
      </c>
      <c r="P804">
        <v>119</v>
      </c>
    </row>
    <row r="805" spans="1:16" x14ac:dyDescent="0.2">
      <c r="A805" s="1">
        <v>40625</v>
      </c>
      <c r="D805">
        <v>4413</v>
      </c>
      <c r="H805">
        <v>7850</v>
      </c>
      <c r="I805">
        <v>18.0735627</v>
      </c>
      <c r="J805">
        <v>6864</v>
      </c>
      <c r="K805">
        <v>76192.619347500004</v>
      </c>
      <c r="L805">
        <v>3377</v>
      </c>
      <c r="N805">
        <v>0</v>
      </c>
      <c r="O805">
        <v>1445282</v>
      </c>
      <c r="P805">
        <v>157</v>
      </c>
    </row>
    <row r="806" spans="1:16" x14ac:dyDescent="0.2">
      <c r="A806" s="1">
        <v>40626</v>
      </c>
      <c r="D806">
        <v>2012</v>
      </c>
      <c r="H806">
        <v>7600</v>
      </c>
      <c r="I806">
        <v>8.2702319400000004</v>
      </c>
      <c r="J806">
        <v>4388</v>
      </c>
      <c r="K806">
        <v>76192.619347500004</v>
      </c>
      <c r="L806">
        <v>2280</v>
      </c>
      <c r="N806">
        <v>0</v>
      </c>
      <c r="O806">
        <v>787473</v>
      </c>
      <c r="P806">
        <v>152</v>
      </c>
    </row>
    <row r="807" spans="1:16" x14ac:dyDescent="0.2">
      <c r="A807" s="1">
        <v>40627</v>
      </c>
      <c r="D807">
        <v>1826</v>
      </c>
      <c r="H807">
        <v>8650</v>
      </c>
      <c r="I807">
        <v>5.1826999999999996</v>
      </c>
      <c r="J807">
        <v>4170</v>
      </c>
      <c r="K807">
        <v>69603.348333999995</v>
      </c>
      <c r="L807">
        <v>2380</v>
      </c>
      <c r="N807">
        <v>0</v>
      </c>
      <c r="O807">
        <v>747305</v>
      </c>
      <c r="P807">
        <v>173</v>
      </c>
    </row>
    <row r="808" spans="1:16" x14ac:dyDescent="0.2">
      <c r="A808" s="1">
        <v>40628</v>
      </c>
      <c r="D808">
        <v>3197</v>
      </c>
      <c r="H808">
        <v>6900</v>
      </c>
      <c r="I808">
        <v>4.5301</v>
      </c>
      <c r="J808">
        <v>4828</v>
      </c>
      <c r="K808">
        <v>68977.784630199996</v>
      </c>
      <c r="L808">
        <v>2905</v>
      </c>
      <c r="N808">
        <v>0</v>
      </c>
      <c r="O808">
        <v>1124602</v>
      </c>
      <c r="P808">
        <v>138</v>
      </c>
    </row>
    <row r="809" spans="1:16" x14ac:dyDescent="0.2">
      <c r="A809" s="1">
        <v>40629</v>
      </c>
      <c r="D809">
        <v>2320</v>
      </c>
      <c r="H809">
        <v>7150</v>
      </c>
      <c r="I809">
        <v>6.3202327</v>
      </c>
      <c r="J809">
        <v>4772</v>
      </c>
      <c r="K809">
        <v>68977.784630199996</v>
      </c>
      <c r="L809">
        <v>2743</v>
      </c>
      <c r="N809">
        <v>0</v>
      </c>
      <c r="O809">
        <v>952388</v>
      </c>
      <c r="P809">
        <v>143</v>
      </c>
    </row>
    <row r="810" spans="1:16" x14ac:dyDescent="0.2">
      <c r="A810" s="1">
        <v>40630</v>
      </c>
      <c r="D810">
        <v>2763</v>
      </c>
      <c r="H810">
        <v>8400</v>
      </c>
      <c r="I810">
        <v>4.41</v>
      </c>
      <c r="J810">
        <v>5336</v>
      </c>
      <c r="K810">
        <v>68977.784630199996</v>
      </c>
      <c r="L810">
        <v>2867</v>
      </c>
      <c r="N810">
        <v>0</v>
      </c>
      <c r="O810">
        <v>1071681</v>
      </c>
      <c r="P810">
        <v>168</v>
      </c>
    </row>
    <row r="811" spans="1:16" x14ac:dyDescent="0.2">
      <c r="A811" s="1">
        <v>40631</v>
      </c>
      <c r="D811">
        <v>2555</v>
      </c>
      <c r="H811">
        <v>8150</v>
      </c>
      <c r="I811">
        <v>3.4201000100000001</v>
      </c>
      <c r="J811">
        <v>4653</v>
      </c>
      <c r="K811">
        <v>68977.784630199996</v>
      </c>
      <c r="L811">
        <v>2920</v>
      </c>
      <c r="N811">
        <v>0</v>
      </c>
      <c r="O811">
        <v>922358</v>
      </c>
      <c r="P811">
        <v>163</v>
      </c>
    </row>
    <row r="812" spans="1:16" x14ac:dyDescent="0.2">
      <c r="A812" s="1">
        <v>40632</v>
      </c>
      <c r="D812">
        <v>1600</v>
      </c>
      <c r="H812">
        <v>7800</v>
      </c>
      <c r="I812">
        <v>4.1308999999999996</v>
      </c>
      <c r="J812">
        <v>3662</v>
      </c>
      <c r="K812">
        <v>68977.784630199996</v>
      </c>
      <c r="L812">
        <v>1949</v>
      </c>
      <c r="N812">
        <v>0</v>
      </c>
      <c r="O812">
        <v>643255</v>
      </c>
      <c r="P812">
        <v>156</v>
      </c>
    </row>
    <row r="813" spans="1:16" x14ac:dyDescent="0.2">
      <c r="A813" s="1">
        <v>40633</v>
      </c>
      <c r="D813">
        <v>1894</v>
      </c>
      <c r="H813">
        <v>10050</v>
      </c>
      <c r="I813">
        <v>3.92</v>
      </c>
      <c r="J813">
        <v>4159</v>
      </c>
      <c r="K813">
        <v>68977.784630199996</v>
      </c>
      <c r="L813">
        <v>2334</v>
      </c>
      <c r="N813">
        <v>0</v>
      </c>
      <c r="O813">
        <v>791353</v>
      </c>
      <c r="P813">
        <v>201</v>
      </c>
    </row>
    <row r="814" spans="1:16" x14ac:dyDescent="0.2">
      <c r="A814" s="1">
        <v>40634</v>
      </c>
      <c r="D814">
        <v>1403</v>
      </c>
      <c r="H814">
        <v>8800</v>
      </c>
      <c r="I814">
        <v>3.4</v>
      </c>
      <c r="J814">
        <v>3279</v>
      </c>
      <c r="K814">
        <v>68977.784630199996</v>
      </c>
      <c r="L814">
        <v>1790</v>
      </c>
      <c r="N814">
        <v>0</v>
      </c>
      <c r="O814">
        <v>618190</v>
      </c>
      <c r="P814">
        <v>176</v>
      </c>
    </row>
    <row r="815" spans="1:16" x14ac:dyDescent="0.2">
      <c r="A815" s="1">
        <v>40635</v>
      </c>
      <c r="D815">
        <v>1592</v>
      </c>
      <c r="H815">
        <v>9000</v>
      </c>
      <c r="I815">
        <v>2.74040002</v>
      </c>
      <c r="J815">
        <v>3304</v>
      </c>
      <c r="K815">
        <v>68977.784630199996</v>
      </c>
      <c r="L815">
        <v>1904</v>
      </c>
      <c r="N815">
        <v>0</v>
      </c>
      <c r="O815">
        <v>638090</v>
      </c>
      <c r="P815">
        <v>180</v>
      </c>
    </row>
    <row r="816" spans="1:16" x14ac:dyDescent="0.2">
      <c r="A816" s="1">
        <v>40636</v>
      </c>
      <c r="D816">
        <v>1630</v>
      </c>
      <c r="H816">
        <v>8750</v>
      </c>
      <c r="I816">
        <v>4.2491133000000003</v>
      </c>
      <c r="J816">
        <v>3626</v>
      </c>
      <c r="K816">
        <v>68977.784630199996</v>
      </c>
      <c r="L816">
        <v>2035</v>
      </c>
      <c r="N816">
        <v>0</v>
      </c>
      <c r="O816">
        <v>618953</v>
      </c>
      <c r="P816">
        <v>175</v>
      </c>
    </row>
    <row r="817" spans="1:16" x14ac:dyDescent="0.2">
      <c r="A817" s="1">
        <v>40637</v>
      </c>
      <c r="D817">
        <v>2131</v>
      </c>
      <c r="H817">
        <v>8900</v>
      </c>
      <c r="I817">
        <v>5.67785472</v>
      </c>
      <c r="J817">
        <v>4621</v>
      </c>
      <c r="K817">
        <v>68977.784630199996</v>
      </c>
      <c r="L817">
        <v>2471</v>
      </c>
      <c r="N817">
        <v>0</v>
      </c>
      <c r="O817">
        <v>825026</v>
      </c>
      <c r="P817">
        <v>178</v>
      </c>
    </row>
    <row r="818" spans="1:16" x14ac:dyDescent="0.2">
      <c r="A818" s="1">
        <v>40638</v>
      </c>
      <c r="D818">
        <v>1925</v>
      </c>
      <c r="H818">
        <v>9700</v>
      </c>
      <c r="I818">
        <v>5.2708000000000004</v>
      </c>
      <c r="J818">
        <v>4306</v>
      </c>
      <c r="K818">
        <v>69942.475520699998</v>
      </c>
      <c r="L818">
        <v>2353</v>
      </c>
      <c r="N818">
        <v>0</v>
      </c>
      <c r="O818">
        <v>761020</v>
      </c>
      <c r="P818">
        <v>194</v>
      </c>
    </row>
    <row r="819" spans="1:16" x14ac:dyDescent="0.2">
      <c r="A819" s="1">
        <v>40639</v>
      </c>
      <c r="D819">
        <v>1716</v>
      </c>
      <c r="H819">
        <v>7400</v>
      </c>
      <c r="I819">
        <v>4.8903000099999998</v>
      </c>
      <c r="J819">
        <v>3867</v>
      </c>
      <c r="K819">
        <v>82345.644113000002</v>
      </c>
      <c r="L819">
        <v>1956</v>
      </c>
      <c r="N819">
        <v>0</v>
      </c>
      <c r="O819">
        <v>667051</v>
      </c>
      <c r="P819">
        <v>148</v>
      </c>
    </row>
    <row r="820" spans="1:16" x14ac:dyDescent="0.2">
      <c r="A820" s="1">
        <v>40640</v>
      </c>
      <c r="D820">
        <v>1530</v>
      </c>
      <c r="H820">
        <v>7350</v>
      </c>
      <c r="I820">
        <v>2.9902000000000002</v>
      </c>
      <c r="J820">
        <v>3423</v>
      </c>
      <c r="K820">
        <v>82345.644113000002</v>
      </c>
      <c r="L820">
        <v>1891</v>
      </c>
      <c r="N820">
        <v>0</v>
      </c>
      <c r="O820">
        <v>602962</v>
      </c>
      <c r="P820">
        <v>147</v>
      </c>
    </row>
    <row r="821" spans="1:16" x14ac:dyDescent="0.2">
      <c r="A821" s="1">
        <v>40641</v>
      </c>
      <c r="D821">
        <v>1601</v>
      </c>
      <c r="H821">
        <v>8300</v>
      </c>
      <c r="I821">
        <v>4.1200999999999999</v>
      </c>
      <c r="J821">
        <v>3649</v>
      </c>
      <c r="K821">
        <v>82345.644113000002</v>
      </c>
      <c r="L821">
        <v>2109</v>
      </c>
      <c r="N821">
        <v>0</v>
      </c>
      <c r="O821">
        <v>688131</v>
      </c>
      <c r="P821">
        <v>166</v>
      </c>
    </row>
    <row r="822" spans="1:16" x14ac:dyDescent="0.2">
      <c r="A822" s="1">
        <v>40642</v>
      </c>
      <c r="D822">
        <v>1577</v>
      </c>
      <c r="H822">
        <v>7800</v>
      </c>
      <c r="I822">
        <v>4.21</v>
      </c>
      <c r="J822">
        <v>3615</v>
      </c>
      <c r="K822">
        <v>82345.644113000002</v>
      </c>
      <c r="L822">
        <v>1965</v>
      </c>
      <c r="N822">
        <v>0</v>
      </c>
      <c r="O822">
        <v>627136</v>
      </c>
      <c r="P822">
        <v>156</v>
      </c>
    </row>
    <row r="823" spans="1:16" x14ac:dyDescent="0.2">
      <c r="A823" s="1">
        <v>40643</v>
      </c>
      <c r="D823">
        <v>1571</v>
      </c>
      <c r="H823">
        <v>8650</v>
      </c>
      <c r="I823">
        <v>5.2536892100000001</v>
      </c>
      <c r="J823">
        <v>3513</v>
      </c>
      <c r="K823">
        <v>82345.644113000002</v>
      </c>
      <c r="L823">
        <v>1883</v>
      </c>
      <c r="N823">
        <v>0</v>
      </c>
      <c r="O823">
        <v>669056</v>
      </c>
      <c r="P823">
        <v>173</v>
      </c>
    </row>
    <row r="824" spans="1:16" x14ac:dyDescent="0.2">
      <c r="A824" s="1">
        <v>40644</v>
      </c>
      <c r="D824">
        <v>1780</v>
      </c>
      <c r="H824">
        <v>8150</v>
      </c>
      <c r="I824">
        <v>4.3670996400000002</v>
      </c>
      <c r="J824">
        <v>4060</v>
      </c>
      <c r="K824">
        <v>82345.644113000002</v>
      </c>
      <c r="L824">
        <v>1993</v>
      </c>
      <c r="N824">
        <v>0</v>
      </c>
      <c r="O824">
        <v>775478</v>
      </c>
      <c r="P824">
        <v>163</v>
      </c>
    </row>
    <row r="825" spans="1:16" x14ac:dyDescent="0.2">
      <c r="A825" s="1">
        <v>40645</v>
      </c>
      <c r="D825">
        <v>1914</v>
      </c>
      <c r="H825">
        <v>8150</v>
      </c>
      <c r="I825">
        <v>4.69552894</v>
      </c>
      <c r="J825">
        <v>4330</v>
      </c>
      <c r="K825">
        <v>82345.644113000002</v>
      </c>
      <c r="L825">
        <v>2314</v>
      </c>
      <c r="N825">
        <v>0</v>
      </c>
      <c r="O825">
        <v>915759</v>
      </c>
      <c r="P825">
        <v>163</v>
      </c>
    </row>
    <row r="826" spans="1:16" x14ac:dyDescent="0.2">
      <c r="A826" s="1">
        <v>40646</v>
      </c>
      <c r="D826">
        <v>2177</v>
      </c>
      <c r="H826">
        <v>9700</v>
      </c>
      <c r="I826">
        <v>4.06059999</v>
      </c>
      <c r="J826">
        <v>4672</v>
      </c>
      <c r="K826">
        <v>82345.644113000002</v>
      </c>
      <c r="L826">
        <v>2423</v>
      </c>
      <c r="N826">
        <v>0</v>
      </c>
      <c r="O826">
        <v>938261</v>
      </c>
      <c r="P826">
        <v>194</v>
      </c>
    </row>
    <row r="827" spans="1:16" x14ac:dyDescent="0.2">
      <c r="A827" s="1">
        <v>40647</v>
      </c>
      <c r="D827">
        <v>2721</v>
      </c>
      <c r="H827">
        <v>8000</v>
      </c>
      <c r="I827">
        <v>14.203099999999999</v>
      </c>
      <c r="J827">
        <v>5966</v>
      </c>
      <c r="K827">
        <v>82345.644113000002</v>
      </c>
      <c r="L827">
        <v>2968</v>
      </c>
      <c r="N827">
        <v>0.01</v>
      </c>
      <c r="O827">
        <v>1009623</v>
      </c>
      <c r="P827">
        <v>160</v>
      </c>
    </row>
    <row r="828" spans="1:16" x14ac:dyDescent="0.2">
      <c r="A828" s="1">
        <v>40648</v>
      </c>
      <c r="D828">
        <v>1882</v>
      </c>
      <c r="H828">
        <v>6800</v>
      </c>
      <c r="I828">
        <v>2.50004348</v>
      </c>
      <c r="J828">
        <v>4147</v>
      </c>
      <c r="K828">
        <v>82345.644113000002</v>
      </c>
      <c r="L828">
        <v>2027</v>
      </c>
      <c r="N828">
        <v>0</v>
      </c>
      <c r="O828">
        <v>965924</v>
      </c>
      <c r="P828">
        <v>136</v>
      </c>
    </row>
    <row r="829" spans="1:16" x14ac:dyDescent="0.2">
      <c r="A829" s="1">
        <v>40649</v>
      </c>
      <c r="D829">
        <v>1981</v>
      </c>
      <c r="H829">
        <v>8650</v>
      </c>
      <c r="I829">
        <v>3.6608857600000002</v>
      </c>
      <c r="J829">
        <v>5369</v>
      </c>
      <c r="K829">
        <v>82345.644113000002</v>
      </c>
      <c r="L829">
        <v>2140</v>
      </c>
      <c r="N829">
        <v>0</v>
      </c>
      <c r="O829">
        <v>1066407</v>
      </c>
      <c r="P829">
        <v>173</v>
      </c>
    </row>
    <row r="830" spans="1:16" x14ac:dyDescent="0.2">
      <c r="A830" s="1">
        <v>40650</v>
      </c>
      <c r="D830">
        <v>2077</v>
      </c>
      <c r="H830">
        <v>9000</v>
      </c>
      <c r="I830">
        <v>2.1625000000000001</v>
      </c>
      <c r="J830">
        <v>4349</v>
      </c>
      <c r="K830">
        <v>82345.644113000002</v>
      </c>
      <c r="L830">
        <v>2270</v>
      </c>
      <c r="N830">
        <v>0</v>
      </c>
      <c r="O830">
        <v>829913</v>
      </c>
      <c r="P830">
        <v>180</v>
      </c>
    </row>
    <row r="831" spans="1:16" x14ac:dyDescent="0.2">
      <c r="A831" s="1">
        <v>40651</v>
      </c>
      <c r="D831">
        <v>2887</v>
      </c>
      <c r="H831">
        <v>7400</v>
      </c>
      <c r="I831">
        <v>3.2752039900000001</v>
      </c>
      <c r="J831">
        <v>5540</v>
      </c>
      <c r="K831">
        <v>89441.619911000002</v>
      </c>
      <c r="L831">
        <v>2945</v>
      </c>
      <c r="N831">
        <v>0</v>
      </c>
      <c r="O831">
        <v>1097983</v>
      </c>
      <c r="P831">
        <v>148</v>
      </c>
    </row>
    <row r="832" spans="1:16" x14ac:dyDescent="0.2">
      <c r="A832" s="1">
        <v>40652</v>
      </c>
      <c r="D832">
        <v>3444</v>
      </c>
      <c r="H832">
        <v>7700</v>
      </c>
      <c r="I832">
        <v>5.6512821300000002</v>
      </c>
      <c r="J832">
        <v>6348</v>
      </c>
      <c r="K832">
        <v>92347.590952099999</v>
      </c>
      <c r="L832">
        <v>3410</v>
      </c>
      <c r="N832">
        <v>0</v>
      </c>
      <c r="O832">
        <v>1268816</v>
      </c>
      <c r="P832">
        <v>154</v>
      </c>
    </row>
    <row r="833" spans="1:16" x14ac:dyDescent="0.2">
      <c r="A833" s="1">
        <v>40653</v>
      </c>
      <c r="D833">
        <v>2825</v>
      </c>
      <c r="H833">
        <v>7200</v>
      </c>
      <c r="I833">
        <v>7.1449065899999997</v>
      </c>
      <c r="J833">
        <v>5387</v>
      </c>
      <c r="K833">
        <v>92347.590952099999</v>
      </c>
      <c r="L833">
        <v>2624</v>
      </c>
      <c r="N833">
        <v>0</v>
      </c>
      <c r="O833">
        <v>1310697</v>
      </c>
      <c r="P833">
        <v>144</v>
      </c>
    </row>
    <row r="834" spans="1:16" x14ac:dyDescent="0.2">
      <c r="A834" s="1">
        <v>40654</v>
      </c>
      <c r="D834">
        <v>1768</v>
      </c>
      <c r="H834">
        <v>7350</v>
      </c>
      <c r="I834">
        <v>3.3737338000000001</v>
      </c>
      <c r="J834">
        <v>4047</v>
      </c>
      <c r="K834">
        <v>92347.590952099999</v>
      </c>
      <c r="L834">
        <v>2036</v>
      </c>
      <c r="N834">
        <v>0</v>
      </c>
      <c r="O834">
        <v>685630</v>
      </c>
      <c r="P834">
        <v>147</v>
      </c>
    </row>
    <row r="835" spans="1:16" x14ac:dyDescent="0.2">
      <c r="A835" s="1">
        <v>40655</v>
      </c>
      <c r="D835">
        <v>1921</v>
      </c>
      <c r="H835">
        <v>8800</v>
      </c>
      <c r="I835">
        <v>5.29</v>
      </c>
      <c r="J835">
        <v>4248</v>
      </c>
      <c r="K835">
        <v>92347.590952099999</v>
      </c>
      <c r="L835">
        <v>2166</v>
      </c>
      <c r="N835">
        <v>0</v>
      </c>
      <c r="O835">
        <v>778507</v>
      </c>
      <c r="P835">
        <v>176</v>
      </c>
    </row>
    <row r="836" spans="1:16" x14ac:dyDescent="0.2">
      <c r="A836" s="1">
        <v>40656</v>
      </c>
      <c r="D836">
        <v>2138</v>
      </c>
      <c r="H836">
        <v>8600</v>
      </c>
      <c r="I836">
        <v>5.2712000000000003</v>
      </c>
      <c r="J836">
        <v>4936</v>
      </c>
      <c r="K836">
        <v>92347.590952099999</v>
      </c>
      <c r="L836">
        <v>2474</v>
      </c>
      <c r="N836">
        <v>0</v>
      </c>
      <c r="O836">
        <v>945018</v>
      </c>
      <c r="P836">
        <v>172</v>
      </c>
    </row>
    <row r="837" spans="1:16" x14ac:dyDescent="0.2">
      <c r="A837" s="1">
        <v>40657</v>
      </c>
      <c r="D837">
        <v>2111</v>
      </c>
      <c r="H837">
        <v>8100</v>
      </c>
      <c r="I837">
        <v>6.6521222599999996</v>
      </c>
      <c r="J837">
        <v>4657</v>
      </c>
      <c r="K837">
        <v>92347.590952099999</v>
      </c>
      <c r="L837">
        <v>2252</v>
      </c>
      <c r="N837">
        <v>0</v>
      </c>
      <c r="O837">
        <v>939772</v>
      </c>
      <c r="P837">
        <v>162</v>
      </c>
    </row>
    <row r="838" spans="1:16" x14ac:dyDescent="0.2">
      <c r="A838" s="1">
        <v>40658</v>
      </c>
      <c r="D838">
        <v>2400</v>
      </c>
      <c r="H838">
        <v>9600</v>
      </c>
      <c r="I838">
        <v>8.7132659199999996</v>
      </c>
      <c r="J838">
        <v>5074</v>
      </c>
      <c r="K838">
        <v>92347.590952099999</v>
      </c>
      <c r="L838">
        <v>2896</v>
      </c>
      <c r="N838">
        <v>0</v>
      </c>
      <c r="O838">
        <v>1152123</v>
      </c>
      <c r="P838">
        <v>192</v>
      </c>
    </row>
    <row r="839" spans="1:16" x14ac:dyDescent="0.2">
      <c r="A839" s="1">
        <v>40659</v>
      </c>
      <c r="D839">
        <v>3260</v>
      </c>
      <c r="H839">
        <v>9750</v>
      </c>
      <c r="I839">
        <v>5.1188773899999997</v>
      </c>
      <c r="J839">
        <v>6147</v>
      </c>
      <c r="K839">
        <v>92347.590952099999</v>
      </c>
      <c r="L839">
        <v>3625</v>
      </c>
      <c r="N839">
        <v>0</v>
      </c>
      <c r="O839">
        <v>1270995</v>
      </c>
      <c r="P839">
        <v>195</v>
      </c>
    </row>
    <row r="840" spans="1:16" x14ac:dyDescent="0.2">
      <c r="A840" s="1">
        <v>40660</v>
      </c>
      <c r="D840">
        <v>4397</v>
      </c>
      <c r="H840">
        <v>9150</v>
      </c>
      <c r="I840">
        <v>9.2116789299999997</v>
      </c>
      <c r="J840">
        <v>7489</v>
      </c>
      <c r="K840">
        <v>92347.590952099999</v>
      </c>
      <c r="L840">
        <v>4542</v>
      </c>
      <c r="N840">
        <v>0</v>
      </c>
      <c r="O840">
        <v>1949829</v>
      </c>
      <c r="P840">
        <v>183</v>
      </c>
    </row>
    <row r="841" spans="1:16" x14ac:dyDescent="0.2">
      <c r="A841" s="1">
        <v>40661</v>
      </c>
      <c r="D841">
        <v>2871</v>
      </c>
      <c r="H841">
        <v>8200</v>
      </c>
      <c r="I841">
        <v>6.6304999999999996</v>
      </c>
      <c r="J841">
        <v>6221</v>
      </c>
      <c r="K841">
        <v>92347.590952099999</v>
      </c>
      <c r="L841">
        <v>2985</v>
      </c>
      <c r="N841">
        <v>0</v>
      </c>
      <c r="O841">
        <v>1236224</v>
      </c>
      <c r="P841">
        <v>164</v>
      </c>
    </row>
    <row r="842" spans="1:16" x14ac:dyDescent="0.2">
      <c r="A842" s="1">
        <v>40662</v>
      </c>
      <c r="D842">
        <v>3334</v>
      </c>
      <c r="H842">
        <v>10000</v>
      </c>
      <c r="I842">
        <v>7.4215768899999999</v>
      </c>
      <c r="J842">
        <v>6747</v>
      </c>
      <c r="K842">
        <v>92347.590952099999</v>
      </c>
      <c r="L842">
        <v>3788</v>
      </c>
      <c r="N842">
        <v>0</v>
      </c>
      <c r="O842">
        <v>1350305</v>
      </c>
      <c r="P842">
        <v>200</v>
      </c>
    </row>
    <row r="843" spans="1:16" x14ac:dyDescent="0.2">
      <c r="A843" s="1">
        <v>40663</v>
      </c>
      <c r="D843">
        <v>4284</v>
      </c>
      <c r="H843">
        <v>9450</v>
      </c>
      <c r="I843">
        <v>10.33932272</v>
      </c>
      <c r="J843">
        <v>8157</v>
      </c>
      <c r="K843">
        <v>107653.75270300001</v>
      </c>
      <c r="L843">
        <v>4160</v>
      </c>
      <c r="N843">
        <v>0</v>
      </c>
      <c r="O843">
        <v>1813680</v>
      </c>
      <c r="P843">
        <v>189</v>
      </c>
    </row>
    <row r="844" spans="1:16" x14ac:dyDescent="0.2">
      <c r="A844" s="1">
        <v>40664</v>
      </c>
      <c r="D844">
        <v>3770</v>
      </c>
      <c r="H844">
        <v>8950</v>
      </c>
      <c r="I844">
        <v>11.33184732</v>
      </c>
      <c r="J844">
        <v>7490</v>
      </c>
      <c r="K844">
        <v>109670.133292</v>
      </c>
      <c r="L844">
        <v>3997</v>
      </c>
      <c r="N844">
        <v>0</v>
      </c>
      <c r="O844">
        <v>1681100</v>
      </c>
      <c r="P844">
        <v>179</v>
      </c>
    </row>
    <row r="845" spans="1:16" x14ac:dyDescent="0.2">
      <c r="A845" s="1">
        <v>40665</v>
      </c>
      <c r="D845">
        <v>2898</v>
      </c>
      <c r="H845">
        <v>9850</v>
      </c>
      <c r="I845">
        <v>4.8137135500000001</v>
      </c>
      <c r="J845">
        <v>5987</v>
      </c>
      <c r="K845">
        <v>109670.133292</v>
      </c>
      <c r="L845">
        <v>3152</v>
      </c>
      <c r="N845">
        <v>0</v>
      </c>
      <c r="O845">
        <v>1142387</v>
      </c>
      <c r="P845">
        <v>197</v>
      </c>
    </row>
    <row r="846" spans="1:16" x14ac:dyDescent="0.2">
      <c r="A846" s="1">
        <v>40666</v>
      </c>
      <c r="D846">
        <v>2739</v>
      </c>
      <c r="H846">
        <v>9800</v>
      </c>
      <c r="I846">
        <v>4.81618089</v>
      </c>
      <c r="J846">
        <v>6050</v>
      </c>
      <c r="K846">
        <v>109670.133292</v>
      </c>
      <c r="L846">
        <v>3651</v>
      </c>
      <c r="N846">
        <v>0</v>
      </c>
      <c r="O846">
        <v>1199189</v>
      </c>
      <c r="P846">
        <v>196</v>
      </c>
    </row>
    <row r="847" spans="1:16" x14ac:dyDescent="0.2">
      <c r="A847" s="1">
        <v>40667</v>
      </c>
      <c r="D847">
        <v>2603</v>
      </c>
      <c r="H847">
        <v>9850</v>
      </c>
      <c r="I847">
        <v>6.3637872499999997</v>
      </c>
      <c r="J847">
        <v>6372</v>
      </c>
      <c r="K847">
        <v>109670.133292</v>
      </c>
      <c r="L847">
        <v>3296</v>
      </c>
      <c r="N847">
        <v>0</v>
      </c>
      <c r="O847">
        <v>1176103</v>
      </c>
      <c r="P847">
        <v>197</v>
      </c>
    </row>
    <row r="848" spans="1:16" x14ac:dyDescent="0.2">
      <c r="A848" s="1">
        <v>40668</v>
      </c>
      <c r="D848">
        <v>3245</v>
      </c>
      <c r="H848">
        <v>10950</v>
      </c>
      <c r="I848">
        <v>9.4908522400000006</v>
      </c>
      <c r="J848">
        <v>7096</v>
      </c>
      <c r="K848">
        <v>109670.133292</v>
      </c>
      <c r="L848">
        <v>3959</v>
      </c>
      <c r="N848">
        <v>0</v>
      </c>
      <c r="O848">
        <v>1457827</v>
      </c>
      <c r="P848">
        <v>219</v>
      </c>
    </row>
    <row r="849" spans="1:16" x14ac:dyDescent="0.2">
      <c r="A849" s="1">
        <v>40669</v>
      </c>
      <c r="D849">
        <v>3072</v>
      </c>
      <c r="H849">
        <v>10900</v>
      </c>
      <c r="I849">
        <v>7.5875166099999998</v>
      </c>
      <c r="J849">
        <v>6852</v>
      </c>
      <c r="K849">
        <v>109670.133292</v>
      </c>
      <c r="L849">
        <v>3939</v>
      </c>
      <c r="N849">
        <v>0</v>
      </c>
      <c r="O849">
        <v>1340346</v>
      </c>
      <c r="P849">
        <v>218</v>
      </c>
    </row>
    <row r="850" spans="1:16" x14ac:dyDescent="0.2">
      <c r="A850" s="1">
        <v>40670</v>
      </c>
      <c r="D850">
        <v>3673</v>
      </c>
      <c r="H850">
        <v>10700</v>
      </c>
      <c r="I850">
        <v>6.6550229600000002</v>
      </c>
      <c r="J850">
        <v>7278</v>
      </c>
      <c r="K850">
        <v>109670.133292</v>
      </c>
      <c r="L850">
        <v>4270</v>
      </c>
      <c r="N850">
        <v>0</v>
      </c>
      <c r="O850">
        <v>1368341</v>
      </c>
      <c r="P850">
        <v>214</v>
      </c>
    </row>
    <row r="851" spans="1:16" x14ac:dyDescent="0.2">
      <c r="A851" s="1">
        <v>40671</v>
      </c>
      <c r="D851">
        <v>2679</v>
      </c>
      <c r="H851">
        <v>10950</v>
      </c>
      <c r="I851">
        <v>7.4298711700000002</v>
      </c>
      <c r="J851">
        <v>6400</v>
      </c>
      <c r="K851">
        <v>109670.133292</v>
      </c>
      <c r="L851">
        <v>3126</v>
      </c>
      <c r="N851">
        <v>0</v>
      </c>
      <c r="O851">
        <v>1177008</v>
      </c>
      <c r="P851">
        <v>219</v>
      </c>
    </row>
    <row r="852" spans="1:16" x14ac:dyDescent="0.2">
      <c r="A852" s="1">
        <v>40672</v>
      </c>
      <c r="D852">
        <v>3277</v>
      </c>
      <c r="H852">
        <v>11950</v>
      </c>
      <c r="I852">
        <v>10.888414470000001</v>
      </c>
      <c r="J852">
        <v>7565</v>
      </c>
      <c r="K852">
        <v>115463.613577</v>
      </c>
      <c r="L852">
        <v>4285</v>
      </c>
      <c r="N852">
        <v>0</v>
      </c>
      <c r="O852">
        <v>1474328</v>
      </c>
      <c r="P852">
        <v>239</v>
      </c>
    </row>
    <row r="853" spans="1:16" x14ac:dyDescent="0.2">
      <c r="A853" s="1">
        <v>40673</v>
      </c>
      <c r="D853">
        <v>2968</v>
      </c>
      <c r="H853">
        <v>9150</v>
      </c>
      <c r="I853">
        <v>8.1612156299999992</v>
      </c>
      <c r="J853">
        <v>7165</v>
      </c>
      <c r="K853">
        <v>157416.40184400001</v>
      </c>
      <c r="L853">
        <v>3860</v>
      </c>
      <c r="N853">
        <v>0</v>
      </c>
      <c r="O853">
        <v>1461596</v>
      </c>
      <c r="P853">
        <v>183</v>
      </c>
    </row>
    <row r="854" spans="1:16" x14ac:dyDescent="0.2">
      <c r="A854" s="1">
        <v>40674</v>
      </c>
      <c r="D854">
        <v>2899</v>
      </c>
      <c r="H854">
        <v>9550</v>
      </c>
      <c r="I854">
        <v>7.9928850200000001</v>
      </c>
      <c r="J854">
        <v>7085</v>
      </c>
      <c r="K854">
        <v>157416.40184400001</v>
      </c>
      <c r="L854">
        <v>3525</v>
      </c>
      <c r="N854">
        <v>0</v>
      </c>
      <c r="O854">
        <v>1360968</v>
      </c>
      <c r="P854">
        <v>191</v>
      </c>
    </row>
    <row r="855" spans="1:16" x14ac:dyDescent="0.2">
      <c r="A855" s="1">
        <v>40675</v>
      </c>
      <c r="D855">
        <v>3192</v>
      </c>
      <c r="H855">
        <v>8450</v>
      </c>
      <c r="I855">
        <v>7.2333341200000003</v>
      </c>
      <c r="J855">
        <v>7229</v>
      </c>
      <c r="K855">
        <v>157416.40184400001</v>
      </c>
      <c r="L855">
        <v>3875</v>
      </c>
      <c r="N855">
        <v>0</v>
      </c>
      <c r="O855">
        <v>1424116</v>
      </c>
      <c r="P855">
        <v>169</v>
      </c>
    </row>
    <row r="856" spans="1:16" x14ac:dyDescent="0.2">
      <c r="A856" s="1">
        <v>40676</v>
      </c>
      <c r="D856">
        <v>3857</v>
      </c>
      <c r="H856">
        <v>10350</v>
      </c>
      <c r="I856">
        <v>11.54072268</v>
      </c>
      <c r="J856">
        <v>9451</v>
      </c>
      <c r="K856">
        <v>157416.40184400001</v>
      </c>
      <c r="L856">
        <v>4778</v>
      </c>
      <c r="N856">
        <v>0</v>
      </c>
      <c r="O856">
        <v>1948391</v>
      </c>
      <c r="P856">
        <v>207</v>
      </c>
    </row>
    <row r="857" spans="1:16" x14ac:dyDescent="0.2">
      <c r="A857" s="1">
        <v>40677</v>
      </c>
      <c r="D857">
        <v>4172</v>
      </c>
      <c r="H857">
        <v>12100</v>
      </c>
      <c r="I857">
        <v>14.506268800000001</v>
      </c>
      <c r="J857">
        <v>8975</v>
      </c>
      <c r="K857">
        <v>157416.40184400001</v>
      </c>
      <c r="L857">
        <v>5517</v>
      </c>
      <c r="N857">
        <v>0</v>
      </c>
      <c r="O857">
        <v>1860168</v>
      </c>
      <c r="P857">
        <v>242</v>
      </c>
    </row>
    <row r="858" spans="1:16" x14ac:dyDescent="0.2">
      <c r="A858" s="1">
        <v>40678</v>
      </c>
      <c r="D858">
        <v>3550</v>
      </c>
      <c r="H858">
        <v>11000</v>
      </c>
      <c r="I858">
        <v>14.89642967</v>
      </c>
      <c r="J858">
        <v>8317</v>
      </c>
      <c r="K858">
        <v>157416.40184400001</v>
      </c>
      <c r="L858">
        <v>5247</v>
      </c>
      <c r="N858">
        <v>0</v>
      </c>
      <c r="O858">
        <v>1706737</v>
      </c>
      <c r="P858">
        <v>220</v>
      </c>
    </row>
    <row r="859" spans="1:16" x14ac:dyDescent="0.2">
      <c r="A859" s="1">
        <v>40679</v>
      </c>
      <c r="D859">
        <v>4102</v>
      </c>
      <c r="H859">
        <v>12350</v>
      </c>
      <c r="I859">
        <v>14.6451212</v>
      </c>
      <c r="J859">
        <v>11771</v>
      </c>
      <c r="K859">
        <v>157416.40184400001</v>
      </c>
      <c r="L859">
        <v>8141</v>
      </c>
      <c r="N859">
        <v>0</v>
      </c>
      <c r="O859">
        <v>1981498</v>
      </c>
      <c r="P859">
        <v>247</v>
      </c>
    </row>
    <row r="860" spans="1:16" x14ac:dyDescent="0.2">
      <c r="A860" s="1">
        <v>40680</v>
      </c>
      <c r="D860">
        <v>4207</v>
      </c>
      <c r="H860">
        <v>12850</v>
      </c>
      <c r="I860">
        <v>13.785045780000001</v>
      </c>
      <c r="J860">
        <v>10497</v>
      </c>
      <c r="K860">
        <v>157416.40184400001</v>
      </c>
      <c r="L860">
        <v>7067</v>
      </c>
      <c r="N860">
        <v>0</v>
      </c>
      <c r="O860">
        <v>1905232</v>
      </c>
      <c r="P860">
        <v>257</v>
      </c>
    </row>
    <row r="861" spans="1:16" x14ac:dyDescent="0.2">
      <c r="A861" s="1">
        <v>40681</v>
      </c>
      <c r="D861">
        <v>5293</v>
      </c>
      <c r="H861">
        <v>14399.99</v>
      </c>
      <c r="I861">
        <v>19.6534412</v>
      </c>
      <c r="J861">
        <v>12939</v>
      </c>
      <c r="K861">
        <v>162533.87913799999</v>
      </c>
      <c r="L861">
        <v>7822</v>
      </c>
      <c r="N861">
        <v>0</v>
      </c>
      <c r="O861">
        <v>2358523</v>
      </c>
      <c r="P861">
        <v>288</v>
      </c>
    </row>
    <row r="862" spans="1:16" x14ac:dyDescent="0.2">
      <c r="A862" s="1">
        <v>40682</v>
      </c>
      <c r="D862">
        <v>4492</v>
      </c>
      <c r="H862">
        <v>8550</v>
      </c>
      <c r="I862">
        <v>16.222037409999999</v>
      </c>
      <c r="J862">
        <v>11998</v>
      </c>
      <c r="K862">
        <v>244112.48777400001</v>
      </c>
      <c r="L862">
        <v>7759</v>
      </c>
      <c r="N862">
        <v>0</v>
      </c>
      <c r="O862">
        <v>1977829</v>
      </c>
      <c r="P862">
        <v>171</v>
      </c>
    </row>
    <row r="863" spans="1:16" x14ac:dyDescent="0.2">
      <c r="A863" s="1">
        <v>40683</v>
      </c>
      <c r="D863">
        <v>4575</v>
      </c>
      <c r="H863">
        <v>11000</v>
      </c>
      <c r="I863">
        <v>17.44287894</v>
      </c>
      <c r="J863">
        <v>11600</v>
      </c>
      <c r="K863">
        <v>244112.48777400001</v>
      </c>
      <c r="L863">
        <v>6837</v>
      </c>
      <c r="N863">
        <v>0</v>
      </c>
      <c r="O863">
        <v>2082203</v>
      </c>
      <c r="P863">
        <v>220</v>
      </c>
    </row>
    <row r="864" spans="1:16" x14ac:dyDescent="0.2">
      <c r="A864" s="1">
        <v>40684</v>
      </c>
      <c r="D864">
        <v>4744</v>
      </c>
      <c r="H864">
        <v>11000</v>
      </c>
      <c r="I864">
        <v>21.09099033</v>
      </c>
      <c r="J864">
        <v>10772</v>
      </c>
      <c r="K864">
        <v>244112.48777400001</v>
      </c>
      <c r="L864">
        <v>6100</v>
      </c>
      <c r="N864">
        <v>0</v>
      </c>
      <c r="O864">
        <v>1981516</v>
      </c>
      <c r="P864">
        <v>220</v>
      </c>
    </row>
    <row r="865" spans="1:16" x14ac:dyDescent="0.2">
      <c r="A865" s="1">
        <v>40685</v>
      </c>
      <c r="D865">
        <v>5030</v>
      </c>
      <c r="H865">
        <v>12600</v>
      </c>
      <c r="I865">
        <v>18.82072222</v>
      </c>
      <c r="J865">
        <v>10834</v>
      </c>
      <c r="K865">
        <v>244112.48777400001</v>
      </c>
      <c r="L865">
        <v>7085</v>
      </c>
      <c r="N865">
        <v>0</v>
      </c>
      <c r="O865">
        <v>2057540</v>
      </c>
      <c r="P865">
        <v>252</v>
      </c>
    </row>
    <row r="866" spans="1:16" x14ac:dyDescent="0.2">
      <c r="A866" s="1">
        <v>40686</v>
      </c>
      <c r="D866">
        <v>5459</v>
      </c>
      <c r="H866">
        <v>14300</v>
      </c>
      <c r="I866">
        <v>17.890425480000001</v>
      </c>
      <c r="J866">
        <v>12092</v>
      </c>
      <c r="K866">
        <v>244112.48777400001</v>
      </c>
      <c r="L866">
        <v>7773</v>
      </c>
      <c r="N866">
        <v>0</v>
      </c>
      <c r="O866">
        <v>2339082</v>
      </c>
      <c r="P866">
        <v>286</v>
      </c>
    </row>
    <row r="867" spans="1:16" x14ac:dyDescent="0.2">
      <c r="A867" s="1">
        <v>40687</v>
      </c>
      <c r="D867">
        <v>5566</v>
      </c>
      <c r="H867">
        <v>14950</v>
      </c>
      <c r="I867">
        <v>21.10884931</v>
      </c>
      <c r="J867">
        <v>13185</v>
      </c>
      <c r="K867">
        <v>244112.48777400001</v>
      </c>
      <c r="L867">
        <v>8196</v>
      </c>
      <c r="N867">
        <v>0</v>
      </c>
      <c r="O867">
        <v>2293651</v>
      </c>
      <c r="P867">
        <v>299</v>
      </c>
    </row>
    <row r="868" spans="1:16" x14ac:dyDescent="0.2">
      <c r="A868" s="1">
        <v>40688</v>
      </c>
      <c r="D868">
        <v>5951</v>
      </c>
      <c r="H868">
        <v>15350</v>
      </c>
      <c r="I868">
        <v>20.842491280000001</v>
      </c>
      <c r="J868">
        <v>14562</v>
      </c>
      <c r="K868">
        <v>244112.48777400001</v>
      </c>
      <c r="L868">
        <v>9664</v>
      </c>
      <c r="N868">
        <v>0</v>
      </c>
      <c r="O868">
        <v>2626078</v>
      </c>
      <c r="P868">
        <v>307</v>
      </c>
    </row>
    <row r="869" spans="1:16" x14ac:dyDescent="0.2">
      <c r="A869" s="1">
        <v>40689</v>
      </c>
      <c r="D869">
        <v>6671</v>
      </c>
      <c r="H869">
        <v>14800</v>
      </c>
      <c r="I869">
        <v>21.20593701</v>
      </c>
      <c r="J869">
        <v>14476</v>
      </c>
      <c r="K869">
        <v>277625.180353</v>
      </c>
      <c r="L869">
        <v>8041</v>
      </c>
      <c r="N869">
        <v>0</v>
      </c>
      <c r="O869">
        <v>2851494</v>
      </c>
      <c r="P869">
        <v>296</v>
      </c>
    </row>
    <row r="870" spans="1:16" x14ac:dyDescent="0.2">
      <c r="A870" s="1">
        <v>40690</v>
      </c>
      <c r="D870">
        <v>4686</v>
      </c>
      <c r="H870">
        <v>8350</v>
      </c>
      <c r="I870">
        <v>13.837923160000001</v>
      </c>
      <c r="J870">
        <v>10813</v>
      </c>
      <c r="K870">
        <v>434877.04552799999</v>
      </c>
      <c r="L870">
        <v>5774</v>
      </c>
      <c r="N870">
        <v>0</v>
      </c>
      <c r="O870">
        <v>1889252</v>
      </c>
      <c r="P870">
        <v>167</v>
      </c>
    </row>
    <row r="871" spans="1:16" x14ac:dyDescent="0.2">
      <c r="A871" s="1">
        <v>40691</v>
      </c>
      <c r="D871">
        <v>4858</v>
      </c>
      <c r="H871">
        <v>7750</v>
      </c>
      <c r="I871">
        <v>13.950178319999999</v>
      </c>
      <c r="J871">
        <v>11640</v>
      </c>
      <c r="K871">
        <v>434877.04552799999</v>
      </c>
      <c r="L871">
        <v>6872</v>
      </c>
      <c r="N871">
        <v>0</v>
      </c>
      <c r="O871">
        <v>1978663</v>
      </c>
      <c r="P871">
        <v>155</v>
      </c>
    </row>
    <row r="872" spans="1:16" x14ac:dyDescent="0.2">
      <c r="A872" s="1">
        <v>40692</v>
      </c>
      <c r="D872">
        <v>4573</v>
      </c>
      <c r="H872">
        <v>9000</v>
      </c>
      <c r="I872">
        <v>13.799163589999999</v>
      </c>
      <c r="J872">
        <v>11196</v>
      </c>
      <c r="K872">
        <v>434877.04552799999</v>
      </c>
      <c r="L872">
        <v>7228</v>
      </c>
      <c r="N872">
        <v>0</v>
      </c>
      <c r="O872">
        <v>1926367</v>
      </c>
      <c r="P872">
        <v>180</v>
      </c>
    </row>
    <row r="873" spans="1:16" x14ac:dyDescent="0.2">
      <c r="A873" s="1">
        <v>40693</v>
      </c>
      <c r="D873">
        <v>5183</v>
      </c>
      <c r="H873">
        <v>7700</v>
      </c>
      <c r="I873">
        <v>18.69512439</v>
      </c>
      <c r="J873">
        <v>12747</v>
      </c>
      <c r="K873">
        <v>434877.04552799999</v>
      </c>
      <c r="L873">
        <v>8269</v>
      </c>
      <c r="N873">
        <v>0</v>
      </c>
      <c r="O873">
        <v>2209870</v>
      </c>
      <c r="P873">
        <v>154</v>
      </c>
    </row>
    <row r="874" spans="1:16" x14ac:dyDescent="0.2">
      <c r="A874" s="1">
        <v>40694</v>
      </c>
      <c r="D874">
        <v>5913</v>
      </c>
      <c r="H874">
        <v>7500</v>
      </c>
      <c r="I874">
        <v>19.953308750000001</v>
      </c>
      <c r="J874">
        <v>14046</v>
      </c>
      <c r="K874">
        <v>434877.04552799999</v>
      </c>
      <c r="L874">
        <v>7794</v>
      </c>
      <c r="N874">
        <v>0</v>
      </c>
      <c r="O874">
        <v>2573468</v>
      </c>
      <c r="P874">
        <v>150</v>
      </c>
    </row>
    <row r="875" spans="1:16" x14ac:dyDescent="0.2">
      <c r="A875" s="1">
        <v>40695</v>
      </c>
      <c r="D875">
        <v>6352</v>
      </c>
      <c r="H875">
        <v>9400</v>
      </c>
      <c r="I875">
        <v>24.094373640000001</v>
      </c>
      <c r="J875">
        <v>13981</v>
      </c>
      <c r="K875">
        <v>434877.04552799999</v>
      </c>
      <c r="L875">
        <v>8723</v>
      </c>
      <c r="N875">
        <v>0</v>
      </c>
      <c r="O875">
        <v>2740548</v>
      </c>
      <c r="P875">
        <v>188</v>
      </c>
    </row>
    <row r="876" spans="1:16" x14ac:dyDescent="0.2">
      <c r="A876" s="1">
        <v>40696</v>
      </c>
      <c r="D876">
        <v>6946</v>
      </c>
      <c r="H876">
        <v>9500</v>
      </c>
      <c r="I876">
        <v>23.678618740000001</v>
      </c>
      <c r="J876">
        <v>15518</v>
      </c>
      <c r="K876">
        <v>434877.04552799999</v>
      </c>
      <c r="L876">
        <v>8154</v>
      </c>
      <c r="N876">
        <v>0</v>
      </c>
      <c r="O876">
        <v>3062281</v>
      </c>
      <c r="P876">
        <v>190</v>
      </c>
    </row>
    <row r="877" spans="1:16" x14ac:dyDescent="0.2">
      <c r="A877" s="1">
        <v>40697</v>
      </c>
      <c r="D877">
        <v>8239</v>
      </c>
      <c r="H877">
        <v>10100</v>
      </c>
      <c r="I877">
        <v>26.262336170000001</v>
      </c>
      <c r="J877">
        <v>17815</v>
      </c>
      <c r="K877">
        <v>434877.04552799999</v>
      </c>
      <c r="L877">
        <v>10279</v>
      </c>
      <c r="N877">
        <v>0</v>
      </c>
      <c r="O877">
        <v>4051569</v>
      </c>
      <c r="P877">
        <v>202</v>
      </c>
    </row>
    <row r="878" spans="1:16" x14ac:dyDescent="0.2">
      <c r="A878" s="1">
        <v>40698</v>
      </c>
      <c r="D878">
        <v>8587</v>
      </c>
      <c r="H878">
        <v>11200</v>
      </c>
      <c r="I878">
        <v>32.17970115</v>
      </c>
      <c r="J878">
        <v>19418</v>
      </c>
      <c r="K878">
        <v>434877.04552799999</v>
      </c>
      <c r="L878">
        <v>11127</v>
      </c>
      <c r="N878">
        <v>0</v>
      </c>
      <c r="O878">
        <v>3753525</v>
      </c>
      <c r="P878">
        <v>224</v>
      </c>
    </row>
    <row r="879" spans="1:16" x14ac:dyDescent="0.2">
      <c r="A879" s="1">
        <v>40699</v>
      </c>
      <c r="D879">
        <v>8384</v>
      </c>
      <c r="H879">
        <v>10400</v>
      </c>
      <c r="I879">
        <v>23.68250492</v>
      </c>
      <c r="J879">
        <v>17861</v>
      </c>
      <c r="K879">
        <v>434877.04552799999</v>
      </c>
      <c r="L879">
        <v>10419</v>
      </c>
      <c r="N879">
        <v>0</v>
      </c>
      <c r="O879">
        <v>3281599</v>
      </c>
      <c r="P879">
        <v>208</v>
      </c>
    </row>
    <row r="880" spans="1:16" x14ac:dyDescent="0.2">
      <c r="A880" s="1">
        <v>40700</v>
      </c>
      <c r="D880">
        <v>9470</v>
      </c>
      <c r="H880">
        <v>11650</v>
      </c>
      <c r="I880">
        <v>29.302952220000002</v>
      </c>
      <c r="J880">
        <v>20962</v>
      </c>
      <c r="K880">
        <v>484311.149232</v>
      </c>
      <c r="L880">
        <v>12335</v>
      </c>
      <c r="N880">
        <v>0</v>
      </c>
      <c r="O880">
        <v>4264747</v>
      </c>
      <c r="P880">
        <v>233</v>
      </c>
    </row>
    <row r="881" spans="1:16" x14ac:dyDescent="0.2">
      <c r="A881" s="1">
        <v>40701</v>
      </c>
      <c r="D881">
        <v>8832</v>
      </c>
      <c r="H881">
        <v>8500</v>
      </c>
      <c r="I881">
        <v>29.070199519999999</v>
      </c>
      <c r="J881">
        <v>18964</v>
      </c>
      <c r="K881">
        <v>567269.53016199998</v>
      </c>
      <c r="L881">
        <v>9456</v>
      </c>
      <c r="N881">
        <v>0</v>
      </c>
      <c r="O881">
        <v>3587764</v>
      </c>
      <c r="P881">
        <v>170</v>
      </c>
    </row>
    <row r="882" spans="1:16" x14ac:dyDescent="0.2">
      <c r="A882" s="1">
        <v>40702</v>
      </c>
      <c r="D882">
        <v>11630</v>
      </c>
      <c r="H882">
        <v>9250</v>
      </c>
      <c r="I882">
        <v>44.393307159999999</v>
      </c>
      <c r="J882">
        <v>27306</v>
      </c>
      <c r="K882">
        <v>567269.53016199998</v>
      </c>
      <c r="L882">
        <v>13493</v>
      </c>
      <c r="N882">
        <v>0</v>
      </c>
      <c r="O882">
        <v>5674215</v>
      </c>
      <c r="P882">
        <v>185</v>
      </c>
    </row>
    <row r="883" spans="1:16" x14ac:dyDescent="0.2">
      <c r="A883" s="1">
        <v>40703</v>
      </c>
      <c r="D883">
        <v>11954</v>
      </c>
      <c r="H883">
        <v>11100</v>
      </c>
      <c r="I883">
        <v>43.331163439999997</v>
      </c>
      <c r="J883">
        <v>26278</v>
      </c>
      <c r="K883">
        <v>567269.53016199998</v>
      </c>
      <c r="L883">
        <v>16682</v>
      </c>
      <c r="N883">
        <v>0</v>
      </c>
      <c r="O883">
        <v>5226822</v>
      </c>
      <c r="P883">
        <v>222</v>
      </c>
    </row>
    <row r="884" spans="1:16" x14ac:dyDescent="0.2">
      <c r="A884" s="1">
        <v>40704</v>
      </c>
      <c r="D884">
        <v>11046</v>
      </c>
      <c r="H884">
        <v>11150</v>
      </c>
      <c r="I884">
        <v>38.407600049999999</v>
      </c>
      <c r="J884">
        <v>24144</v>
      </c>
      <c r="K884">
        <v>567269.53016199998</v>
      </c>
      <c r="L884">
        <v>14403</v>
      </c>
      <c r="N884">
        <v>0</v>
      </c>
      <c r="O884">
        <v>4714797</v>
      </c>
      <c r="P884">
        <v>223</v>
      </c>
    </row>
    <row r="885" spans="1:16" x14ac:dyDescent="0.2">
      <c r="A885" s="1">
        <v>40705</v>
      </c>
      <c r="D885">
        <v>10645</v>
      </c>
      <c r="H885">
        <v>12600</v>
      </c>
      <c r="I885">
        <v>35.358270599999997</v>
      </c>
      <c r="J885">
        <v>23770</v>
      </c>
      <c r="K885">
        <v>567269.53016199998</v>
      </c>
      <c r="L885">
        <v>14942</v>
      </c>
      <c r="N885">
        <v>0</v>
      </c>
      <c r="O885">
        <v>4413161</v>
      </c>
      <c r="P885">
        <v>252</v>
      </c>
    </row>
    <row r="886" spans="1:16" x14ac:dyDescent="0.2">
      <c r="A886" s="1">
        <v>40706</v>
      </c>
      <c r="D886">
        <v>12207</v>
      </c>
      <c r="H886">
        <v>11650</v>
      </c>
      <c r="I886">
        <v>44.310369399999999</v>
      </c>
      <c r="J886">
        <v>27014</v>
      </c>
      <c r="K886">
        <v>567269.53016199998</v>
      </c>
      <c r="L886">
        <v>16556</v>
      </c>
      <c r="N886">
        <v>0</v>
      </c>
      <c r="O886">
        <v>5292590</v>
      </c>
      <c r="P886">
        <v>233</v>
      </c>
    </row>
    <row r="887" spans="1:16" x14ac:dyDescent="0.2">
      <c r="A887" s="1">
        <v>40707</v>
      </c>
      <c r="D887">
        <v>11019</v>
      </c>
      <c r="H887">
        <v>11350</v>
      </c>
      <c r="I887">
        <v>36.549692489999998</v>
      </c>
      <c r="J887">
        <v>25809</v>
      </c>
      <c r="K887">
        <v>567269.53016199998</v>
      </c>
      <c r="L887">
        <v>15979</v>
      </c>
      <c r="N887">
        <v>0</v>
      </c>
      <c r="O887">
        <v>4930970</v>
      </c>
      <c r="P887">
        <v>227</v>
      </c>
    </row>
    <row r="888" spans="1:16" x14ac:dyDescent="0.2">
      <c r="A888" s="1">
        <v>40708</v>
      </c>
      <c r="D888">
        <v>13911</v>
      </c>
      <c r="H888">
        <v>12350</v>
      </c>
      <c r="I888">
        <v>36.225528820000001</v>
      </c>
      <c r="J888">
        <v>29778</v>
      </c>
      <c r="K888">
        <v>567269.53016199998</v>
      </c>
      <c r="L888">
        <v>20088</v>
      </c>
      <c r="N888">
        <v>0</v>
      </c>
      <c r="O888">
        <v>5585386</v>
      </c>
      <c r="P888">
        <v>247</v>
      </c>
    </row>
    <row r="889" spans="1:16" x14ac:dyDescent="0.2">
      <c r="A889" s="1">
        <v>40709</v>
      </c>
      <c r="D889">
        <v>12326</v>
      </c>
      <c r="H889">
        <v>13950</v>
      </c>
      <c r="I889">
        <v>40.07210388</v>
      </c>
      <c r="J889">
        <v>27541</v>
      </c>
      <c r="K889">
        <v>688257.562439</v>
      </c>
      <c r="L889">
        <v>17324</v>
      </c>
      <c r="N889">
        <v>0</v>
      </c>
      <c r="O889">
        <v>5420231</v>
      </c>
      <c r="P889">
        <v>279</v>
      </c>
    </row>
    <row r="890" spans="1:16" x14ac:dyDescent="0.2">
      <c r="A890" s="1">
        <v>40710</v>
      </c>
      <c r="D890">
        <v>12566</v>
      </c>
      <c r="H890">
        <v>9000</v>
      </c>
      <c r="I890">
        <v>31.885852830000001</v>
      </c>
      <c r="J890">
        <v>28867</v>
      </c>
      <c r="K890">
        <v>876954.49351399997</v>
      </c>
      <c r="L890">
        <v>16131</v>
      </c>
      <c r="N890">
        <v>0</v>
      </c>
      <c r="O890">
        <v>5432185</v>
      </c>
      <c r="P890">
        <v>180</v>
      </c>
    </row>
    <row r="891" spans="1:16" x14ac:dyDescent="0.2">
      <c r="A891" s="1">
        <v>40711</v>
      </c>
      <c r="D891">
        <v>11110</v>
      </c>
      <c r="H891">
        <v>9300</v>
      </c>
      <c r="I891">
        <v>30.92216766</v>
      </c>
      <c r="J891">
        <v>26054</v>
      </c>
      <c r="K891">
        <v>876954.49351399997</v>
      </c>
      <c r="L891">
        <v>15576</v>
      </c>
      <c r="N891">
        <v>0</v>
      </c>
      <c r="O891">
        <v>4918041</v>
      </c>
      <c r="P891">
        <v>186</v>
      </c>
    </row>
    <row r="892" spans="1:16" x14ac:dyDescent="0.2">
      <c r="A892" s="1">
        <v>40712</v>
      </c>
      <c r="D892">
        <v>11366</v>
      </c>
      <c r="H892">
        <v>9850</v>
      </c>
      <c r="I892">
        <v>28.331459809999998</v>
      </c>
      <c r="J892">
        <v>26115</v>
      </c>
      <c r="K892">
        <v>876954.49351399997</v>
      </c>
      <c r="L892">
        <v>18000</v>
      </c>
      <c r="N892">
        <v>0</v>
      </c>
      <c r="O892">
        <v>4785228</v>
      </c>
      <c r="P892">
        <v>197</v>
      </c>
    </row>
    <row r="893" spans="1:16" x14ac:dyDescent="0.2">
      <c r="A893" s="1">
        <v>40713</v>
      </c>
      <c r="D893">
        <v>11249</v>
      </c>
      <c r="H893">
        <v>11150</v>
      </c>
      <c r="I893">
        <v>25.892611410000001</v>
      </c>
      <c r="J893">
        <v>27766</v>
      </c>
      <c r="K893">
        <v>876954.49351399997</v>
      </c>
      <c r="L893">
        <v>17771</v>
      </c>
      <c r="N893">
        <v>0</v>
      </c>
      <c r="O893">
        <v>4933468</v>
      </c>
      <c r="P893">
        <v>223</v>
      </c>
    </row>
    <row r="894" spans="1:16" x14ac:dyDescent="0.2">
      <c r="A894" s="1">
        <v>40714</v>
      </c>
      <c r="D894">
        <v>10991</v>
      </c>
      <c r="H894">
        <v>11700</v>
      </c>
      <c r="I894">
        <v>20.276432799999998</v>
      </c>
      <c r="J894">
        <v>25961</v>
      </c>
      <c r="K894">
        <v>876954.49351399997</v>
      </c>
      <c r="L894">
        <v>17255</v>
      </c>
      <c r="N894">
        <v>0</v>
      </c>
      <c r="O894">
        <v>4329247</v>
      </c>
      <c r="P894">
        <v>234</v>
      </c>
    </row>
    <row r="895" spans="1:16" x14ac:dyDescent="0.2">
      <c r="A895" s="1">
        <v>40715</v>
      </c>
      <c r="D895">
        <v>9451</v>
      </c>
      <c r="H895">
        <v>12650</v>
      </c>
      <c r="I895">
        <v>17.89533531</v>
      </c>
      <c r="J895">
        <v>24996</v>
      </c>
      <c r="K895">
        <v>876954.49351399997</v>
      </c>
      <c r="L895">
        <v>16475</v>
      </c>
      <c r="N895">
        <v>0</v>
      </c>
      <c r="O895">
        <v>4009484</v>
      </c>
      <c r="P895">
        <v>253</v>
      </c>
    </row>
    <row r="896" spans="1:16" x14ac:dyDescent="0.2">
      <c r="A896" s="1">
        <v>40716</v>
      </c>
      <c r="D896">
        <v>11259</v>
      </c>
      <c r="H896">
        <v>13000</v>
      </c>
      <c r="I896">
        <v>17.717231290000001</v>
      </c>
      <c r="J896">
        <v>26764</v>
      </c>
      <c r="K896">
        <v>876954.49351399997</v>
      </c>
      <c r="L896">
        <v>18880</v>
      </c>
      <c r="N896">
        <v>0</v>
      </c>
      <c r="O896">
        <v>4359828</v>
      </c>
      <c r="P896">
        <v>260</v>
      </c>
    </row>
    <row r="897" spans="1:16" x14ac:dyDescent="0.2">
      <c r="A897" s="1">
        <v>40717</v>
      </c>
      <c r="D897">
        <v>10178</v>
      </c>
      <c r="H897">
        <v>12000</v>
      </c>
      <c r="I897">
        <v>14.54556958</v>
      </c>
      <c r="J897">
        <v>24369</v>
      </c>
      <c r="K897">
        <v>876954.49351399997</v>
      </c>
      <c r="L897">
        <v>16462</v>
      </c>
      <c r="N897">
        <v>0</v>
      </c>
      <c r="O897">
        <v>4046804</v>
      </c>
      <c r="P897">
        <v>240</v>
      </c>
    </row>
    <row r="898" spans="1:16" x14ac:dyDescent="0.2">
      <c r="A898" s="1">
        <v>40718</v>
      </c>
      <c r="D898">
        <v>10706</v>
      </c>
      <c r="H898">
        <v>10800</v>
      </c>
      <c r="I898">
        <v>16.400962419999999</v>
      </c>
      <c r="J898">
        <v>25212</v>
      </c>
      <c r="K898">
        <v>1067618.8415099999</v>
      </c>
      <c r="L898">
        <v>15717</v>
      </c>
      <c r="N898">
        <v>0</v>
      </c>
      <c r="O898">
        <v>4303378</v>
      </c>
      <c r="P898">
        <v>216</v>
      </c>
    </row>
    <row r="899" spans="1:16" x14ac:dyDescent="0.2">
      <c r="A899" s="1">
        <v>40719</v>
      </c>
      <c r="D899">
        <v>9550</v>
      </c>
      <c r="H899">
        <v>7150</v>
      </c>
      <c r="I899">
        <v>23.416177350000002</v>
      </c>
      <c r="J899">
        <v>22628</v>
      </c>
      <c r="K899">
        <v>1379192.2882300001</v>
      </c>
      <c r="L899">
        <v>13029</v>
      </c>
      <c r="N899">
        <v>0</v>
      </c>
      <c r="O899">
        <v>4008086</v>
      </c>
      <c r="P899">
        <v>143</v>
      </c>
    </row>
    <row r="900" spans="1:16" x14ac:dyDescent="0.2">
      <c r="A900" s="1">
        <v>40720</v>
      </c>
      <c r="D900">
        <v>9836</v>
      </c>
      <c r="H900">
        <v>7450</v>
      </c>
      <c r="I900">
        <v>25.25259969</v>
      </c>
      <c r="J900">
        <v>23539</v>
      </c>
      <c r="K900">
        <v>1379192.2882300001</v>
      </c>
      <c r="L900">
        <v>12697</v>
      </c>
      <c r="N900">
        <v>0</v>
      </c>
      <c r="O900">
        <v>4298496</v>
      </c>
      <c r="P900">
        <v>149</v>
      </c>
    </row>
    <row r="901" spans="1:16" x14ac:dyDescent="0.2">
      <c r="A901" s="1">
        <v>40721</v>
      </c>
      <c r="D901">
        <v>11582</v>
      </c>
      <c r="H901">
        <v>8450</v>
      </c>
      <c r="I901">
        <v>26.526951409999999</v>
      </c>
      <c r="J901">
        <v>30137</v>
      </c>
      <c r="K901">
        <v>1379192.2882300001</v>
      </c>
      <c r="L901">
        <v>18217</v>
      </c>
      <c r="N901">
        <v>0</v>
      </c>
      <c r="O901">
        <v>5479495</v>
      </c>
      <c r="P901">
        <v>169</v>
      </c>
    </row>
    <row r="902" spans="1:16" x14ac:dyDescent="0.2">
      <c r="A902" s="1">
        <v>40722</v>
      </c>
      <c r="D902">
        <v>10559</v>
      </c>
      <c r="H902">
        <v>8000</v>
      </c>
      <c r="I902">
        <v>19.848705639999999</v>
      </c>
      <c r="J902">
        <v>26180</v>
      </c>
      <c r="K902">
        <v>1379192.2882300001</v>
      </c>
      <c r="L902">
        <v>14445</v>
      </c>
      <c r="N902">
        <v>0</v>
      </c>
      <c r="O902">
        <v>4483043</v>
      </c>
      <c r="P902">
        <v>160</v>
      </c>
    </row>
    <row r="903" spans="1:16" x14ac:dyDescent="0.2">
      <c r="A903" s="1">
        <v>40723</v>
      </c>
      <c r="D903">
        <v>9830</v>
      </c>
      <c r="H903">
        <v>8600</v>
      </c>
      <c r="I903">
        <v>19.980406219999999</v>
      </c>
      <c r="J903">
        <v>24333</v>
      </c>
      <c r="K903">
        <v>1379192.2882300001</v>
      </c>
      <c r="L903">
        <v>14112</v>
      </c>
      <c r="N903">
        <v>0</v>
      </c>
      <c r="O903">
        <v>4146690</v>
      </c>
      <c r="P903">
        <v>172</v>
      </c>
    </row>
    <row r="904" spans="1:16" x14ac:dyDescent="0.2">
      <c r="A904" s="1">
        <v>40724</v>
      </c>
      <c r="D904">
        <v>9445</v>
      </c>
      <c r="H904">
        <v>9550</v>
      </c>
      <c r="I904">
        <v>17.700013999999999</v>
      </c>
      <c r="J904">
        <v>23459</v>
      </c>
      <c r="K904">
        <v>1379192.2882300001</v>
      </c>
      <c r="L904">
        <v>13847</v>
      </c>
      <c r="N904">
        <v>0</v>
      </c>
      <c r="O904">
        <v>4040774</v>
      </c>
      <c r="P904">
        <v>191</v>
      </c>
    </row>
    <row r="905" spans="1:16" x14ac:dyDescent="0.2">
      <c r="A905" s="1">
        <v>40725</v>
      </c>
      <c r="D905">
        <v>10430</v>
      </c>
      <c r="H905">
        <v>8650</v>
      </c>
      <c r="I905">
        <v>18.66566795</v>
      </c>
      <c r="J905">
        <v>30214</v>
      </c>
      <c r="K905">
        <v>1379192.2882300001</v>
      </c>
      <c r="L905">
        <v>21643</v>
      </c>
      <c r="N905">
        <v>5.0000000000000001E-4</v>
      </c>
      <c r="O905">
        <v>4582113</v>
      </c>
      <c r="P905">
        <v>173</v>
      </c>
    </row>
    <row r="906" spans="1:16" x14ac:dyDescent="0.2">
      <c r="A906" s="1">
        <v>40726</v>
      </c>
      <c r="D906">
        <v>7849</v>
      </c>
      <c r="H906">
        <v>8450</v>
      </c>
      <c r="I906">
        <v>14.73519868</v>
      </c>
      <c r="J906">
        <v>32230</v>
      </c>
      <c r="K906">
        <v>1379192.2882300001</v>
      </c>
      <c r="L906">
        <v>25473</v>
      </c>
      <c r="N906">
        <v>0</v>
      </c>
      <c r="O906">
        <v>3704020</v>
      </c>
      <c r="P906">
        <v>169</v>
      </c>
    </row>
    <row r="907" spans="1:16" x14ac:dyDescent="0.2">
      <c r="A907" s="1">
        <v>40727</v>
      </c>
      <c r="D907">
        <v>8199</v>
      </c>
      <c r="H907">
        <v>8250</v>
      </c>
      <c r="I907">
        <v>13.347867880000001</v>
      </c>
      <c r="J907">
        <v>22246</v>
      </c>
      <c r="K907">
        <v>1379192.2882300001</v>
      </c>
      <c r="L907">
        <v>14788</v>
      </c>
      <c r="N907">
        <v>0</v>
      </c>
      <c r="O907">
        <v>3417720</v>
      </c>
      <c r="P907">
        <v>165</v>
      </c>
    </row>
    <row r="908" spans="1:16" x14ac:dyDescent="0.2">
      <c r="A908" s="1">
        <v>40728</v>
      </c>
      <c r="D908">
        <v>9434</v>
      </c>
      <c r="H908">
        <v>8500</v>
      </c>
      <c r="I908">
        <v>16.001744850000001</v>
      </c>
      <c r="J908">
        <v>23558</v>
      </c>
      <c r="K908">
        <v>1379192.2882300001</v>
      </c>
      <c r="L908">
        <v>15484</v>
      </c>
      <c r="N908">
        <v>0</v>
      </c>
      <c r="O908">
        <v>4053515</v>
      </c>
      <c r="P908">
        <v>170</v>
      </c>
    </row>
    <row r="909" spans="1:16" x14ac:dyDescent="0.2">
      <c r="A909" s="1">
        <v>40729</v>
      </c>
      <c r="D909">
        <v>8826</v>
      </c>
      <c r="H909">
        <v>6950</v>
      </c>
      <c r="I909">
        <v>18.805837350000001</v>
      </c>
      <c r="J909">
        <v>23298</v>
      </c>
      <c r="K909">
        <v>1379192.2882300001</v>
      </c>
      <c r="L909">
        <v>13782</v>
      </c>
      <c r="N909">
        <v>0</v>
      </c>
      <c r="O909">
        <v>4016869</v>
      </c>
      <c r="P909">
        <v>139</v>
      </c>
    </row>
    <row r="910" spans="1:16" x14ac:dyDescent="0.2">
      <c r="A910" s="1">
        <v>40730</v>
      </c>
      <c r="D910">
        <v>10362</v>
      </c>
      <c r="H910">
        <v>7850</v>
      </c>
      <c r="I910">
        <v>17.007096489999999</v>
      </c>
      <c r="J910">
        <v>26919</v>
      </c>
      <c r="K910">
        <v>1406123.6339700001</v>
      </c>
      <c r="L910">
        <v>15616</v>
      </c>
      <c r="N910">
        <v>0</v>
      </c>
      <c r="O910">
        <v>4736714</v>
      </c>
      <c r="P910">
        <v>157</v>
      </c>
    </row>
    <row r="911" spans="1:16" x14ac:dyDescent="0.2">
      <c r="A911" s="1">
        <v>40731</v>
      </c>
      <c r="D911">
        <v>9049</v>
      </c>
      <c r="H911">
        <v>6550</v>
      </c>
      <c r="I911">
        <v>14.01481972</v>
      </c>
      <c r="J911">
        <v>22941</v>
      </c>
      <c r="K911">
        <v>1563027.99612</v>
      </c>
      <c r="L911">
        <v>13003</v>
      </c>
      <c r="N911">
        <v>0</v>
      </c>
      <c r="O911">
        <v>3819588</v>
      </c>
      <c r="P911">
        <v>131</v>
      </c>
    </row>
    <row r="912" spans="1:16" x14ac:dyDescent="0.2">
      <c r="A912" s="1">
        <v>40732</v>
      </c>
      <c r="D912">
        <v>8363</v>
      </c>
      <c r="H912">
        <v>8250</v>
      </c>
      <c r="I912">
        <v>13.22525411</v>
      </c>
      <c r="J912">
        <v>24626</v>
      </c>
      <c r="K912">
        <v>1563027.99612</v>
      </c>
      <c r="L912">
        <v>16154</v>
      </c>
      <c r="N912">
        <v>0</v>
      </c>
      <c r="O912">
        <v>3623427</v>
      </c>
      <c r="P912">
        <v>165</v>
      </c>
    </row>
    <row r="913" spans="1:16" x14ac:dyDescent="0.2">
      <c r="A913" s="1">
        <v>40733</v>
      </c>
      <c r="D913">
        <v>7702</v>
      </c>
      <c r="H913">
        <v>7450</v>
      </c>
      <c r="I913">
        <v>12.970809729999999</v>
      </c>
      <c r="J913">
        <v>22762</v>
      </c>
      <c r="K913">
        <v>1563027.99612</v>
      </c>
      <c r="L913">
        <v>15268</v>
      </c>
      <c r="N913">
        <v>0</v>
      </c>
      <c r="O913">
        <v>3400530</v>
      </c>
      <c r="P913">
        <v>149</v>
      </c>
    </row>
    <row r="914" spans="1:16" x14ac:dyDescent="0.2">
      <c r="A914" s="1">
        <v>40734</v>
      </c>
      <c r="D914">
        <v>8255</v>
      </c>
      <c r="H914">
        <v>6850</v>
      </c>
      <c r="I914">
        <v>12.51029136</v>
      </c>
      <c r="J914">
        <v>28708</v>
      </c>
      <c r="K914">
        <v>1563027.99612</v>
      </c>
      <c r="L914">
        <v>20637</v>
      </c>
      <c r="N914">
        <v>0</v>
      </c>
      <c r="O914">
        <v>3927054</v>
      </c>
      <c r="P914">
        <v>137</v>
      </c>
    </row>
    <row r="915" spans="1:16" x14ac:dyDescent="0.2">
      <c r="A915" s="1">
        <v>40735</v>
      </c>
      <c r="D915">
        <v>10366</v>
      </c>
      <c r="H915">
        <v>7850</v>
      </c>
      <c r="I915">
        <v>14.86748074</v>
      </c>
      <c r="J915">
        <v>25850</v>
      </c>
      <c r="K915">
        <v>1563027.99612</v>
      </c>
      <c r="L915">
        <v>16051</v>
      </c>
      <c r="N915">
        <v>0</v>
      </c>
      <c r="O915">
        <v>4275169</v>
      </c>
      <c r="P915">
        <v>157</v>
      </c>
    </row>
    <row r="916" spans="1:16" x14ac:dyDescent="0.2">
      <c r="A916" s="1">
        <v>40736</v>
      </c>
      <c r="D916">
        <v>8006</v>
      </c>
      <c r="H916">
        <v>7050</v>
      </c>
      <c r="I916">
        <v>12.786976040000001</v>
      </c>
      <c r="J916">
        <v>23044</v>
      </c>
      <c r="K916">
        <v>1563027.99612</v>
      </c>
      <c r="L916">
        <v>15051</v>
      </c>
      <c r="N916">
        <v>0</v>
      </c>
      <c r="O916">
        <v>3487061</v>
      </c>
      <c r="P916">
        <v>141</v>
      </c>
    </row>
    <row r="917" spans="1:16" x14ac:dyDescent="0.2">
      <c r="A917" s="1">
        <v>40737</v>
      </c>
      <c r="D917">
        <v>9002</v>
      </c>
      <c r="H917">
        <v>9550</v>
      </c>
      <c r="I917">
        <v>14.942996430000001</v>
      </c>
      <c r="J917">
        <v>27175</v>
      </c>
      <c r="K917">
        <v>1563027.99612</v>
      </c>
      <c r="L917">
        <v>17688</v>
      </c>
      <c r="N917">
        <v>0</v>
      </c>
      <c r="O917">
        <v>3786186</v>
      </c>
      <c r="P917">
        <v>191</v>
      </c>
    </row>
    <row r="918" spans="1:16" x14ac:dyDescent="0.2">
      <c r="A918" s="1">
        <v>40738</v>
      </c>
      <c r="D918">
        <v>8572</v>
      </c>
      <c r="H918">
        <v>7200</v>
      </c>
      <c r="I918">
        <v>13.392528029999999</v>
      </c>
      <c r="J918">
        <v>28843</v>
      </c>
      <c r="K918">
        <v>1563027.99612</v>
      </c>
      <c r="L918">
        <v>20189</v>
      </c>
      <c r="N918">
        <v>0</v>
      </c>
      <c r="O918">
        <v>3792945</v>
      </c>
      <c r="P918">
        <v>144</v>
      </c>
    </row>
    <row r="919" spans="1:16" x14ac:dyDescent="0.2">
      <c r="A919" s="1">
        <v>40739</v>
      </c>
      <c r="D919">
        <v>7836</v>
      </c>
      <c r="H919">
        <v>8100</v>
      </c>
      <c r="I919">
        <v>16.29588524</v>
      </c>
      <c r="J919">
        <v>24433</v>
      </c>
      <c r="K919">
        <v>1563027.99612</v>
      </c>
      <c r="L919">
        <v>15812</v>
      </c>
      <c r="N919">
        <v>0</v>
      </c>
      <c r="O919">
        <v>3300931</v>
      </c>
      <c r="P919">
        <v>162</v>
      </c>
    </row>
    <row r="920" spans="1:16" x14ac:dyDescent="0.2">
      <c r="A920" s="1">
        <v>40740</v>
      </c>
      <c r="D920">
        <v>8719</v>
      </c>
      <c r="H920">
        <v>7850</v>
      </c>
      <c r="I920">
        <v>11.1504469</v>
      </c>
      <c r="J920">
        <v>24053</v>
      </c>
      <c r="K920">
        <v>1563027.99612</v>
      </c>
      <c r="L920">
        <v>15837</v>
      </c>
      <c r="N920">
        <v>0</v>
      </c>
      <c r="O920">
        <v>3704973</v>
      </c>
      <c r="P920">
        <v>157</v>
      </c>
    </row>
    <row r="921" spans="1:16" x14ac:dyDescent="0.2">
      <c r="A921" s="1">
        <v>40741</v>
      </c>
      <c r="D921">
        <v>8209</v>
      </c>
      <c r="H921">
        <v>8500</v>
      </c>
      <c r="I921">
        <v>12.13235639</v>
      </c>
      <c r="J921">
        <v>24674</v>
      </c>
      <c r="K921">
        <v>1563027.99612</v>
      </c>
      <c r="L921">
        <v>16253</v>
      </c>
      <c r="N921">
        <v>0</v>
      </c>
      <c r="O921">
        <v>3663397</v>
      </c>
      <c r="P921">
        <v>170</v>
      </c>
    </row>
    <row r="922" spans="1:16" x14ac:dyDescent="0.2">
      <c r="A922" s="1">
        <v>40742</v>
      </c>
      <c r="D922">
        <v>8806</v>
      </c>
      <c r="H922">
        <v>8500</v>
      </c>
      <c r="I922">
        <v>12.937381139999999</v>
      </c>
      <c r="J922">
        <v>27882</v>
      </c>
      <c r="K922">
        <v>1563027.99612</v>
      </c>
      <c r="L922">
        <v>15122</v>
      </c>
      <c r="N922">
        <v>0</v>
      </c>
      <c r="O922">
        <v>4590590</v>
      </c>
      <c r="P922">
        <v>170</v>
      </c>
    </row>
    <row r="923" spans="1:16" x14ac:dyDescent="0.2">
      <c r="A923" s="1">
        <v>40743</v>
      </c>
      <c r="D923">
        <v>9043</v>
      </c>
      <c r="H923">
        <v>7100</v>
      </c>
      <c r="I923">
        <v>14.84897984</v>
      </c>
      <c r="J923">
        <v>24900</v>
      </c>
      <c r="K923">
        <v>1583738.97893</v>
      </c>
      <c r="L923">
        <v>15134</v>
      </c>
      <c r="N923">
        <v>0</v>
      </c>
      <c r="O923">
        <v>4160301</v>
      </c>
      <c r="P923">
        <v>142</v>
      </c>
    </row>
    <row r="924" spans="1:16" x14ac:dyDescent="0.2">
      <c r="A924" s="1">
        <v>40744</v>
      </c>
      <c r="D924">
        <v>8714</v>
      </c>
      <c r="H924">
        <v>7450</v>
      </c>
      <c r="I924">
        <v>10.573222960000001</v>
      </c>
      <c r="J924">
        <v>25886</v>
      </c>
      <c r="K924">
        <v>1690895.80305</v>
      </c>
      <c r="L924">
        <v>16242</v>
      </c>
      <c r="N924">
        <v>0</v>
      </c>
      <c r="O924">
        <v>3862169</v>
      </c>
      <c r="P924">
        <v>149</v>
      </c>
    </row>
    <row r="925" spans="1:16" x14ac:dyDescent="0.2">
      <c r="A925" s="1">
        <v>40745</v>
      </c>
      <c r="D925">
        <v>8011</v>
      </c>
      <c r="H925">
        <v>7600</v>
      </c>
      <c r="I925">
        <v>9.0017447500000003</v>
      </c>
      <c r="J925">
        <v>25435</v>
      </c>
      <c r="K925">
        <v>1690895.80305</v>
      </c>
      <c r="L925">
        <v>16591</v>
      </c>
      <c r="N925">
        <v>0</v>
      </c>
      <c r="O925">
        <v>3693250</v>
      </c>
      <c r="P925">
        <v>152</v>
      </c>
    </row>
    <row r="926" spans="1:16" x14ac:dyDescent="0.2">
      <c r="A926" s="1">
        <v>40746</v>
      </c>
      <c r="D926">
        <v>8840</v>
      </c>
      <c r="H926">
        <v>7550</v>
      </c>
      <c r="I926">
        <v>13.540958160000001</v>
      </c>
      <c r="J926">
        <v>24454</v>
      </c>
      <c r="K926">
        <v>1690895.80305</v>
      </c>
      <c r="L926">
        <v>14919</v>
      </c>
      <c r="N926">
        <v>5.0000000000000001E-4</v>
      </c>
      <c r="O926">
        <v>3824482</v>
      </c>
      <c r="P926">
        <v>151</v>
      </c>
    </row>
    <row r="927" spans="1:16" x14ac:dyDescent="0.2">
      <c r="A927" s="1">
        <v>40747</v>
      </c>
      <c r="D927">
        <v>7269</v>
      </c>
      <c r="H927">
        <v>7300</v>
      </c>
      <c r="I927">
        <v>7.7081185899999998</v>
      </c>
      <c r="J927">
        <v>21907</v>
      </c>
      <c r="K927">
        <v>1690895.80305</v>
      </c>
      <c r="L927">
        <v>14336</v>
      </c>
      <c r="N927">
        <v>0</v>
      </c>
      <c r="O927">
        <v>3278810</v>
      </c>
      <c r="P927">
        <v>146</v>
      </c>
    </row>
    <row r="928" spans="1:16" x14ac:dyDescent="0.2">
      <c r="A928" s="1">
        <v>40748</v>
      </c>
      <c r="D928">
        <v>8053</v>
      </c>
      <c r="H928">
        <v>8300</v>
      </c>
      <c r="I928">
        <v>10.20384419</v>
      </c>
      <c r="J928">
        <v>23227</v>
      </c>
      <c r="K928">
        <v>1690895.80305</v>
      </c>
      <c r="L928">
        <v>15103</v>
      </c>
      <c r="N928">
        <v>0</v>
      </c>
      <c r="O928">
        <v>3597225</v>
      </c>
      <c r="P928">
        <v>166</v>
      </c>
    </row>
    <row r="929" spans="1:16" x14ac:dyDescent="0.2">
      <c r="A929" s="1">
        <v>40749</v>
      </c>
      <c r="D929">
        <v>9320</v>
      </c>
      <c r="H929">
        <v>8250</v>
      </c>
      <c r="I929">
        <v>12.10683379</v>
      </c>
      <c r="J929">
        <v>26960</v>
      </c>
      <c r="K929">
        <v>1690895.80305</v>
      </c>
      <c r="L929">
        <v>17140</v>
      </c>
      <c r="N929">
        <v>0</v>
      </c>
      <c r="O929">
        <v>4334976</v>
      </c>
      <c r="P929">
        <v>165</v>
      </c>
    </row>
    <row r="930" spans="1:16" x14ac:dyDescent="0.2">
      <c r="A930" s="1">
        <v>40750</v>
      </c>
      <c r="D930">
        <v>8194</v>
      </c>
      <c r="H930">
        <v>8800</v>
      </c>
      <c r="I930">
        <v>7.83379577</v>
      </c>
      <c r="J930">
        <v>23820</v>
      </c>
      <c r="K930">
        <v>1690895.80305</v>
      </c>
      <c r="L930">
        <v>14704</v>
      </c>
      <c r="N930">
        <v>0</v>
      </c>
      <c r="O930">
        <v>3789815</v>
      </c>
      <c r="P930">
        <v>176</v>
      </c>
    </row>
    <row r="931" spans="1:16" x14ac:dyDescent="0.2">
      <c r="A931" s="1">
        <v>40751</v>
      </c>
      <c r="D931">
        <v>7821</v>
      </c>
      <c r="H931">
        <v>8700</v>
      </c>
      <c r="I931">
        <v>8.8898863899999991</v>
      </c>
      <c r="J931">
        <v>23479</v>
      </c>
      <c r="K931">
        <v>1690895.80305</v>
      </c>
      <c r="L931">
        <v>15832</v>
      </c>
      <c r="N931">
        <v>0</v>
      </c>
      <c r="O931">
        <v>3637009</v>
      </c>
      <c r="P931">
        <v>174</v>
      </c>
    </row>
    <row r="932" spans="1:16" x14ac:dyDescent="0.2">
      <c r="A932" s="1">
        <v>40752</v>
      </c>
      <c r="D932">
        <v>7964</v>
      </c>
      <c r="H932">
        <v>7750</v>
      </c>
      <c r="I932">
        <v>7.5397247700000003</v>
      </c>
      <c r="J932">
        <v>25901</v>
      </c>
      <c r="K932">
        <v>1690895.80305</v>
      </c>
      <c r="L932">
        <v>16310</v>
      </c>
      <c r="N932">
        <v>0</v>
      </c>
      <c r="O932">
        <v>3725915</v>
      </c>
      <c r="P932">
        <v>155</v>
      </c>
    </row>
    <row r="933" spans="1:16" x14ac:dyDescent="0.2">
      <c r="A933" s="1">
        <v>40753</v>
      </c>
      <c r="D933">
        <v>7151</v>
      </c>
      <c r="H933">
        <v>8200</v>
      </c>
      <c r="I933">
        <v>7.1143230700000002</v>
      </c>
      <c r="J933">
        <v>22221</v>
      </c>
      <c r="K933">
        <v>1690895.80305</v>
      </c>
      <c r="L933">
        <v>15007</v>
      </c>
      <c r="N933">
        <v>0</v>
      </c>
      <c r="O933">
        <v>3073274</v>
      </c>
      <c r="P933">
        <v>164</v>
      </c>
    </row>
    <row r="934" spans="1:16" x14ac:dyDescent="0.2">
      <c r="A934" s="1">
        <v>40754</v>
      </c>
      <c r="D934">
        <v>6057</v>
      </c>
      <c r="H934">
        <v>7600</v>
      </c>
      <c r="I934">
        <v>5.7127005500000001</v>
      </c>
      <c r="J934">
        <v>19760</v>
      </c>
      <c r="K934">
        <v>1690895.80305</v>
      </c>
      <c r="L934">
        <v>12945</v>
      </c>
      <c r="N934">
        <v>0</v>
      </c>
      <c r="O934">
        <v>2602850</v>
      </c>
      <c r="P934">
        <v>152</v>
      </c>
    </row>
    <row r="935" spans="1:16" x14ac:dyDescent="0.2">
      <c r="A935" s="1">
        <v>40755</v>
      </c>
      <c r="D935">
        <v>7924</v>
      </c>
      <c r="H935">
        <v>8750</v>
      </c>
      <c r="I935">
        <v>6.8001622099999999</v>
      </c>
      <c r="J935">
        <v>24137</v>
      </c>
      <c r="K935">
        <v>1690895.80305</v>
      </c>
      <c r="L935">
        <v>16267</v>
      </c>
      <c r="N935">
        <v>0</v>
      </c>
      <c r="O935">
        <v>3451011</v>
      </c>
      <c r="P935">
        <v>175</v>
      </c>
    </row>
    <row r="936" spans="1:16" x14ac:dyDescent="0.2">
      <c r="A936" s="1">
        <v>40756</v>
      </c>
      <c r="D936">
        <v>8030</v>
      </c>
      <c r="H936">
        <v>8250</v>
      </c>
      <c r="I936">
        <v>7.6959076199999998</v>
      </c>
      <c r="J936">
        <v>23757</v>
      </c>
      <c r="K936">
        <v>1807231.66683</v>
      </c>
      <c r="L936">
        <v>14807</v>
      </c>
      <c r="N936">
        <v>0</v>
      </c>
      <c r="O936">
        <v>3724270</v>
      </c>
      <c r="P936">
        <v>165</v>
      </c>
    </row>
    <row r="937" spans="1:16" x14ac:dyDescent="0.2">
      <c r="A937" s="1">
        <v>40757</v>
      </c>
      <c r="D937">
        <v>8663</v>
      </c>
      <c r="H937">
        <v>7700</v>
      </c>
      <c r="I937">
        <v>7.4297188199999997</v>
      </c>
      <c r="J937">
        <v>21703</v>
      </c>
      <c r="K937">
        <v>1888786.7053499999</v>
      </c>
      <c r="L937">
        <v>12376</v>
      </c>
      <c r="N937">
        <v>0</v>
      </c>
      <c r="O937">
        <v>3868091</v>
      </c>
      <c r="P937">
        <v>154</v>
      </c>
    </row>
    <row r="938" spans="1:16" x14ac:dyDescent="0.2">
      <c r="A938" s="1">
        <v>40758</v>
      </c>
      <c r="D938">
        <v>7580</v>
      </c>
      <c r="H938">
        <v>7850</v>
      </c>
      <c r="I938">
        <v>8.1953438199999997</v>
      </c>
      <c r="J938">
        <v>18410</v>
      </c>
      <c r="K938">
        <v>1888786.7053499999</v>
      </c>
      <c r="L938">
        <v>9297</v>
      </c>
      <c r="N938">
        <v>0</v>
      </c>
      <c r="O938">
        <v>3480496</v>
      </c>
      <c r="P938">
        <v>157</v>
      </c>
    </row>
    <row r="939" spans="1:16" x14ac:dyDescent="0.2">
      <c r="A939" s="1">
        <v>40759</v>
      </c>
      <c r="D939">
        <v>8178</v>
      </c>
      <c r="H939">
        <v>6450</v>
      </c>
      <c r="I939">
        <v>7.7778821499999999</v>
      </c>
      <c r="J939">
        <v>18966</v>
      </c>
      <c r="K939">
        <v>1888786.7053499999</v>
      </c>
      <c r="L939">
        <v>10338</v>
      </c>
      <c r="N939">
        <v>0</v>
      </c>
      <c r="O939">
        <v>3495977</v>
      </c>
      <c r="P939">
        <v>129</v>
      </c>
    </row>
    <row r="940" spans="1:16" x14ac:dyDescent="0.2">
      <c r="A940" s="1">
        <v>40760</v>
      </c>
      <c r="D940">
        <v>7220</v>
      </c>
      <c r="H940">
        <v>7000</v>
      </c>
      <c r="I940">
        <v>6.3774495099999999</v>
      </c>
      <c r="J940">
        <v>21510</v>
      </c>
      <c r="K940">
        <v>1888786.7053499999</v>
      </c>
      <c r="L940">
        <v>13329</v>
      </c>
      <c r="N940">
        <v>0</v>
      </c>
      <c r="O940">
        <v>3119981</v>
      </c>
      <c r="P940">
        <v>140</v>
      </c>
    </row>
    <row r="941" spans="1:16" x14ac:dyDescent="0.2">
      <c r="A941" s="1">
        <v>40761</v>
      </c>
      <c r="D941">
        <v>6712</v>
      </c>
      <c r="H941">
        <v>6100</v>
      </c>
      <c r="I941">
        <v>24.096431809999999</v>
      </c>
      <c r="J941">
        <v>20231</v>
      </c>
      <c r="K941">
        <v>1888786.7053499999</v>
      </c>
      <c r="L941">
        <v>12191</v>
      </c>
      <c r="N941">
        <v>0</v>
      </c>
      <c r="O941">
        <v>3179587</v>
      </c>
      <c r="P941">
        <v>122</v>
      </c>
    </row>
    <row r="942" spans="1:16" x14ac:dyDescent="0.2">
      <c r="A942" s="1">
        <v>40762</v>
      </c>
      <c r="D942">
        <v>6584</v>
      </c>
      <c r="H942">
        <v>6300</v>
      </c>
      <c r="I942">
        <v>6.5389915500000004</v>
      </c>
      <c r="J942">
        <v>20060</v>
      </c>
      <c r="K942">
        <v>1888786.7053499999</v>
      </c>
      <c r="L942">
        <v>12700</v>
      </c>
      <c r="N942">
        <v>0</v>
      </c>
      <c r="O942">
        <v>2825558</v>
      </c>
      <c r="P942">
        <v>126</v>
      </c>
    </row>
    <row r="943" spans="1:16" x14ac:dyDescent="0.2">
      <c r="A943" s="1">
        <v>40763</v>
      </c>
      <c r="D943">
        <v>7131</v>
      </c>
      <c r="H943">
        <v>6800</v>
      </c>
      <c r="I943">
        <v>7.9450484499999998</v>
      </c>
      <c r="J943">
        <v>24628</v>
      </c>
      <c r="K943">
        <v>1888786.7053499999</v>
      </c>
      <c r="L943">
        <v>13332</v>
      </c>
      <c r="N943">
        <v>0</v>
      </c>
      <c r="O943">
        <v>3699649</v>
      </c>
      <c r="P943">
        <v>136</v>
      </c>
    </row>
    <row r="944" spans="1:16" x14ac:dyDescent="0.2">
      <c r="A944" s="1">
        <v>40764</v>
      </c>
      <c r="D944">
        <v>9073</v>
      </c>
      <c r="H944">
        <v>7300</v>
      </c>
      <c r="I944">
        <v>11.688000219999999</v>
      </c>
      <c r="J944">
        <v>23668</v>
      </c>
      <c r="K944">
        <v>1888786.7053499999</v>
      </c>
      <c r="L944">
        <v>14267</v>
      </c>
      <c r="N944">
        <v>0</v>
      </c>
      <c r="O944">
        <v>4113900</v>
      </c>
      <c r="P944">
        <v>146</v>
      </c>
    </row>
    <row r="945" spans="1:16" x14ac:dyDescent="0.2">
      <c r="A945" s="1">
        <v>40765</v>
      </c>
      <c r="D945">
        <v>8183</v>
      </c>
      <c r="H945">
        <v>7600</v>
      </c>
      <c r="I945">
        <v>10.74649911</v>
      </c>
      <c r="J945">
        <v>19710</v>
      </c>
      <c r="K945">
        <v>1888786.7053499999</v>
      </c>
      <c r="L945">
        <v>11681</v>
      </c>
      <c r="N945">
        <v>0</v>
      </c>
      <c r="O945">
        <v>3503564</v>
      </c>
      <c r="P945">
        <v>152</v>
      </c>
    </row>
    <row r="946" spans="1:16" x14ac:dyDescent="0.2">
      <c r="A946" s="1">
        <v>40766</v>
      </c>
      <c r="D946">
        <v>7459</v>
      </c>
      <c r="H946">
        <v>6850</v>
      </c>
      <c r="I946">
        <v>7.1113122300000002</v>
      </c>
      <c r="J946">
        <v>18290</v>
      </c>
      <c r="K946">
        <v>1888786.7053499999</v>
      </c>
      <c r="L946">
        <v>9842</v>
      </c>
      <c r="N946">
        <v>0</v>
      </c>
      <c r="O946">
        <v>3100577</v>
      </c>
      <c r="P946">
        <v>137</v>
      </c>
    </row>
    <row r="947" spans="1:16" x14ac:dyDescent="0.2">
      <c r="A947" s="1">
        <v>40767</v>
      </c>
      <c r="D947">
        <v>7034</v>
      </c>
      <c r="H947">
        <v>6550</v>
      </c>
      <c r="I947">
        <v>6.0814900500000002</v>
      </c>
      <c r="J947">
        <v>17126</v>
      </c>
      <c r="K947">
        <v>1888786.7053499999</v>
      </c>
      <c r="L947">
        <v>8135</v>
      </c>
      <c r="N947">
        <v>0</v>
      </c>
      <c r="O947">
        <v>2923253</v>
      </c>
      <c r="P947">
        <v>131</v>
      </c>
    </row>
    <row r="948" spans="1:16" x14ac:dyDescent="0.2">
      <c r="A948" s="1">
        <v>40768</v>
      </c>
      <c r="D948">
        <v>7268</v>
      </c>
      <c r="H948">
        <v>6500</v>
      </c>
      <c r="I948">
        <v>6.8925046200000004</v>
      </c>
      <c r="J948">
        <v>19184</v>
      </c>
      <c r="K948">
        <v>1888786.7053499999</v>
      </c>
      <c r="L948">
        <v>10827</v>
      </c>
      <c r="N948">
        <v>0</v>
      </c>
      <c r="O948">
        <v>3136749</v>
      </c>
      <c r="P948">
        <v>130</v>
      </c>
    </row>
    <row r="949" spans="1:16" x14ac:dyDescent="0.2">
      <c r="A949" s="1">
        <v>40769</v>
      </c>
      <c r="D949">
        <v>7339</v>
      </c>
      <c r="H949">
        <v>6600</v>
      </c>
      <c r="I949">
        <v>10.31653556</v>
      </c>
      <c r="J949">
        <v>21505</v>
      </c>
      <c r="K949">
        <v>1888786.7053499999</v>
      </c>
      <c r="L949">
        <v>14255</v>
      </c>
      <c r="N949">
        <v>0</v>
      </c>
      <c r="O949">
        <v>3434045</v>
      </c>
      <c r="P949">
        <v>132</v>
      </c>
    </row>
    <row r="950" spans="1:16" x14ac:dyDescent="0.2">
      <c r="A950" s="1">
        <v>40770</v>
      </c>
      <c r="D950">
        <v>8250</v>
      </c>
      <c r="H950">
        <v>6450</v>
      </c>
      <c r="I950">
        <v>9.7439364600000005</v>
      </c>
      <c r="J950">
        <v>19220</v>
      </c>
      <c r="K950">
        <v>1887498.5523399999</v>
      </c>
      <c r="L950">
        <v>10337</v>
      </c>
      <c r="N950">
        <v>5.0000000000000001E-4</v>
      </c>
      <c r="O950">
        <v>3836999</v>
      </c>
      <c r="P950">
        <v>129</v>
      </c>
    </row>
    <row r="951" spans="1:16" x14ac:dyDescent="0.2">
      <c r="A951" s="1">
        <v>40771</v>
      </c>
      <c r="D951">
        <v>9493</v>
      </c>
      <c r="H951">
        <v>7350</v>
      </c>
      <c r="I951">
        <v>9.9304700300000004</v>
      </c>
      <c r="J951">
        <v>20992</v>
      </c>
      <c r="K951">
        <v>1805700.8361899999</v>
      </c>
      <c r="L951">
        <v>12235</v>
      </c>
      <c r="N951">
        <v>5.0000000000000001E-4</v>
      </c>
      <c r="O951">
        <v>4062849</v>
      </c>
      <c r="P951">
        <v>147</v>
      </c>
    </row>
    <row r="952" spans="1:16" x14ac:dyDescent="0.2">
      <c r="A952" s="1">
        <v>40772</v>
      </c>
      <c r="D952">
        <v>7586</v>
      </c>
      <c r="H952">
        <v>6800</v>
      </c>
      <c r="I952">
        <v>6.7404431499999999</v>
      </c>
      <c r="J952">
        <v>20363</v>
      </c>
      <c r="K952">
        <v>1805700.8361899999</v>
      </c>
      <c r="L952">
        <v>11157</v>
      </c>
      <c r="N952">
        <v>0</v>
      </c>
      <c r="O952">
        <v>3480845</v>
      </c>
      <c r="P952">
        <v>136</v>
      </c>
    </row>
    <row r="953" spans="1:16" x14ac:dyDescent="0.2">
      <c r="A953" s="1">
        <v>40773</v>
      </c>
      <c r="D953">
        <v>7271</v>
      </c>
      <c r="H953">
        <v>7200</v>
      </c>
      <c r="I953">
        <v>5.9185662800000003</v>
      </c>
      <c r="J953">
        <v>20674</v>
      </c>
      <c r="K953">
        <v>1805700.8361899999</v>
      </c>
      <c r="L953">
        <v>13489</v>
      </c>
      <c r="N953">
        <v>0</v>
      </c>
      <c r="O953">
        <v>3165343</v>
      </c>
      <c r="P953">
        <v>144</v>
      </c>
    </row>
    <row r="954" spans="1:16" x14ac:dyDescent="0.2">
      <c r="A954" s="1">
        <v>40774</v>
      </c>
      <c r="D954">
        <v>7483</v>
      </c>
      <c r="H954">
        <v>6550</v>
      </c>
      <c r="I954">
        <v>7.7670444999999999</v>
      </c>
      <c r="J954">
        <v>22233</v>
      </c>
      <c r="K954">
        <v>1805700.8361899999</v>
      </c>
      <c r="L954">
        <v>13691</v>
      </c>
      <c r="N954">
        <v>0</v>
      </c>
      <c r="O954">
        <v>3543137</v>
      </c>
      <c r="P954">
        <v>131</v>
      </c>
    </row>
    <row r="955" spans="1:16" x14ac:dyDescent="0.2">
      <c r="A955" s="1">
        <v>40775</v>
      </c>
      <c r="D955">
        <v>7039</v>
      </c>
      <c r="H955">
        <v>7600</v>
      </c>
      <c r="I955">
        <v>5.4169130399999998</v>
      </c>
      <c r="J955">
        <v>21113</v>
      </c>
      <c r="K955">
        <v>1805700.8361899999</v>
      </c>
      <c r="L955">
        <v>14183</v>
      </c>
      <c r="N955">
        <v>0</v>
      </c>
      <c r="O955">
        <v>3117595</v>
      </c>
      <c r="P955">
        <v>152</v>
      </c>
    </row>
    <row r="956" spans="1:16" x14ac:dyDescent="0.2">
      <c r="A956" s="1">
        <v>40776</v>
      </c>
      <c r="D956">
        <v>7507</v>
      </c>
      <c r="H956">
        <v>8000</v>
      </c>
      <c r="I956">
        <v>5.6872863599999999</v>
      </c>
      <c r="J956">
        <v>22784</v>
      </c>
      <c r="K956">
        <v>1805700.8361899999</v>
      </c>
      <c r="L956">
        <v>14331</v>
      </c>
      <c r="N956">
        <v>0</v>
      </c>
      <c r="O956">
        <v>3247404</v>
      </c>
      <c r="P956">
        <v>160</v>
      </c>
    </row>
    <row r="957" spans="1:16" x14ac:dyDescent="0.2">
      <c r="A957" s="1">
        <v>40777</v>
      </c>
      <c r="D957">
        <v>7646</v>
      </c>
      <c r="H957">
        <v>8450</v>
      </c>
      <c r="I957">
        <v>7.5514494299999999</v>
      </c>
      <c r="J957">
        <v>25202</v>
      </c>
      <c r="K957">
        <v>1805700.8361899999</v>
      </c>
      <c r="L957">
        <v>17090</v>
      </c>
      <c r="N957">
        <v>0</v>
      </c>
      <c r="O957">
        <v>3524536</v>
      </c>
      <c r="P957">
        <v>169</v>
      </c>
    </row>
    <row r="958" spans="1:16" x14ac:dyDescent="0.2">
      <c r="A958" s="1">
        <v>40778</v>
      </c>
      <c r="D958">
        <v>7122</v>
      </c>
      <c r="H958">
        <v>7750</v>
      </c>
      <c r="I958">
        <v>6.96478529</v>
      </c>
      <c r="J958">
        <v>22694</v>
      </c>
      <c r="K958">
        <v>1805700.8361899999</v>
      </c>
      <c r="L958">
        <v>14537</v>
      </c>
      <c r="N958">
        <v>0</v>
      </c>
      <c r="O958">
        <v>3200633</v>
      </c>
      <c r="P958">
        <v>155</v>
      </c>
    </row>
    <row r="959" spans="1:16" x14ac:dyDescent="0.2">
      <c r="A959" s="1">
        <v>40779</v>
      </c>
      <c r="D959">
        <v>7233</v>
      </c>
      <c r="H959">
        <v>6700</v>
      </c>
      <c r="I959">
        <v>8.6952883500000002</v>
      </c>
      <c r="J959">
        <v>22129</v>
      </c>
      <c r="K959">
        <v>1805700.8361899999</v>
      </c>
      <c r="L959">
        <v>13764</v>
      </c>
      <c r="N959">
        <v>0</v>
      </c>
      <c r="O959">
        <v>3164988</v>
      </c>
      <c r="P959">
        <v>134</v>
      </c>
    </row>
    <row r="960" spans="1:16" x14ac:dyDescent="0.2">
      <c r="A960" s="1">
        <v>40780</v>
      </c>
      <c r="D960">
        <v>7106</v>
      </c>
      <c r="H960">
        <v>6750</v>
      </c>
      <c r="I960">
        <v>5.9971543</v>
      </c>
      <c r="J960">
        <v>23113</v>
      </c>
      <c r="K960">
        <v>1805700.8361899999</v>
      </c>
      <c r="L960">
        <v>14622</v>
      </c>
      <c r="N960">
        <v>0</v>
      </c>
      <c r="O960">
        <v>3172975</v>
      </c>
      <c r="P960">
        <v>135</v>
      </c>
    </row>
    <row r="961" spans="1:16" x14ac:dyDescent="0.2">
      <c r="A961" s="1">
        <v>40781</v>
      </c>
      <c r="D961">
        <v>7274</v>
      </c>
      <c r="H961">
        <v>7350</v>
      </c>
      <c r="I961">
        <v>4.6888086600000003</v>
      </c>
      <c r="J961">
        <v>21536</v>
      </c>
      <c r="K961">
        <v>1805700.8361899999</v>
      </c>
      <c r="L961">
        <v>12102</v>
      </c>
      <c r="N961">
        <v>0</v>
      </c>
      <c r="O961">
        <v>3376413</v>
      </c>
      <c r="P961">
        <v>147</v>
      </c>
    </row>
    <row r="962" spans="1:16" x14ac:dyDescent="0.2">
      <c r="A962" s="1">
        <v>40782</v>
      </c>
      <c r="D962">
        <v>6239</v>
      </c>
      <c r="H962">
        <v>6100</v>
      </c>
      <c r="I962">
        <v>5.0282066399999996</v>
      </c>
      <c r="J962">
        <v>20857</v>
      </c>
      <c r="K962">
        <v>1805700.8361899999</v>
      </c>
      <c r="L962">
        <v>12327</v>
      </c>
      <c r="N962">
        <v>0</v>
      </c>
      <c r="O962">
        <v>3043455</v>
      </c>
      <c r="P962">
        <v>122</v>
      </c>
    </row>
    <row r="963" spans="1:16" x14ac:dyDescent="0.2">
      <c r="A963" s="1">
        <v>40783</v>
      </c>
      <c r="D963">
        <v>5473</v>
      </c>
      <c r="H963">
        <v>5800</v>
      </c>
      <c r="I963">
        <v>4.5128240899999996</v>
      </c>
      <c r="J963">
        <v>18476</v>
      </c>
      <c r="K963">
        <v>1805700.8361899999</v>
      </c>
      <c r="L963">
        <v>12048</v>
      </c>
      <c r="N963">
        <v>0</v>
      </c>
      <c r="O963">
        <v>2463154</v>
      </c>
      <c r="P963">
        <v>116</v>
      </c>
    </row>
    <row r="964" spans="1:16" x14ac:dyDescent="0.2">
      <c r="A964" s="1">
        <v>40784</v>
      </c>
      <c r="D964">
        <v>7956</v>
      </c>
      <c r="H964">
        <v>6900</v>
      </c>
      <c r="I964">
        <v>5.3542916399999996</v>
      </c>
      <c r="J964">
        <v>18891</v>
      </c>
      <c r="K964">
        <v>1805700.8361899999</v>
      </c>
      <c r="L964">
        <v>11339</v>
      </c>
      <c r="N964">
        <v>0</v>
      </c>
      <c r="O964">
        <v>3428745</v>
      </c>
      <c r="P964">
        <v>138</v>
      </c>
    </row>
    <row r="965" spans="1:16" x14ac:dyDescent="0.2">
      <c r="A965" s="1">
        <v>40785</v>
      </c>
      <c r="D965">
        <v>7658</v>
      </c>
      <c r="H965">
        <v>7300</v>
      </c>
      <c r="I965">
        <v>9.8228428799999996</v>
      </c>
      <c r="J965">
        <v>17534</v>
      </c>
      <c r="K965">
        <v>1783130.22116</v>
      </c>
      <c r="L965">
        <v>9762</v>
      </c>
      <c r="N965">
        <v>0</v>
      </c>
      <c r="O965">
        <v>3180346</v>
      </c>
      <c r="P965">
        <v>146</v>
      </c>
    </row>
    <row r="966" spans="1:16" x14ac:dyDescent="0.2">
      <c r="A966" s="1">
        <v>40786</v>
      </c>
      <c r="D966">
        <v>7137</v>
      </c>
      <c r="H966">
        <v>7750</v>
      </c>
      <c r="I966">
        <v>5.9145892599999996</v>
      </c>
      <c r="J966">
        <v>17029</v>
      </c>
      <c r="K966">
        <v>1777774.4820000001</v>
      </c>
      <c r="L966">
        <v>9572</v>
      </c>
      <c r="N966">
        <v>0</v>
      </c>
      <c r="O966">
        <v>2958342</v>
      </c>
      <c r="P966">
        <v>155</v>
      </c>
    </row>
    <row r="967" spans="1:16" x14ac:dyDescent="0.2">
      <c r="A967" s="1">
        <v>40787</v>
      </c>
      <c r="D967">
        <v>7074</v>
      </c>
      <c r="H967">
        <v>6450</v>
      </c>
      <c r="I967">
        <v>5.6109436099999996</v>
      </c>
      <c r="J967">
        <v>16984</v>
      </c>
      <c r="K967">
        <v>1777774.4820000001</v>
      </c>
      <c r="L967">
        <v>9026</v>
      </c>
      <c r="N967">
        <v>0</v>
      </c>
      <c r="O967">
        <v>3071295</v>
      </c>
      <c r="P967">
        <v>129</v>
      </c>
    </row>
    <row r="968" spans="1:16" x14ac:dyDescent="0.2">
      <c r="A968" s="1">
        <v>40788</v>
      </c>
      <c r="D968">
        <v>6870</v>
      </c>
      <c r="H968">
        <v>7800</v>
      </c>
      <c r="I968">
        <v>6.8359073600000002</v>
      </c>
      <c r="J968">
        <v>16099</v>
      </c>
      <c r="K968">
        <v>1777774.4820000001</v>
      </c>
      <c r="L968">
        <v>8587</v>
      </c>
      <c r="N968">
        <v>0</v>
      </c>
      <c r="O968">
        <v>2866694</v>
      </c>
      <c r="P968">
        <v>156</v>
      </c>
    </row>
    <row r="969" spans="1:16" x14ac:dyDescent="0.2">
      <c r="A969" s="1">
        <v>40789</v>
      </c>
      <c r="D969">
        <v>5780</v>
      </c>
      <c r="H969">
        <v>7250</v>
      </c>
      <c r="I969">
        <v>3.82927997</v>
      </c>
      <c r="J969">
        <v>14464</v>
      </c>
      <c r="K969">
        <v>1777774.4820000001</v>
      </c>
      <c r="L969">
        <v>8055</v>
      </c>
      <c r="N969">
        <v>0</v>
      </c>
      <c r="O969">
        <v>2483022</v>
      </c>
      <c r="P969">
        <v>145</v>
      </c>
    </row>
    <row r="970" spans="1:16" x14ac:dyDescent="0.2">
      <c r="A970" s="1">
        <v>40790</v>
      </c>
      <c r="D970">
        <v>7124</v>
      </c>
      <c r="H970">
        <v>6700</v>
      </c>
      <c r="I970">
        <v>9.87229329</v>
      </c>
      <c r="J970">
        <v>17537</v>
      </c>
      <c r="K970">
        <v>1777774.4820000001</v>
      </c>
      <c r="L970">
        <v>80683</v>
      </c>
      <c r="N970">
        <v>0</v>
      </c>
      <c r="O970">
        <v>5381859</v>
      </c>
      <c r="P970">
        <v>134</v>
      </c>
    </row>
    <row r="971" spans="1:16" x14ac:dyDescent="0.2">
      <c r="A971" s="1">
        <v>40791</v>
      </c>
      <c r="D971">
        <v>6883</v>
      </c>
      <c r="H971">
        <v>7800</v>
      </c>
      <c r="I971">
        <v>7.1708289000000001</v>
      </c>
      <c r="J971">
        <v>18243</v>
      </c>
      <c r="K971">
        <v>1777774.4820000001</v>
      </c>
      <c r="L971">
        <v>10430</v>
      </c>
      <c r="N971">
        <v>0</v>
      </c>
      <c r="O971">
        <v>3093817</v>
      </c>
      <c r="P971">
        <v>156</v>
      </c>
    </row>
    <row r="972" spans="1:16" x14ac:dyDescent="0.2">
      <c r="A972" s="1">
        <v>40792</v>
      </c>
      <c r="D972">
        <v>7679</v>
      </c>
      <c r="H972">
        <v>7550</v>
      </c>
      <c r="I972">
        <v>6.5240506399999996</v>
      </c>
      <c r="J972">
        <v>18776</v>
      </c>
      <c r="K972">
        <v>1777774.4820000001</v>
      </c>
      <c r="L972">
        <v>9633</v>
      </c>
      <c r="N972">
        <v>0</v>
      </c>
      <c r="O972">
        <v>3498998</v>
      </c>
      <c r="P972">
        <v>151</v>
      </c>
    </row>
    <row r="973" spans="1:16" x14ac:dyDescent="0.2">
      <c r="A973" s="1">
        <v>40793</v>
      </c>
      <c r="D973">
        <v>6954</v>
      </c>
      <c r="H973">
        <v>6800</v>
      </c>
      <c r="I973">
        <v>8.1389954899999992</v>
      </c>
      <c r="J973">
        <v>16824</v>
      </c>
      <c r="K973">
        <v>1777774.4820000001</v>
      </c>
      <c r="L973">
        <v>8937</v>
      </c>
      <c r="N973">
        <v>0</v>
      </c>
      <c r="O973">
        <v>3035582</v>
      </c>
      <c r="P973">
        <v>136</v>
      </c>
    </row>
    <row r="974" spans="1:16" x14ac:dyDescent="0.2">
      <c r="A974" s="1">
        <v>40794</v>
      </c>
      <c r="D974">
        <v>6368</v>
      </c>
      <c r="H974">
        <v>6450</v>
      </c>
      <c r="I974">
        <v>4.6684713799999997</v>
      </c>
      <c r="J974">
        <v>15802</v>
      </c>
      <c r="K974">
        <v>1777774.4820000001</v>
      </c>
      <c r="L974">
        <v>8417</v>
      </c>
      <c r="N974">
        <v>0</v>
      </c>
      <c r="O974">
        <v>2828256</v>
      </c>
      <c r="P974">
        <v>129</v>
      </c>
    </row>
    <row r="975" spans="1:16" x14ac:dyDescent="0.2">
      <c r="A975" s="1">
        <v>40795</v>
      </c>
      <c r="D975">
        <v>7222</v>
      </c>
      <c r="H975">
        <v>7700</v>
      </c>
      <c r="I975">
        <v>7.6731269600000003</v>
      </c>
      <c r="J975">
        <v>18605</v>
      </c>
      <c r="K975">
        <v>1777774.4820000001</v>
      </c>
      <c r="L975">
        <v>9924</v>
      </c>
      <c r="N975">
        <v>0</v>
      </c>
      <c r="O975">
        <v>3920668</v>
      </c>
      <c r="P975">
        <v>154</v>
      </c>
    </row>
    <row r="976" spans="1:16" x14ac:dyDescent="0.2">
      <c r="A976" s="1">
        <v>40796</v>
      </c>
      <c r="D976">
        <v>5860</v>
      </c>
      <c r="H976">
        <v>6650</v>
      </c>
      <c r="I976">
        <v>5.3647648200000004</v>
      </c>
      <c r="J976">
        <v>15938</v>
      </c>
      <c r="K976">
        <v>1777774.4820000001</v>
      </c>
      <c r="L976">
        <v>8569</v>
      </c>
      <c r="N976">
        <v>0</v>
      </c>
      <c r="O976">
        <v>2903609</v>
      </c>
      <c r="P976">
        <v>133</v>
      </c>
    </row>
    <row r="977" spans="1:16" x14ac:dyDescent="0.2">
      <c r="A977" s="1">
        <v>40797</v>
      </c>
      <c r="D977">
        <v>6318</v>
      </c>
      <c r="H977">
        <v>6250</v>
      </c>
      <c r="I977">
        <v>5.0970216099999996</v>
      </c>
      <c r="J977">
        <v>15421</v>
      </c>
      <c r="K977">
        <v>1777774.4820000001</v>
      </c>
      <c r="L977">
        <v>7835</v>
      </c>
      <c r="N977">
        <v>0</v>
      </c>
      <c r="O977">
        <v>2931773</v>
      </c>
      <c r="P977">
        <v>125</v>
      </c>
    </row>
    <row r="978" spans="1:16" x14ac:dyDescent="0.2">
      <c r="A978" s="1">
        <v>40798</v>
      </c>
      <c r="D978">
        <v>6442</v>
      </c>
      <c r="H978">
        <v>6650</v>
      </c>
      <c r="I978">
        <v>5.3741747200000001</v>
      </c>
      <c r="J978">
        <v>16637</v>
      </c>
      <c r="K978">
        <v>1777774.4820000001</v>
      </c>
      <c r="L978">
        <v>8594</v>
      </c>
      <c r="N978">
        <v>0</v>
      </c>
      <c r="O978">
        <v>3089557</v>
      </c>
      <c r="P978">
        <v>133</v>
      </c>
    </row>
    <row r="979" spans="1:16" x14ac:dyDescent="0.2">
      <c r="A979" s="1">
        <v>40799</v>
      </c>
      <c r="D979">
        <v>6377</v>
      </c>
      <c r="H979">
        <v>7100</v>
      </c>
      <c r="I979">
        <v>4.1577189199999998</v>
      </c>
      <c r="J979">
        <v>14870</v>
      </c>
      <c r="K979">
        <v>1765183.405</v>
      </c>
      <c r="L979">
        <v>7947</v>
      </c>
      <c r="N979">
        <v>0</v>
      </c>
      <c r="O979">
        <v>2699246</v>
      </c>
      <c r="P979">
        <v>142</v>
      </c>
    </row>
    <row r="980" spans="1:16" x14ac:dyDescent="0.2">
      <c r="A980" s="1">
        <v>40800</v>
      </c>
      <c r="D980">
        <v>6054</v>
      </c>
      <c r="H980">
        <v>7300</v>
      </c>
      <c r="I980">
        <v>3.7807168199999999</v>
      </c>
      <c r="J980">
        <v>14793</v>
      </c>
      <c r="K980">
        <v>1755425.32033</v>
      </c>
      <c r="L980">
        <v>8066</v>
      </c>
      <c r="N980">
        <v>0</v>
      </c>
      <c r="O980">
        <v>2629027</v>
      </c>
      <c r="P980">
        <v>146</v>
      </c>
    </row>
    <row r="981" spans="1:16" x14ac:dyDescent="0.2">
      <c r="A981" s="1">
        <v>40801</v>
      </c>
      <c r="D981">
        <v>6318</v>
      </c>
      <c r="H981">
        <v>7800</v>
      </c>
      <c r="I981">
        <v>7.32051008</v>
      </c>
      <c r="J981">
        <v>15457</v>
      </c>
      <c r="K981">
        <v>1755425.32033</v>
      </c>
      <c r="L981">
        <v>8230</v>
      </c>
      <c r="N981">
        <v>0</v>
      </c>
      <c r="O981">
        <v>2845363</v>
      </c>
      <c r="P981">
        <v>156</v>
      </c>
    </row>
    <row r="982" spans="1:16" x14ac:dyDescent="0.2">
      <c r="A982" s="1">
        <v>40802</v>
      </c>
      <c r="D982">
        <v>6090</v>
      </c>
      <c r="H982">
        <v>5950</v>
      </c>
      <c r="I982">
        <v>4.9683162599999999</v>
      </c>
      <c r="J982">
        <v>14561</v>
      </c>
      <c r="K982">
        <v>1755425.32033</v>
      </c>
      <c r="L982">
        <v>7486</v>
      </c>
      <c r="N982">
        <v>0</v>
      </c>
      <c r="O982">
        <v>2634170</v>
      </c>
      <c r="P982">
        <v>119</v>
      </c>
    </row>
    <row r="983" spans="1:16" x14ac:dyDescent="0.2">
      <c r="A983" s="1">
        <v>40803</v>
      </c>
      <c r="D983">
        <v>5320</v>
      </c>
      <c r="H983">
        <v>6700</v>
      </c>
      <c r="I983">
        <v>5.1572489199999998</v>
      </c>
      <c r="J983">
        <v>13124</v>
      </c>
      <c r="K983">
        <v>1755425.32033</v>
      </c>
      <c r="L983">
        <v>6729</v>
      </c>
      <c r="N983">
        <v>0</v>
      </c>
      <c r="O983">
        <v>2293548</v>
      </c>
      <c r="P983">
        <v>134</v>
      </c>
    </row>
    <row r="984" spans="1:16" x14ac:dyDescent="0.2">
      <c r="A984" s="1">
        <v>40804</v>
      </c>
      <c r="D984">
        <v>5828</v>
      </c>
      <c r="H984">
        <v>7900</v>
      </c>
      <c r="I984">
        <v>5.3779624699999999</v>
      </c>
      <c r="J984">
        <v>14359</v>
      </c>
      <c r="K984">
        <v>1755425.32033</v>
      </c>
      <c r="L984">
        <v>8597</v>
      </c>
      <c r="N984">
        <v>0</v>
      </c>
      <c r="O984">
        <v>2485200</v>
      </c>
      <c r="P984">
        <v>158</v>
      </c>
    </row>
    <row r="985" spans="1:16" x14ac:dyDescent="0.2">
      <c r="A985" s="1">
        <v>40805</v>
      </c>
      <c r="D985">
        <v>6526</v>
      </c>
      <c r="H985">
        <v>6350</v>
      </c>
      <c r="I985">
        <v>5.9273741299999996</v>
      </c>
      <c r="J985">
        <v>16062</v>
      </c>
      <c r="K985">
        <v>1755425.32033</v>
      </c>
      <c r="L985">
        <v>8788</v>
      </c>
      <c r="N985">
        <v>0</v>
      </c>
      <c r="O985">
        <v>3083335</v>
      </c>
      <c r="P985">
        <v>127</v>
      </c>
    </row>
    <row r="986" spans="1:16" x14ac:dyDescent="0.2">
      <c r="A986" s="1">
        <v>40806</v>
      </c>
      <c r="D986">
        <v>8005</v>
      </c>
      <c r="H986">
        <v>7000</v>
      </c>
      <c r="I986">
        <v>6.5695225600000002</v>
      </c>
      <c r="J986">
        <v>21913</v>
      </c>
      <c r="K986">
        <v>1755425.32033</v>
      </c>
      <c r="L986">
        <v>13746</v>
      </c>
      <c r="N986">
        <v>0</v>
      </c>
      <c r="O986">
        <v>3936920</v>
      </c>
      <c r="P986">
        <v>140</v>
      </c>
    </row>
    <row r="987" spans="1:16" x14ac:dyDescent="0.2">
      <c r="A987" s="1">
        <v>40807</v>
      </c>
      <c r="D987">
        <v>7538</v>
      </c>
      <c r="H987">
        <v>7300</v>
      </c>
      <c r="I987">
        <v>5.17605015</v>
      </c>
      <c r="J987">
        <v>17933</v>
      </c>
      <c r="K987">
        <v>1755425.32033</v>
      </c>
      <c r="L987">
        <v>8959</v>
      </c>
      <c r="N987">
        <v>0</v>
      </c>
      <c r="O987">
        <v>3743313</v>
      </c>
      <c r="P987">
        <v>146</v>
      </c>
    </row>
    <row r="988" spans="1:16" x14ac:dyDescent="0.2">
      <c r="A988" s="1">
        <v>40808</v>
      </c>
      <c r="D988">
        <v>5991</v>
      </c>
      <c r="H988">
        <v>7400</v>
      </c>
      <c r="I988">
        <v>3.78408626</v>
      </c>
      <c r="J988">
        <v>17540</v>
      </c>
      <c r="K988">
        <v>1755425.32033</v>
      </c>
      <c r="L988">
        <v>10797</v>
      </c>
      <c r="N988">
        <v>0</v>
      </c>
      <c r="O988">
        <v>2663712</v>
      </c>
      <c r="P988">
        <v>148</v>
      </c>
    </row>
    <row r="989" spans="1:16" x14ac:dyDescent="0.2">
      <c r="A989" s="1">
        <v>40809</v>
      </c>
      <c r="D989">
        <v>6195</v>
      </c>
      <c r="H989">
        <v>6650</v>
      </c>
      <c r="I989">
        <v>4.2294130000000001</v>
      </c>
      <c r="J989">
        <v>19994</v>
      </c>
      <c r="K989">
        <v>1755425.32033</v>
      </c>
      <c r="L989">
        <v>13591</v>
      </c>
      <c r="N989">
        <v>0</v>
      </c>
      <c r="O989">
        <v>2675820</v>
      </c>
      <c r="P989">
        <v>133</v>
      </c>
    </row>
    <row r="990" spans="1:16" x14ac:dyDescent="0.2">
      <c r="A990" s="1">
        <v>40810</v>
      </c>
      <c r="D990">
        <v>5599</v>
      </c>
      <c r="H990">
        <v>6450</v>
      </c>
      <c r="I990">
        <v>6.71538477</v>
      </c>
      <c r="J990">
        <v>19433</v>
      </c>
      <c r="K990">
        <v>1755425.32033</v>
      </c>
      <c r="L990">
        <v>13054</v>
      </c>
      <c r="N990">
        <v>0</v>
      </c>
      <c r="O990">
        <v>2687677</v>
      </c>
      <c r="P990">
        <v>129</v>
      </c>
    </row>
    <row r="991" spans="1:16" x14ac:dyDescent="0.2">
      <c r="A991" s="1">
        <v>40811</v>
      </c>
      <c r="D991">
        <v>5585</v>
      </c>
      <c r="H991">
        <v>6850</v>
      </c>
      <c r="I991">
        <v>3.3676095899999998</v>
      </c>
      <c r="J991">
        <v>19237</v>
      </c>
      <c r="K991">
        <v>1755425.32033</v>
      </c>
      <c r="L991">
        <v>13560</v>
      </c>
      <c r="N991">
        <v>0</v>
      </c>
      <c r="O991">
        <v>2611305</v>
      </c>
      <c r="P991">
        <v>137</v>
      </c>
    </row>
    <row r="992" spans="1:16" x14ac:dyDescent="0.2">
      <c r="A992" s="1">
        <v>40812</v>
      </c>
      <c r="D992">
        <v>5505</v>
      </c>
      <c r="H992">
        <v>6700</v>
      </c>
      <c r="I992">
        <v>2.9406858300000001</v>
      </c>
      <c r="J992">
        <v>17763</v>
      </c>
      <c r="K992">
        <v>1755425.32033</v>
      </c>
      <c r="L992">
        <v>11521</v>
      </c>
      <c r="N992">
        <v>0</v>
      </c>
      <c r="O992">
        <v>2416046</v>
      </c>
      <c r="P992">
        <v>134</v>
      </c>
    </row>
    <row r="993" spans="1:16" x14ac:dyDescent="0.2">
      <c r="A993" s="1">
        <v>40813</v>
      </c>
      <c r="D993">
        <v>5968</v>
      </c>
      <c r="H993">
        <v>6650</v>
      </c>
      <c r="I993">
        <v>4.6781985800000001</v>
      </c>
      <c r="J993">
        <v>18692</v>
      </c>
      <c r="K993">
        <v>1753437.6236099999</v>
      </c>
      <c r="L993">
        <v>11656</v>
      </c>
      <c r="N993">
        <v>0</v>
      </c>
      <c r="O993">
        <v>2646141</v>
      </c>
      <c r="P993">
        <v>133</v>
      </c>
    </row>
    <row r="994" spans="1:16" x14ac:dyDescent="0.2">
      <c r="A994" s="1">
        <v>40814</v>
      </c>
      <c r="D994">
        <v>5870</v>
      </c>
      <c r="H994">
        <v>7350</v>
      </c>
      <c r="I994">
        <v>4.3790259999999996</v>
      </c>
      <c r="J994">
        <v>13750</v>
      </c>
      <c r="K994">
        <v>1689334.4046</v>
      </c>
      <c r="L994">
        <v>8137</v>
      </c>
      <c r="N994">
        <v>0</v>
      </c>
      <c r="O994">
        <v>2475283</v>
      </c>
      <c r="P994">
        <v>147</v>
      </c>
    </row>
    <row r="995" spans="1:16" x14ac:dyDescent="0.2">
      <c r="A995" s="1">
        <v>40815</v>
      </c>
      <c r="D995">
        <v>5464</v>
      </c>
      <c r="H995">
        <v>6250</v>
      </c>
      <c r="I995">
        <v>3.4042056700000001</v>
      </c>
      <c r="J995">
        <v>12797</v>
      </c>
      <c r="K995">
        <v>1689334.4046</v>
      </c>
      <c r="L995">
        <v>6982</v>
      </c>
      <c r="N995">
        <v>0</v>
      </c>
      <c r="O995">
        <v>2257795</v>
      </c>
      <c r="P995">
        <v>125</v>
      </c>
    </row>
    <row r="996" spans="1:16" x14ac:dyDescent="0.2">
      <c r="A996" s="1">
        <v>40816</v>
      </c>
      <c r="D996">
        <v>5743</v>
      </c>
      <c r="H996">
        <v>6100</v>
      </c>
      <c r="I996">
        <v>3.6074081200000001</v>
      </c>
      <c r="J996">
        <v>13468</v>
      </c>
      <c r="K996">
        <v>1689334.4046</v>
      </c>
      <c r="L996">
        <v>6863</v>
      </c>
      <c r="N996">
        <v>0</v>
      </c>
      <c r="O996">
        <v>2415469</v>
      </c>
      <c r="P996">
        <v>122</v>
      </c>
    </row>
    <row r="997" spans="1:16" x14ac:dyDescent="0.2">
      <c r="A997" s="1">
        <v>40817</v>
      </c>
      <c r="D997">
        <v>5231</v>
      </c>
      <c r="H997">
        <v>7150</v>
      </c>
      <c r="I997">
        <v>3.6417062699999998</v>
      </c>
      <c r="J997">
        <v>12999</v>
      </c>
      <c r="K997">
        <v>1689334.4046</v>
      </c>
      <c r="L997">
        <v>6641</v>
      </c>
      <c r="N997">
        <v>0</v>
      </c>
      <c r="O997">
        <v>2314940</v>
      </c>
      <c r="P997">
        <v>143</v>
      </c>
    </row>
    <row r="998" spans="1:16" x14ac:dyDescent="0.2">
      <c r="A998" s="1">
        <v>40818</v>
      </c>
      <c r="D998">
        <v>4914</v>
      </c>
      <c r="H998">
        <v>6050</v>
      </c>
      <c r="I998">
        <v>3.1798055500000002</v>
      </c>
      <c r="J998">
        <v>11839</v>
      </c>
      <c r="K998">
        <v>1689334.4046</v>
      </c>
      <c r="L998">
        <v>6380</v>
      </c>
      <c r="N998">
        <v>0</v>
      </c>
      <c r="O998">
        <v>2095075</v>
      </c>
      <c r="P998">
        <v>121</v>
      </c>
    </row>
    <row r="999" spans="1:16" x14ac:dyDescent="0.2">
      <c r="A999" s="1">
        <v>40819</v>
      </c>
      <c r="D999">
        <v>6376</v>
      </c>
      <c r="H999">
        <v>7250</v>
      </c>
      <c r="I999">
        <v>9.0409646299999995</v>
      </c>
      <c r="J999">
        <v>13848</v>
      </c>
      <c r="K999">
        <v>1689334.4046</v>
      </c>
      <c r="L999">
        <v>7527</v>
      </c>
      <c r="N999">
        <v>0</v>
      </c>
      <c r="O999">
        <v>2616161</v>
      </c>
      <c r="P999">
        <v>145</v>
      </c>
    </row>
    <row r="1000" spans="1:16" x14ac:dyDescent="0.2">
      <c r="A1000" s="1">
        <v>40820</v>
      </c>
      <c r="D1000">
        <v>5697</v>
      </c>
      <c r="H1000">
        <v>5600</v>
      </c>
      <c r="I1000">
        <v>3.67361125</v>
      </c>
      <c r="J1000">
        <v>13799</v>
      </c>
      <c r="K1000">
        <v>1689334.4046</v>
      </c>
      <c r="L1000">
        <v>6794</v>
      </c>
      <c r="N1000">
        <v>0</v>
      </c>
      <c r="O1000">
        <v>2536628</v>
      </c>
      <c r="P1000">
        <v>112</v>
      </c>
    </row>
    <row r="1001" spans="1:16" x14ac:dyDescent="0.2">
      <c r="A1001" s="1">
        <v>40821</v>
      </c>
      <c r="D1001">
        <v>5626</v>
      </c>
      <c r="H1001">
        <v>7250</v>
      </c>
      <c r="I1001">
        <v>3.96348448</v>
      </c>
      <c r="J1001">
        <v>13654</v>
      </c>
      <c r="K1001">
        <v>1689334.4046</v>
      </c>
      <c r="L1001">
        <v>7374</v>
      </c>
      <c r="N1001">
        <v>0</v>
      </c>
      <c r="O1001">
        <v>2457054</v>
      </c>
      <c r="P1001">
        <v>145</v>
      </c>
    </row>
    <row r="1002" spans="1:16" x14ac:dyDescent="0.2">
      <c r="A1002" s="1">
        <v>40822</v>
      </c>
      <c r="D1002">
        <v>5784</v>
      </c>
      <c r="H1002">
        <v>6400</v>
      </c>
      <c r="I1002">
        <v>8.0889604500000001</v>
      </c>
      <c r="J1002">
        <v>14442</v>
      </c>
      <c r="K1002">
        <v>1689334.4046</v>
      </c>
      <c r="L1002">
        <v>7292</v>
      </c>
      <c r="N1002">
        <v>0</v>
      </c>
      <c r="O1002">
        <v>2599997</v>
      </c>
      <c r="P1002">
        <v>128</v>
      </c>
    </row>
    <row r="1003" spans="1:16" x14ac:dyDescent="0.2">
      <c r="A1003" s="1">
        <v>40823</v>
      </c>
      <c r="D1003">
        <v>5536</v>
      </c>
      <c r="H1003">
        <v>6900</v>
      </c>
      <c r="I1003">
        <v>4.2931193700000003</v>
      </c>
      <c r="J1003">
        <v>13746</v>
      </c>
      <c r="K1003">
        <v>1689334.4046</v>
      </c>
      <c r="L1003">
        <v>7502</v>
      </c>
      <c r="N1003">
        <v>0</v>
      </c>
      <c r="O1003">
        <v>2469797</v>
      </c>
      <c r="P1003">
        <v>138</v>
      </c>
    </row>
    <row r="1004" spans="1:16" x14ac:dyDescent="0.2">
      <c r="A1004" s="1">
        <v>40824</v>
      </c>
      <c r="D1004">
        <v>5283</v>
      </c>
      <c r="H1004">
        <v>5950</v>
      </c>
      <c r="I1004">
        <v>3.3146083900000001</v>
      </c>
      <c r="J1004">
        <v>12497</v>
      </c>
      <c r="K1004">
        <v>1689334.4046</v>
      </c>
      <c r="L1004">
        <v>6908</v>
      </c>
      <c r="N1004">
        <v>0</v>
      </c>
      <c r="O1004">
        <v>2283348</v>
      </c>
      <c r="P1004">
        <v>119</v>
      </c>
    </row>
    <row r="1005" spans="1:16" x14ac:dyDescent="0.2">
      <c r="A1005" s="1">
        <v>40825</v>
      </c>
      <c r="D1005">
        <v>5330</v>
      </c>
      <c r="H1005">
        <v>6350</v>
      </c>
      <c r="I1005">
        <v>2.9382634699999999</v>
      </c>
      <c r="J1005">
        <v>12276</v>
      </c>
      <c r="K1005">
        <v>1689334.4046</v>
      </c>
      <c r="L1005">
        <v>6715</v>
      </c>
      <c r="N1005">
        <v>0</v>
      </c>
      <c r="O1005">
        <v>2312234</v>
      </c>
      <c r="P1005">
        <v>127</v>
      </c>
    </row>
    <row r="1006" spans="1:16" x14ac:dyDescent="0.2">
      <c r="A1006" s="1">
        <v>40826</v>
      </c>
      <c r="D1006">
        <v>5759</v>
      </c>
      <c r="H1006">
        <v>6150</v>
      </c>
      <c r="I1006">
        <v>3.34552432</v>
      </c>
      <c r="J1006">
        <v>13349</v>
      </c>
      <c r="K1006">
        <v>1689334.4046</v>
      </c>
      <c r="L1006">
        <v>7320</v>
      </c>
      <c r="N1006">
        <v>0</v>
      </c>
      <c r="O1006">
        <v>2422818</v>
      </c>
      <c r="P1006">
        <v>123</v>
      </c>
    </row>
    <row r="1007" spans="1:16" x14ac:dyDescent="0.2">
      <c r="A1007" s="1">
        <v>40827</v>
      </c>
      <c r="D1007">
        <v>5837</v>
      </c>
      <c r="H1007">
        <v>4650</v>
      </c>
      <c r="I1007">
        <v>5.2372981300000001</v>
      </c>
      <c r="J1007">
        <v>13715</v>
      </c>
      <c r="K1007">
        <v>1689334.4046</v>
      </c>
      <c r="L1007">
        <v>7463</v>
      </c>
      <c r="N1007">
        <v>0</v>
      </c>
      <c r="O1007">
        <v>2699091</v>
      </c>
      <c r="P1007">
        <v>93</v>
      </c>
    </row>
    <row r="1008" spans="1:16" x14ac:dyDescent="0.2">
      <c r="A1008" s="1">
        <v>40828</v>
      </c>
      <c r="D1008">
        <v>5829</v>
      </c>
      <c r="H1008">
        <v>6000</v>
      </c>
      <c r="I1008">
        <v>4.6286751800000001</v>
      </c>
      <c r="J1008">
        <v>13584</v>
      </c>
      <c r="K1008">
        <v>1689334.4046</v>
      </c>
      <c r="L1008">
        <v>7397</v>
      </c>
      <c r="N1008">
        <v>0</v>
      </c>
      <c r="O1008">
        <v>2585754</v>
      </c>
      <c r="P1008">
        <v>120</v>
      </c>
    </row>
    <row r="1009" spans="1:16" x14ac:dyDescent="0.2">
      <c r="A1009" s="1">
        <v>40829</v>
      </c>
      <c r="D1009">
        <v>4887</v>
      </c>
      <c r="H1009">
        <v>4850</v>
      </c>
      <c r="I1009">
        <v>4.1596115300000003</v>
      </c>
      <c r="J1009">
        <v>11659</v>
      </c>
      <c r="K1009">
        <v>1689334.4046</v>
      </c>
      <c r="L1009">
        <v>5827</v>
      </c>
      <c r="N1009">
        <v>0</v>
      </c>
      <c r="O1009">
        <v>2128818</v>
      </c>
      <c r="P1009">
        <v>97</v>
      </c>
    </row>
    <row r="1010" spans="1:16" x14ac:dyDescent="0.2">
      <c r="A1010" s="1">
        <v>40830</v>
      </c>
      <c r="D1010">
        <v>5972</v>
      </c>
      <c r="H1010">
        <v>6950</v>
      </c>
      <c r="I1010">
        <v>3.4080301099999999</v>
      </c>
      <c r="J1010">
        <v>14554</v>
      </c>
      <c r="K1010">
        <v>1479331.92248</v>
      </c>
      <c r="L1010">
        <v>6867</v>
      </c>
      <c r="N1010">
        <v>0</v>
      </c>
      <c r="O1010">
        <v>2632635</v>
      </c>
      <c r="P1010">
        <v>139</v>
      </c>
    </row>
    <row r="1011" spans="1:16" x14ac:dyDescent="0.2">
      <c r="A1011" s="1">
        <v>40831</v>
      </c>
      <c r="D1011">
        <v>5445</v>
      </c>
      <c r="H1011">
        <v>6700</v>
      </c>
      <c r="I1011">
        <v>3.3752411900000001</v>
      </c>
      <c r="J1011">
        <v>13158</v>
      </c>
      <c r="K1011">
        <v>1468195.42722</v>
      </c>
      <c r="L1011">
        <v>6962</v>
      </c>
      <c r="N1011">
        <v>0</v>
      </c>
      <c r="O1011">
        <v>2332060</v>
      </c>
      <c r="P1011">
        <v>134</v>
      </c>
    </row>
    <row r="1012" spans="1:16" x14ac:dyDescent="0.2">
      <c r="A1012" s="1">
        <v>40832</v>
      </c>
      <c r="D1012">
        <v>4862</v>
      </c>
      <c r="H1012">
        <v>5950</v>
      </c>
      <c r="I1012">
        <v>3.2090054800000001</v>
      </c>
      <c r="J1012">
        <v>11983</v>
      </c>
      <c r="K1012">
        <v>1468195.42722</v>
      </c>
      <c r="L1012">
        <v>5919</v>
      </c>
      <c r="N1012">
        <v>0</v>
      </c>
      <c r="O1012">
        <v>2150952</v>
      </c>
      <c r="P1012">
        <v>119</v>
      </c>
    </row>
    <row r="1013" spans="1:16" x14ac:dyDescent="0.2">
      <c r="A1013" s="1">
        <v>40833</v>
      </c>
      <c r="D1013">
        <v>5663</v>
      </c>
      <c r="H1013">
        <v>5900</v>
      </c>
      <c r="I1013">
        <v>4.2961434900000004</v>
      </c>
      <c r="J1013">
        <v>14144</v>
      </c>
      <c r="K1013">
        <v>1468195.42722</v>
      </c>
      <c r="L1013">
        <v>7372</v>
      </c>
      <c r="N1013">
        <v>0</v>
      </c>
      <c r="O1013">
        <v>2688313</v>
      </c>
      <c r="P1013">
        <v>118</v>
      </c>
    </row>
    <row r="1014" spans="1:16" x14ac:dyDescent="0.2">
      <c r="A1014" s="1">
        <v>40834</v>
      </c>
      <c r="D1014">
        <v>4743</v>
      </c>
      <c r="H1014">
        <v>6000</v>
      </c>
      <c r="I1014">
        <v>2.9028807200000002</v>
      </c>
      <c r="J1014">
        <v>12316</v>
      </c>
      <c r="K1014">
        <v>1468195.42722</v>
      </c>
      <c r="L1014">
        <v>6588</v>
      </c>
      <c r="N1014">
        <v>0</v>
      </c>
      <c r="O1014">
        <v>2128803</v>
      </c>
      <c r="P1014">
        <v>120</v>
      </c>
    </row>
    <row r="1015" spans="1:16" x14ac:dyDescent="0.2">
      <c r="A1015" s="1">
        <v>40835</v>
      </c>
      <c r="D1015">
        <v>4997</v>
      </c>
      <c r="H1015">
        <v>6650</v>
      </c>
      <c r="I1015">
        <v>3.2618298600000002</v>
      </c>
      <c r="J1015">
        <v>12555</v>
      </c>
      <c r="K1015">
        <v>1468195.42722</v>
      </c>
      <c r="L1015">
        <v>6403</v>
      </c>
      <c r="N1015">
        <v>0</v>
      </c>
      <c r="O1015">
        <v>2199325</v>
      </c>
      <c r="P1015">
        <v>133</v>
      </c>
    </row>
    <row r="1016" spans="1:16" x14ac:dyDescent="0.2">
      <c r="A1016" s="1">
        <v>40836</v>
      </c>
      <c r="D1016">
        <v>4534</v>
      </c>
      <c r="H1016">
        <v>5750</v>
      </c>
      <c r="I1016">
        <v>6.01146197</v>
      </c>
      <c r="J1016">
        <v>11118</v>
      </c>
      <c r="K1016">
        <v>1468195.42722</v>
      </c>
      <c r="L1016">
        <v>5936</v>
      </c>
      <c r="N1016">
        <v>0</v>
      </c>
      <c r="O1016">
        <v>1873500</v>
      </c>
      <c r="P1016">
        <v>115</v>
      </c>
    </row>
    <row r="1017" spans="1:16" x14ac:dyDescent="0.2">
      <c r="A1017" s="1">
        <v>40837</v>
      </c>
      <c r="D1017">
        <v>5085</v>
      </c>
      <c r="H1017">
        <v>6050</v>
      </c>
      <c r="I1017">
        <v>2.6767837600000002</v>
      </c>
      <c r="J1017">
        <v>12051</v>
      </c>
      <c r="K1017">
        <v>1468195.42722</v>
      </c>
      <c r="L1017">
        <v>6324</v>
      </c>
      <c r="N1017">
        <v>0</v>
      </c>
      <c r="O1017">
        <v>1961836</v>
      </c>
      <c r="P1017">
        <v>121</v>
      </c>
    </row>
    <row r="1018" spans="1:16" x14ac:dyDescent="0.2">
      <c r="A1018" s="1">
        <v>40838</v>
      </c>
      <c r="D1018">
        <v>5016</v>
      </c>
      <c r="H1018">
        <v>4900</v>
      </c>
      <c r="I1018">
        <v>2.8139894700000001</v>
      </c>
      <c r="J1018">
        <v>12109</v>
      </c>
      <c r="K1018">
        <v>1468195.42722</v>
      </c>
      <c r="L1018">
        <v>6505</v>
      </c>
      <c r="N1018">
        <v>0</v>
      </c>
      <c r="O1018">
        <v>2160788</v>
      </c>
      <c r="P1018">
        <v>98</v>
      </c>
    </row>
    <row r="1019" spans="1:16" x14ac:dyDescent="0.2">
      <c r="A1019" s="1">
        <v>40839</v>
      </c>
      <c r="D1019">
        <v>5500</v>
      </c>
      <c r="H1019">
        <v>5400</v>
      </c>
      <c r="I1019">
        <v>3.1209776300000001</v>
      </c>
      <c r="J1019">
        <v>13218</v>
      </c>
      <c r="K1019">
        <v>1468195.42722</v>
      </c>
      <c r="L1019">
        <v>6765</v>
      </c>
      <c r="N1019">
        <v>0</v>
      </c>
      <c r="O1019">
        <v>2270952</v>
      </c>
      <c r="P1019">
        <v>108</v>
      </c>
    </row>
    <row r="1020" spans="1:16" x14ac:dyDescent="0.2">
      <c r="A1020" s="1">
        <v>40840</v>
      </c>
      <c r="D1020">
        <v>5807</v>
      </c>
      <c r="H1020">
        <v>6350</v>
      </c>
      <c r="I1020">
        <v>3.4884422100000001</v>
      </c>
      <c r="J1020">
        <v>13953</v>
      </c>
      <c r="K1020">
        <v>1468195.42722</v>
      </c>
      <c r="L1020">
        <v>7412</v>
      </c>
      <c r="N1020">
        <v>0</v>
      </c>
      <c r="O1020">
        <v>2447596</v>
      </c>
      <c r="P1020">
        <v>127</v>
      </c>
    </row>
    <row r="1021" spans="1:16" x14ac:dyDescent="0.2">
      <c r="A1021" s="1">
        <v>40841</v>
      </c>
      <c r="D1021">
        <v>5097</v>
      </c>
      <c r="H1021">
        <v>6450</v>
      </c>
      <c r="I1021">
        <v>2.74079235</v>
      </c>
      <c r="J1021">
        <v>13107</v>
      </c>
      <c r="K1021">
        <v>1468195.42722</v>
      </c>
      <c r="L1021">
        <v>7404</v>
      </c>
      <c r="N1021">
        <v>0</v>
      </c>
      <c r="O1021">
        <v>2189026</v>
      </c>
      <c r="P1021">
        <v>129</v>
      </c>
    </row>
    <row r="1022" spans="1:16" x14ac:dyDescent="0.2">
      <c r="A1022" s="1">
        <v>40842</v>
      </c>
      <c r="D1022">
        <v>5155</v>
      </c>
      <c r="H1022">
        <v>5850</v>
      </c>
      <c r="I1022">
        <v>3.0875653399999998</v>
      </c>
      <c r="J1022">
        <v>12447</v>
      </c>
      <c r="K1022">
        <v>1468195.42722</v>
      </c>
      <c r="L1022">
        <v>6481</v>
      </c>
      <c r="N1022">
        <v>0</v>
      </c>
      <c r="O1022">
        <v>2222447</v>
      </c>
      <c r="P1022">
        <v>117</v>
      </c>
    </row>
    <row r="1023" spans="1:16" x14ac:dyDescent="0.2">
      <c r="A1023" s="1">
        <v>40843</v>
      </c>
      <c r="D1023">
        <v>4577</v>
      </c>
      <c r="H1023">
        <v>5000</v>
      </c>
      <c r="I1023">
        <v>2.6844950999999999</v>
      </c>
      <c r="J1023">
        <v>11458</v>
      </c>
      <c r="K1023">
        <v>1468195.42722</v>
      </c>
      <c r="L1023">
        <v>5864</v>
      </c>
      <c r="N1023">
        <v>0</v>
      </c>
      <c r="O1023">
        <v>1923254</v>
      </c>
      <c r="P1023">
        <v>100</v>
      </c>
    </row>
    <row r="1024" spans="1:16" x14ac:dyDescent="0.2">
      <c r="A1024" s="1">
        <v>40844</v>
      </c>
      <c r="D1024">
        <v>5013</v>
      </c>
      <c r="H1024">
        <v>5250</v>
      </c>
      <c r="I1024">
        <v>3.04376757</v>
      </c>
      <c r="J1024">
        <v>12707</v>
      </c>
      <c r="K1024">
        <v>1468195.42722</v>
      </c>
      <c r="L1024">
        <v>5976</v>
      </c>
      <c r="N1024">
        <v>0</v>
      </c>
      <c r="O1024">
        <v>2245447</v>
      </c>
      <c r="P1024">
        <v>105</v>
      </c>
    </row>
    <row r="1025" spans="1:16" x14ac:dyDescent="0.2">
      <c r="A1025" s="1">
        <v>40845</v>
      </c>
      <c r="D1025">
        <v>5483</v>
      </c>
      <c r="H1025">
        <v>5650</v>
      </c>
      <c r="I1025">
        <v>3.4737664100000001</v>
      </c>
      <c r="J1025">
        <v>12873</v>
      </c>
      <c r="K1025">
        <v>1468195.42722</v>
      </c>
      <c r="L1025">
        <v>6804</v>
      </c>
      <c r="N1025">
        <v>0</v>
      </c>
      <c r="O1025">
        <v>2452810</v>
      </c>
      <c r="P1025">
        <v>113</v>
      </c>
    </row>
    <row r="1026" spans="1:16" x14ac:dyDescent="0.2">
      <c r="A1026" s="1">
        <v>40846</v>
      </c>
      <c r="D1026">
        <v>4869</v>
      </c>
      <c r="H1026">
        <v>5550</v>
      </c>
      <c r="I1026">
        <v>3.2835864300000002</v>
      </c>
      <c r="J1026">
        <v>11401</v>
      </c>
      <c r="K1026">
        <v>1468195.42722</v>
      </c>
      <c r="L1026">
        <v>5728</v>
      </c>
      <c r="N1026">
        <v>0</v>
      </c>
      <c r="O1026">
        <v>2054685</v>
      </c>
      <c r="P1026">
        <v>111</v>
      </c>
    </row>
    <row r="1027" spans="1:16" x14ac:dyDescent="0.2">
      <c r="A1027" s="1">
        <v>40847</v>
      </c>
      <c r="D1027">
        <v>5051</v>
      </c>
      <c r="H1027">
        <v>6550</v>
      </c>
      <c r="I1027">
        <v>3.1218531999999999</v>
      </c>
      <c r="J1027">
        <v>12022</v>
      </c>
      <c r="K1027">
        <v>1235795.78908</v>
      </c>
      <c r="L1027">
        <v>6261</v>
      </c>
      <c r="N1027">
        <v>0</v>
      </c>
      <c r="O1027">
        <v>2081891</v>
      </c>
      <c r="P1027">
        <v>131</v>
      </c>
    </row>
    <row r="1028" spans="1:16" x14ac:dyDescent="0.2">
      <c r="A1028" s="1">
        <v>40848</v>
      </c>
      <c r="D1028">
        <v>5627</v>
      </c>
      <c r="H1028">
        <v>7500</v>
      </c>
      <c r="I1028">
        <v>4.9030298500000002</v>
      </c>
      <c r="J1028">
        <v>12768</v>
      </c>
      <c r="K1028">
        <v>1203461.9263800001</v>
      </c>
      <c r="L1028">
        <v>6216</v>
      </c>
      <c r="N1028">
        <v>0</v>
      </c>
      <c r="O1028">
        <v>2313755</v>
      </c>
      <c r="P1028">
        <v>150</v>
      </c>
    </row>
    <row r="1029" spans="1:16" x14ac:dyDescent="0.2">
      <c r="A1029" s="1">
        <v>40849</v>
      </c>
      <c r="D1029">
        <v>5837</v>
      </c>
      <c r="H1029">
        <v>7700</v>
      </c>
      <c r="I1029">
        <v>3.2986793799999998</v>
      </c>
      <c r="J1029">
        <v>13117</v>
      </c>
      <c r="K1029">
        <v>1203461.9263800001</v>
      </c>
      <c r="L1029">
        <v>6327</v>
      </c>
      <c r="N1029">
        <v>0</v>
      </c>
      <c r="O1029">
        <v>2351290</v>
      </c>
      <c r="P1029">
        <v>154</v>
      </c>
    </row>
    <row r="1030" spans="1:16" x14ac:dyDescent="0.2">
      <c r="A1030" s="1">
        <v>40850</v>
      </c>
      <c r="D1030">
        <v>6128</v>
      </c>
      <c r="H1030">
        <v>6250</v>
      </c>
      <c r="I1030">
        <v>2.9090277800000002</v>
      </c>
      <c r="J1030">
        <v>13114</v>
      </c>
      <c r="K1030">
        <v>1203461.9263800001</v>
      </c>
      <c r="L1030">
        <v>6159</v>
      </c>
      <c r="N1030">
        <v>0</v>
      </c>
      <c r="O1030">
        <v>2424035</v>
      </c>
      <c r="P1030">
        <v>125</v>
      </c>
    </row>
    <row r="1031" spans="1:16" x14ac:dyDescent="0.2">
      <c r="A1031" s="1">
        <v>40851</v>
      </c>
      <c r="D1031">
        <v>6393</v>
      </c>
      <c r="H1031">
        <v>7350</v>
      </c>
      <c r="I1031">
        <v>3.1494733500000001</v>
      </c>
      <c r="J1031">
        <v>15815</v>
      </c>
      <c r="K1031">
        <v>1203461.9263800001</v>
      </c>
      <c r="L1031">
        <v>7759</v>
      </c>
      <c r="N1031">
        <v>0</v>
      </c>
      <c r="O1031">
        <v>2783995</v>
      </c>
      <c r="P1031">
        <v>147</v>
      </c>
    </row>
    <row r="1032" spans="1:16" x14ac:dyDescent="0.2">
      <c r="A1032" s="1">
        <v>40852</v>
      </c>
      <c r="D1032">
        <v>5782</v>
      </c>
      <c r="H1032">
        <v>7300</v>
      </c>
      <c r="I1032">
        <v>3.6221184800000001</v>
      </c>
      <c r="J1032">
        <v>13495</v>
      </c>
      <c r="K1032">
        <v>1203461.9263800001</v>
      </c>
      <c r="L1032">
        <v>6745</v>
      </c>
      <c r="N1032">
        <v>0</v>
      </c>
      <c r="O1032">
        <v>2500655</v>
      </c>
      <c r="P1032">
        <v>146</v>
      </c>
    </row>
    <row r="1033" spans="1:16" x14ac:dyDescent="0.2">
      <c r="A1033" s="1">
        <v>40853</v>
      </c>
      <c r="D1033">
        <v>4890</v>
      </c>
      <c r="H1033">
        <v>7200</v>
      </c>
      <c r="I1033">
        <v>2.3660242899999999</v>
      </c>
      <c r="J1033">
        <v>11541</v>
      </c>
      <c r="K1033">
        <v>1203461.9263800001</v>
      </c>
      <c r="L1033">
        <v>6371</v>
      </c>
      <c r="N1033">
        <v>0</v>
      </c>
      <c r="O1033">
        <v>1915623</v>
      </c>
      <c r="P1033">
        <v>144</v>
      </c>
    </row>
    <row r="1034" spans="1:16" x14ac:dyDescent="0.2">
      <c r="A1034" s="1">
        <v>40854</v>
      </c>
      <c r="D1034">
        <v>5364</v>
      </c>
      <c r="H1034">
        <v>6600</v>
      </c>
      <c r="I1034">
        <v>3.4802227399999999</v>
      </c>
      <c r="J1034">
        <v>12641</v>
      </c>
      <c r="K1034">
        <v>1203461.9263800001</v>
      </c>
      <c r="L1034">
        <v>6468</v>
      </c>
      <c r="N1034">
        <v>0</v>
      </c>
      <c r="O1034">
        <v>2382112</v>
      </c>
      <c r="P1034">
        <v>132</v>
      </c>
    </row>
    <row r="1035" spans="1:16" x14ac:dyDescent="0.2">
      <c r="A1035" s="1">
        <v>40855</v>
      </c>
      <c r="D1035">
        <v>5845</v>
      </c>
      <c r="H1035">
        <v>7450</v>
      </c>
      <c r="I1035">
        <v>4.16780068</v>
      </c>
      <c r="J1035">
        <v>13738</v>
      </c>
      <c r="K1035">
        <v>1203461.9263800001</v>
      </c>
      <c r="L1035">
        <v>7691</v>
      </c>
      <c r="N1035">
        <v>0</v>
      </c>
      <c r="O1035">
        <v>2684374</v>
      </c>
      <c r="P1035">
        <v>149</v>
      </c>
    </row>
    <row r="1036" spans="1:16" x14ac:dyDescent="0.2">
      <c r="A1036" s="1">
        <v>40856</v>
      </c>
      <c r="D1036">
        <v>6287</v>
      </c>
      <c r="H1036">
        <v>8050</v>
      </c>
      <c r="I1036">
        <v>3.28183143</v>
      </c>
      <c r="J1036">
        <v>14341</v>
      </c>
      <c r="K1036">
        <v>1203461.9263800001</v>
      </c>
      <c r="L1036">
        <v>7660</v>
      </c>
      <c r="N1036">
        <v>0</v>
      </c>
      <c r="O1036">
        <v>2730467</v>
      </c>
      <c r="P1036">
        <v>161</v>
      </c>
    </row>
    <row r="1037" spans="1:16" x14ac:dyDescent="0.2">
      <c r="A1037" s="1">
        <v>40857</v>
      </c>
      <c r="D1037">
        <v>6400</v>
      </c>
      <c r="H1037">
        <v>7050</v>
      </c>
      <c r="I1037">
        <v>3.3377899200000001</v>
      </c>
      <c r="J1037">
        <v>14362</v>
      </c>
      <c r="K1037">
        <v>1203461.9263800001</v>
      </c>
      <c r="L1037">
        <v>8341</v>
      </c>
      <c r="N1037">
        <v>0</v>
      </c>
      <c r="O1037">
        <v>2794431</v>
      </c>
      <c r="P1037">
        <v>141</v>
      </c>
    </row>
    <row r="1038" spans="1:16" x14ac:dyDescent="0.2">
      <c r="A1038" s="1">
        <v>40858</v>
      </c>
      <c r="D1038">
        <v>4974</v>
      </c>
      <c r="H1038">
        <v>5950</v>
      </c>
      <c r="I1038">
        <v>2.0909001200000001</v>
      </c>
      <c r="J1038">
        <v>12128</v>
      </c>
      <c r="K1038">
        <v>1203461.9263800001</v>
      </c>
      <c r="L1038">
        <v>6117</v>
      </c>
      <c r="N1038">
        <v>0</v>
      </c>
      <c r="O1038">
        <v>2253016</v>
      </c>
      <c r="P1038">
        <v>119</v>
      </c>
    </row>
    <row r="1039" spans="1:16" x14ac:dyDescent="0.2">
      <c r="A1039" s="1">
        <v>40859</v>
      </c>
      <c r="D1039">
        <v>4984</v>
      </c>
      <c r="H1039">
        <v>7150</v>
      </c>
      <c r="I1039">
        <v>2.4711331699999999</v>
      </c>
      <c r="J1039">
        <v>12259</v>
      </c>
      <c r="K1039">
        <v>1203461.9263800001</v>
      </c>
      <c r="L1039">
        <v>6628</v>
      </c>
      <c r="N1039">
        <v>0</v>
      </c>
      <c r="O1039">
        <v>2194806</v>
      </c>
      <c r="P1039">
        <v>143</v>
      </c>
    </row>
    <row r="1040" spans="1:16" x14ac:dyDescent="0.2">
      <c r="A1040" s="1">
        <v>40860</v>
      </c>
      <c r="D1040">
        <v>5230</v>
      </c>
      <c r="H1040">
        <v>7200</v>
      </c>
      <c r="I1040">
        <v>2.8420778800000002</v>
      </c>
      <c r="J1040">
        <v>12538</v>
      </c>
      <c r="K1040">
        <v>1203461.9263800001</v>
      </c>
      <c r="L1040">
        <v>6802</v>
      </c>
      <c r="N1040">
        <v>0</v>
      </c>
      <c r="O1040">
        <v>2127430</v>
      </c>
      <c r="P1040">
        <v>144</v>
      </c>
    </row>
    <row r="1041" spans="1:16" x14ac:dyDescent="0.2">
      <c r="A1041" s="1">
        <v>40861</v>
      </c>
      <c r="D1041">
        <v>5765</v>
      </c>
      <c r="H1041">
        <v>7150</v>
      </c>
      <c r="I1041">
        <v>2.75307178</v>
      </c>
      <c r="J1041">
        <v>13718</v>
      </c>
      <c r="K1041">
        <v>1196024.6879199999</v>
      </c>
      <c r="L1041">
        <v>7406</v>
      </c>
      <c r="N1041">
        <v>0</v>
      </c>
      <c r="O1041">
        <v>2631451</v>
      </c>
      <c r="P1041">
        <v>143</v>
      </c>
    </row>
    <row r="1042" spans="1:16" x14ac:dyDescent="0.2">
      <c r="A1042" s="1">
        <v>40862</v>
      </c>
      <c r="D1042">
        <v>5941</v>
      </c>
      <c r="H1042">
        <v>8250</v>
      </c>
      <c r="I1042">
        <v>2.8828974199999999</v>
      </c>
      <c r="J1042">
        <v>14168</v>
      </c>
      <c r="K1042">
        <v>1192497.75009</v>
      </c>
      <c r="L1042">
        <v>8174</v>
      </c>
      <c r="N1042">
        <v>0</v>
      </c>
      <c r="O1042">
        <v>2703977</v>
      </c>
      <c r="P1042">
        <v>165</v>
      </c>
    </row>
    <row r="1043" spans="1:16" x14ac:dyDescent="0.2">
      <c r="A1043" s="1">
        <v>40863</v>
      </c>
      <c r="D1043">
        <v>5913</v>
      </c>
      <c r="H1043">
        <v>6750</v>
      </c>
      <c r="I1043">
        <v>3.7697582500000002</v>
      </c>
      <c r="J1043">
        <v>13156</v>
      </c>
      <c r="K1043">
        <v>1192497.75009</v>
      </c>
      <c r="L1043">
        <v>7030</v>
      </c>
      <c r="N1043">
        <v>0</v>
      </c>
      <c r="O1043">
        <v>2619979</v>
      </c>
      <c r="P1043">
        <v>135</v>
      </c>
    </row>
    <row r="1044" spans="1:16" x14ac:dyDescent="0.2">
      <c r="A1044" s="1">
        <v>40864</v>
      </c>
      <c r="D1044">
        <v>4820</v>
      </c>
      <c r="H1044">
        <v>6950</v>
      </c>
      <c r="I1044">
        <v>2.8477958700000001</v>
      </c>
      <c r="J1044">
        <v>12196</v>
      </c>
      <c r="K1044">
        <v>1192497.75009</v>
      </c>
      <c r="L1044">
        <v>6228</v>
      </c>
      <c r="N1044">
        <v>0</v>
      </c>
      <c r="O1044">
        <v>2249661</v>
      </c>
      <c r="P1044">
        <v>139</v>
      </c>
    </row>
    <row r="1045" spans="1:16" x14ac:dyDescent="0.2">
      <c r="A1045" s="1">
        <v>40865</v>
      </c>
      <c r="D1045">
        <v>5036</v>
      </c>
      <c r="H1045">
        <v>6650</v>
      </c>
      <c r="I1045">
        <v>3.3569267800000002</v>
      </c>
      <c r="J1045">
        <v>12421</v>
      </c>
      <c r="K1045">
        <v>1192497.75009</v>
      </c>
      <c r="L1045">
        <v>6732</v>
      </c>
      <c r="N1045">
        <v>0</v>
      </c>
      <c r="O1045">
        <v>2211581</v>
      </c>
      <c r="P1045">
        <v>133</v>
      </c>
    </row>
    <row r="1046" spans="1:16" x14ac:dyDescent="0.2">
      <c r="A1046" s="1">
        <v>40866</v>
      </c>
      <c r="D1046">
        <v>4601</v>
      </c>
      <c r="H1046">
        <v>6150</v>
      </c>
      <c r="I1046">
        <v>3.1302203</v>
      </c>
      <c r="J1046">
        <v>10092</v>
      </c>
      <c r="K1046">
        <v>1192497.75009</v>
      </c>
      <c r="L1046">
        <v>6374</v>
      </c>
      <c r="N1046">
        <v>0</v>
      </c>
      <c r="O1046">
        <v>2060194</v>
      </c>
      <c r="P1046">
        <v>123</v>
      </c>
    </row>
    <row r="1047" spans="1:16" x14ac:dyDescent="0.2">
      <c r="A1047" s="1">
        <v>40867</v>
      </c>
      <c r="D1047">
        <v>4982</v>
      </c>
      <c r="H1047">
        <v>7150</v>
      </c>
      <c r="I1047">
        <v>3.9353639</v>
      </c>
      <c r="J1047">
        <v>11419</v>
      </c>
      <c r="K1047">
        <v>1192497.75009</v>
      </c>
      <c r="L1047">
        <v>6489</v>
      </c>
      <c r="N1047">
        <v>0</v>
      </c>
      <c r="O1047">
        <v>2415213</v>
      </c>
      <c r="P1047">
        <v>143</v>
      </c>
    </row>
    <row r="1048" spans="1:16" x14ac:dyDescent="0.2">
      <c r="A1048" s="1">
        <v>40868</v>
      </c>
      <c r="D1048">
        <v>4652</v>
      </c>
      <c r="H1048">
        <v>5900</v>
      </c>
      <c r="I1048">
        <v>2.77203285</v>
      </c>
      <c r="J1048">
        <v>10158</v>
      </c>
      <c r="K1048">
        <v>1192497.75009</v>
      </c>
      <c r="L1048">
        <v>6137</v>
      </c>
      <c r="N1048">
        <v>0</v>
      </c>
      <c r="O1048">
        <v>1954420</v>
      </c>
      <c r="P1048">
        <v>118</v>
      </c>
    </row>
    <row r="1049" spans="1:16" x14ac:dyDescent="0.2">
      <c r="A1049" s="1">
        <v>40869</v>
      </c>
      <c r="D1049">
        <v>5351</v>
      </c>
      <c r="H1049">
        <v>7000</v>
      </c>
      <c r="I1049">
        <v>2.9582999800000001</v>
      </c>
      <c r="J1049">
        <v>11490</v>
      </c>
      <c r="K1049">
        <v>1192497.75009</v>
      </c>
      <c r="L1049">
        <v>6895</v>
      </c>
      <c r="N1049">
        <v>0</v>
      </c>
      <c r="O1049">
        <v>2359266</v>
      </c>
      <c r="P1049">
        <v>140</v>
      </c>
    </row>
    <row r="1050" spans="1:16" x14ac:dyDescent="0.2">
      <c r="A1050" s="1">
        <v>40870</v>
      </c>
      <c r="D1050">
        <v>5464</v>
      </c>
      <c r="H1050">
        <v>6700</v>
      </c>
      <c r="I1050">
        <v>3.5123856600000001</v>
      </c>
      <c r="J1050">
        <v>11499</v>
      </c>
      <c r="K1050">
        <v>1192497.75009</v>
      </c>
      <c r="L1050">
        <v>6238</v>
      </c>
      <c r="N1050">
        <v>0</v>
      </c>
      <c r="O1050">
        <v>2271170</v>
      </c>
      <c r="P1050">
        <v>134</v>
      </c>
    </row>
    <row r="1051" spans="1:16" x14ac:dyDescent="0.2">
      <c r="A1051" s="1">
        <v>40871</v>
      </c>
      <c r="D1051">
        <v>4905</v>
      </c>
      <c r="H1051">
        <v>5650</v>
      </c>
      <c r="I1051">
        <v>3.9991211600000001</v>
      </c>
      <c r="J1051">
        <v>10946</v>
      </c>
      <c r="K1051">
        <v>1192497.75009</v>
      </c>
      <c r="L1051">
        <v>6267</v>
      </c>
      <c r="N1051">
        <v>0</v>
      </c>
      <c r="O1051">
        <v>2274111</v>
      </c>
      <c r="P1051">
        <v>113</v>
      </c>
    </row>
    <row r="1052" spans="1:16" x14ac:dyDescent="0.2">
      <c r="A1052" s="1">
        <v>40872</v>
      </c>
      <c r="D1052">
        <v>5351</v>
      </c>
      <c r="H1052">
        <v>6750</v>
      </c>
      <c r="I1052">
        <v>4.2864208000000001</v>
      </c>
      <c r="J1052">
        <v>11682</v>
      </c>
      <c r="K1052">
        <v>1192497.75009</v>
      </c>
      <c r="L1052">
        <v>7015</v>
      </c>
      <c r="N1052">
        <v>0</v>
      </c>
      <c r="O1052">
        <v>2280628</v>
      </c>
      <c r="P1052">
        <v>135</v>
      </c>
    </row>
    <row r="1053" spans="1:16" x14ac:dyDescent="0.2">
      <c r="A1053" s="1">
        <v>40873</v>
      </c>
      <c r="D1053">
        <v>4632</v>
      </c>
      <c r="H1053">
        <v>6000</v>
      </c>
      <c r="I1053">
        <v>2.83428324</v>
      </c>
      <c r="J1053">
        <v>10288</v>
      </c>
      <c r="K1053">
        <v>1192497.75009</v>
      </c>
      <c r="L1053">
        <v>5942</v>
      </c>
      <c r="N1053">
        <v>0</v>
      </c>
      <c r="O1053">
        <v>2079069</v>
      </c>
      <c r="P1053">
        <v>120</v>
      </c>
    </row>
    <row r="1054" spans="1:16" x14ac:dyDescent="0.2">
      <c r="A1054" s="1">
        <v>40874</v>
      </c>
      <c r="D1054">
        <v>4947</v>
      </c>
      <c r="H1054">
        <v>5700</v>
      </c>
      <c r="I1054">
        <v>2.5505523700000001</v>
      </c>
      <c r="J1054">
        <v>10752</v>
      </c>
      <c r="K1054">
        <v>1192497.75009</v>
      </c>
      <c r="L1054">
        <v>6336</v>
      </c>
      <c r="N1054">
        <v>0</v>
      </c>
      <c r="O1054">
        <v>2060349</v>
      </c>
      <c r="P1054">
        <v>114</v>
      </c>
    </row>
    <row r="1055" spans="1:16" x14ac:dyDescent="0.2">
      <c r="A1055" s="1">
        <v>40875</v>
      </c>
      <c r="D1055">
        <v>5803</v>
      </c>
      <c r="H1055">
        <v>6350</v>
      </c>
      <c r="I1055">
        <v>3.0434664100000002</v>
      </c>
      <c r="J1055">
        <v>12621</v>
      </c>
      <c r="K1055">
        <v>1192497.75009</v>
      </c>
      <c r="L1055">
        <v>7168</v>
      </c>
      <c r="N1055">
        <v>0</v>
      </c>
      <c r="O1055">
        <v>2556796</v>
      </c>
      <c r="P1055">
        <v>127</v>
      </c>
    </row>
    <row r="1056" spans="1:16" x14ac:dyDescent="0.2">
      <c r="A1056" s="1">
        <v>40876</v>
      </c>
      <c r="D1056">
        <v>6276</v>
      </c>
      <c r="H1056">
        <v>6900</v>
      </c>
      <c r="I1056">
        <v>4.3806421899999997</v>
      </c>
      <c r="J1056">
        <v>14376</v>
      </c>
      <c r="K1056">
        <v>1149719.77862</v>
      </c>
      <c r="L1056">
        <v>7728</v>
      </c>
      <c r="N1056">
        <v>0</v>
      </c>
      <c r="O1056">
        <v>3006948</v>
      </c>
      <c r="P1056">
        <v>138</v>
      </c>
    </row>
    <row r="1057" spans="1:16" x14ac:dyDescent="0.2">
      <c r="A1057" s="1">
        <v>40877</v>
      </c>
      <c r="D1057">
        <v>6695</v>
      </c>
      <c r="H1057">
        <v>8100</v>
      </c>
      <c r="I1057">
        <v>3.6548132</v>
      </c>
      <c r="J1057">
        <v>15435</v>
      </c>
      <c r="K1057">
        <v>1090715.6800500001</v>
      </c>
      <c r="L1057">
        <v>7776</v>
      </c>
      <c r="N1057">
        <v>0</v>
      </c>
      <c r="O1057">
        <v>3305571</v>
      </c>
      <c r="P1057">
        <v>162</v>
      </c>
    </row>
    <row r="1058" spans="1:16" x14ac:dyDescent="0.2">
      <c r="A1058" s="1">
        <v>40878</v>
      </c>
      <c r="D1058">
        <v>6170</v>
      </c>
      <c r="H1058">
        <v>9100</v>
      </c>
      <c r="I1058">
        <v>4.4850052299999996</v>
      </c>
      <c r="J1058">
        <v>14028</v>
      </c>
      <c r="K1058">
        <v>1090715.6800500001</v>
      </c>
      <c r="L1058">
        <v>8684</v>
      </c>
      <c r="N1058">
        <v>0</v>
      </c>
      <c r="O1058">
        <v>2964111</v>
      </c>
      <c r="P1058">
        <v>182</v>
      </c>
    </row>
    <row r="1059" spans="1:16" x14ac:dyDescent="0.2">
      <c r="A1059" s="1">
        <v>40879</v>
      </c>
      <c r="D1059">
        <v>6172</v>
      </c>
      <c r="H1059">
        <v>7300</v>
      </c>
      <c r="I1059">
        <v>4.5953704799999997</v>
      </c>
      <c r="J1059">
        <v>13328</v>
      </c>
      <c r="K1059">
        <v>1090715.6800500001</v>
      </c>
      <c r="L1059">
        <v>7903</v>
      </c>
      <c r="N1059">
        <v>0</v>
      </c>
      <c r="O1059">
        <v>2707281</v>
      </c>
      <c r="P1059">
        <v>146</v>
      </c>
    </row>
    <row r="1060" spans="1:16" x14ac:dyDescent="0.2">
      <c r="A1060" s="1">
        <v>40880</v>
      </c>
      <c r="D1060">
        <v>5479</v>
      </c>
      <c r="H1060">
        <v>7600</v>
      </c>
      <c r="I1060">
        <v>4.6533653700000004</v>
      </c>
      <c r="J1060">
        <v>12858</v>
      </c>
      <c r="K1060">
        <v>1090715.6800500001</v>
      </c>
      <c r="L1060">
        <v>7168</v>
      </c>
      <c r="N1060">
        <v>0</v>
      </c>
      <c r="O1060">
        <v>2486658</v>
      </c>
      <c r="P1060">
        <v>152</v>
      </c>
    </row>
    <row r="1061" spans="1:16" x14ac:dyDescent="0.2">
      <c r="A1061" s="1">
        <v>40881</v>
      </c>
      <c r="D1061">
        <v>5249</v>
      </c>
      <c r="H1061">
        <v>6800</v>
      </c>
      <c r="I1061">
        <v>2.8429920499999999</v>
      </c>
      <c r="J1061">
        <v>11873</v>
      </c>
      <c r="K1061">
        <v>1090715.6800500001</v>
      </c>
      <c r="L1061">
        <v>7047</v>
      </c>
      <c r="N1061">
        <v>0</v>
      </c>
      <c r="O1061">
        <v>2295513</v>
      </c>
      <c r="P1061">
        <v>136</v>
      </c>
    </row>
    <row r="1062" spans="1:16" x14ac:dyDescent="0.2">
      <c r="A1062" s="1">
        <v>40882</v>
      </c>
      <c r="D1062">
        <v>6079</v>
      </c>
      <c r="H1062">
        <v>7900</v>
      </c>
      <c r="I1062">
        <v>3.0021660400000001</v>
      </c>
      <c r="J1062">
        <v>13078</v>
      </c>
      <c r="K1062">
        <v>1090715.6800500001</v>
      </c>
      <c r="L1062">
        <v>8123</v>
      </c>
      <c r="N1062">
        <v>0</v>
      </c>
      <c r="O1062">
        <v>2608124</v>
      </c>
      <c r="P1062">
        <v>158</v>
      </c>
    </row>
    <row r="1063" spans="1:16" x14ac:dyDescent="0.2">
      <c r="A1063" s="1">
        <v>40883</v>
      </c>
      <c r="D1063">
        <v>7807</v>
      </c>
      <c r="H1063">
        <v>8550</v>
      </c>
      <c r="I1063">
        <v>4.2495687100000001</v>
      </c>
      <c r="J1063">
        <v>15244</v>
      </c>
      <c r="K1063">
        <v>1090715.6800500001</v>
      </c>
      <c r="L1063">
        <v>9722</v>
      </c>
      <c r="N1063">
        <v>0</v>
      </c>
      <c r="O1063">
        <v>3388079</v>
      </c>
      <c r="P1063">
        <v>171</v>
      </c>
    </row>
    <row r="1064" spans="1:16" x14ac:dyDescent="0.2">
      <c r="A1064" s="1">
        <v>40884</v>
      </c>
      <c r="D1064">
        <v>5997</v>
      </c>
      <c r="H1064">
        <v>6900</v>
      </c>
      <c r="I1064">
        <v>3.8696113099999998</v>
      </c>
      <c r="J1064">
        <v>12910</v>
      </c>
      <c r="K1064">
        <v>1090715.6800500001</v>
      </c>
      <c r="L1064">
        <v>7153</v>
      </c>
      <c r="N1064">
        <v>0</v>
      </c>
      <c r="O1064">
        <v>2686947</v>
      </c>
      <c r="P1064">
        <v>138</v>
      </c>
    </row>
    <row r="1065" spans="1:16" x14ac:dyDescent="0.2">
      <c r="A1065" s="1">
        <v>40885</v>
      </c>
      <c r="D1065">
        <v>5656</v>
      </c>
      <c r="H1065">
        <v>8200</v>
      </c>
      <c r="I1065">
        <v>2.73893984</v>
      </c>
      <c r="J1065">
        <v>14059</v>
      </c>
      <c r="K1065">
        <v>1090715.6800500001</v>
      </c>
      <c r="L1065">
        <v>7626</v>
      </c>
      <c r="N1065">
        <v>0</v>
      </c>
      <c r="O1065">
        <v>2764778</v>
      </c>
      <c r="P1065">
        <v>164</v>
      </c>
    </row>
    <row r="1066" spans="1:16" x14ac:dyDescent="0.2">
      <c r="A1066" s="1">
        <v>40886</v>
      </c>
      <c r="D1066">
        <v>5441</v>
      </c>
      <c r="H1066">
        <v>7350</v>
      </c>
      <c r="I1066">
        <v>3.0104451999999999</v>
      </c>
      <c r="J1066">
        <v>11780</v>
      </c>
      <c r="K1066">
        <v>1090715.6800500001</v>
      </c>
      <c r="L1066">
        <v>6929</v>
      </c>
      <c r="N1066">
        <v>0</v>
      </c>
      <c r="O1066">
        <v>2364151</v>
      </c>
      <c r="P1066">
        <v>147</v>
      </c>
    </row>
    <row r="1067" spans="1:16" x14ac:dyDescent="0.2">
      <c r="A1067" s="1">
        <v>40887</v>
      </c>
      <c r="D1067">
        <v>5534</v>
      </c>
      <c r="H1067">
        <v>7200</v>
      </c>
      <c r="I1067">
        <v>2.8879826899999999</v>
      </c>
      <c r="J1067">
        <v>11947</v>
      </c>
      <c r="K1067">
        <v>1090715.6800500001</v>
      </c>
      <c r="L1067">
        <v>7519</v>
      </c>
      <c r="N1067">
        <v>0</v>
      </c>
      <c r="O1067">
        <v>2373933</v>
      </c>
      <c r="P1067">
        <v>144</v>
      </c>
    </row>
    <row r="1068" spans="1:16" x14ac:dyDescent="0.2">
      <c r="A1068" s="1">
        <v>40888</v>
      </c>
      <c r="D1068">
        <v>5109</v>
      </c>
      <c r="H1068">
        <v>7600</v>
      </c>
      <c r="I1068">
        <v>220.2034227</v>
      </c>
      <c r="J1068">
        <v>12136</v>
      </c>
      <c r="K1068">
        <v>1090715.6800500001</v>
      </c>
      <c r="L1068">
        <v>6838</v>
      </c>
      <c r="N1068">
        <v>0</v>
      </c>
      <c r="O1068">
        <v>2670128</v>
      </c>
      <c r="P1068">
        <v>152</v>
      </c>
    </row>
    <row r="1069" spans="1:16" x14ac:dyDescent="0.2">
      <c r="A1069" s="1">
        <v>40889</v>
      </c>
      <c r="D1069">
        <v>4735</v>
      </c>
      <c r="H1069">
        <v>6350</v>
      </c>
      <c r="I1069">
        <v>177.32322513</v>
      </c>
      <c r="J1069">
        <v>11359</v>
      </c>
      <c r="K1069">
        <v>1101351.7094399999</v>
      </c>
      <c r="L1069">
        <v>6533</v>
      </c>
      <c r="N1069">
        <v>0</v>
      </c>
      <c r="O1069">
        <v>2410908</v>
      </c>
      <c r="P1069">
        <v>127</v>
      </c>
    </row>
    <row r="1070" spans="1:16" x14ac:dyDescent="0.2">
      <c r="A1070" s="1">
        <v>40890</v>
      </c>
      <c r="D1070">
        <v>5274</v>
      </c>
      <c r="H1070">
        <v>6600</v>
      </c>
      <c r="I1070">
        <v>4.0541417500000003</v>
      </c>
      <c r="J1070">
        <v>11983</v>
      </c>
      <c r="K1070">
        <v>1155038.33396</v>
      </c>
      <c r="L1070">
        <v>7500</v>
      </c>
      <c r="N1070">
        <v>0</v>
      </c>
      <c r="O1070">
        <v>2461477</v>
      </c>
      <c r="P1070">
        <v>132</v>
      </c>
    </row>
    <row r="1071" spans="1:16" x14ac:dyDescent="0.2">
      <c r="A1071" s="1">
        <v>40891</v>
      </c>
      <c r="D1071">
        <v>5539</v>
      </c>
      <c r="H1071">
        <v>7650</v>
      </c>
      <c r="I1071">
        <v>3.8626430599999999</v>
      </c>
      <c r="J1071">
        <v>11973</v>
      </c>
      <c r="K1071">
        <v>1155038.33396</v>
      </c>
      <c r="L1071">
        <v>7367</v>
      </c>
      <c r="N1071">
        <v>0</v>
      </c>
      <c r="O1071">
        <v>2398797</v>
      </c>
      <c r="P1071">
        <v>153</v>
      </c>
    </row>
    <row r="1072" spans="1:16" x14ac:dyDescent="0.2">
      <c r="A1072" s="1">
        <v>40892</v>
      </c>
      <c r="D1072">
        <v>4738</v>
      </c>
      <c r="H1072">
        <v>5600</v>
      </c>
      <c r="I1072">
        <v>7.8297671099999997</v>
      </c>
      <c r="J1072">
        <v>10025</v>
      </c>
      <c r="K1072">
        <v>1155038.33396</v>
      </c>
      <c r="L1072">
        <v>5834</v>
      </c>
      <c r="N1072">
        <v>0</v>
      </c>
      <c r="O1072">
        <v>1931203</v>
      </c>
      <c r="P1072">
        <v>112</v>
      </c>
    </row>
    <row r="1073" spans="1:16" x14ac:dyDescent="0.2">
      <c r="A1073" s="1">
        <v>40893</v>
      </c>
      <c r="D1073">
        <v>5046</v>
      </c>
      <c r="H1073">
        <v>5900</v>
      </c>
      <c r="I1073">
        <v>2.7017640100000002</v>
      </c>
      <c r="J1073">
        <v>10633</v>
      </c>
      <c r="K1073">
        <v>1155038.33396</v>
      </c>
      <c r="L1073">
        <v>5796</v>
      </c>
      <c r="N1073">
        <v>0</v>
      </c>
      <c r="O1073">
        <v>2344783</v>
      </c>
      <c r="P1073">
        <v>118</v>
      </c>
    </row>
    <row r="1074" spans="1:16" x14ac:dyDescent="0.2">
      <c r="A1074" s="1">
        <v>40894</v>
      </c>
      <c r="D1074">
        <v>4843</v>
      </c>
      <c r="H1074">
        <v>7500</v>
      </c>
      <c r="I1074">
        <v>3.6158734300000002</v>
      </c>
      <c r="J1074">
        <v>10214</v>
      </c>
      <c r="K1074">
        <v>1155038.33396</v>
      </c>
      <c r="L1074">
        <v>6037</v>
      </c>
      <c r="N1074">
        <v>0</v>
      </c>
      <c r="O1074">
        <v>2179850</v>
      </c>
      <c r="P1074">
        <v>150</v>
      </c>
    </row>
    <row r="1075" spans="1:16" x14ac:dyDescent="0.2">
      <c r="A1075" s="1">
        <v>40895</v>
      </c>
      <c r="D1075">
        <v>4488</v>
      </c>
      <c r="H1075">
        <v>7200</v>
      </c>
      <c r="I1075">
        <v>3.1012595200000002</v>
      </c>
      <c r="J1075">
        <v>9874</v>
      </c>
      <c r="K1075">
        <v>1155038.33396</v>
      </c>
      <c r="L1075">
        <v>6321</v>
      </c>
      <c r="N1075">
        <v>0</v>
      </c>
      <c r="O1075">
        <v>1939618</v>
      </c>
      <c r="P1075">
        <v>144</v>
      </c>
    </row>
    <row r="1076" spans="1:16" x14ac:dyDescent="0.2">
      <c r="A1076" s="1">
        <v>40896</v>
      </c>
      <c r="D1076">
        <v>5685</v>
      </c>
      <c r="H1076">
        <v>7950</v>
      </c>
      <c r="I1076">
        <v>4.1573035599999999</v>
      </c>
      <c r="J1076">
        <v>12720</v>
      </c>
      <c r="K1076">
        <v>1155038.33396</v>
      </c>
      <c r="L1076">
        <v>7701</v>
      </c>
      <c r="N1076">
        <v>0</v>
      </c>
      <c r="O1076">
        <v>2752546</v>
      </c>
      <c r="P1076">
        <v>159</v>
      </c>
    </row>
    <row r="1077" spans="1:16" x14ac:dyDescent="0.2">
      <c r="A1077" s="1">
        <v>40897</v>
      </c>
      <c r="D1077">
        <v>6161</v>
      </c>
      <c r="H1077">
        <v>6700</v>
      </c>
      <c r="I1077">
        <v>5.9067352199999998</v>
      </c>
      <c r="J1077">
        <v>13691</v>
      </c>
      <c r="K1077">
        <v>1155038.33396</v>
      </c>
      <c r="L1077">
        <v>7498</v>
      </c>
      <c r="N1077">
        <v>0</v>
      </c>
      <c r="O1077">
        <v>3346408</v>
      </c>
      <c r="P1077">
        <v>134</v>
      </c>
    </row>
    <row r="1078" spans="1:16" x14ac:dyDescent="0.2">
      <c r="A1078" s="1">
        <v>40898</v>
      </c>
      <c r="D1078">
        <v>5428</v>
      </c>
      <c r="H1078">
        <v>7450</v>
      </c>
      <c r="I1078">
        <v>4.2607520599999997</v>
      </c>
      <c r="J1078">
        <v>11883</v>
      </c>
      <c r="K1078">
        <v>1155038.33396</v>
      </c>
      <c r="L1078">
        <v>6841</v>
      </c>
      <c r="N1078">
        <v>0</v>
      </c>
      <c r="O1078">
        <v>2432407</v>
      </c>
      <c r="P1078">
        <v>149</v>
      </c>
    </row>
    <row r="1079" spans="1:16" x14ac:dyDescent="0.2">
      <c r="A1079" s="1">
        <v>40899</v>
      </c>
      <c r="D1079">
        <v>5711</v>
      </c>
      <c r="H1079">
        <v>7400</v>
      </c>
      <c r="I1079">
        <v>3.4534723600000001</v>
      </c>
      <c r="J1079">
        <v>12034</v>
      </c>
      <c r="K1079">
        <v>1155038.33396</v>
      </c>
      <c r="L1079">
        <v>7890</v>
      </c>
      <c r="N1079">
        <v>0</v>
      </c>
      <c r="O1079">
        <v>2563203</v>
      </c>
      <c r="P1079">
        <v>148</v>
      </c>
    </row>
    <row r="1080" spans="1:16" x14ac:dyDescent="0.2">
      <c r="A1080" s="1">
        <v>40900</v>
      </c>
      <c r="D1080">
        <v>5540</v>
      </c>
      <c r="H1080">
        <v>7100</v>
      </c>
      <c r="I1080">
        <v>2.6527862600000001</v>
      </c>
      <c r="J1080">
        <v>12106</v>
      </c>
      <c r="K1080">
        <v>1155038.33396</v>
      </c>
      <c r="L1080">
        <v>7298</v>
      </c>
      <c r="N1080">
        <v>0</v>
      </c>
      <c r="O1080">
        <v>2362983</v>
      </c>
      <c r="P1080">
        <v>142</v>
      </c>
    </row>
    <row r="1081" spans="1:16" x14ac:dyDescent="0.2">
      <c r="A1081" s="1">
        <v>40901</v>
      </c>
      <c r="D1081">
        <v>4513</v>
      </c>
      <c r="H1081">
        <v>7250</v>
      </c>
      <c r="I1081">
        <v>2.2458238599999998</v>
      </c>
      <c r="J1081">
        <v>10250</v>
      </c>
      <c r="K1081">
        <v>1155038.33396</v>
      </c>
      <c r="L1081">
        <v>5893</v>
      </c>
      <c r="N1081">
        <v>0</v>
      </c>
      <c r="O1081">
        <v>1937438</v>
      </c>
      <c r="P1081">
        <v>145</v>
      </c>
    </row>
    <row r="1082" spans="1:16" x14ac:dyDescent="0.2">
      <c r="A1082" s="1">
        <v>40902</v>
      </c>
      <c r="D1082">
        <v>5112</v>
      </c>
      <c r="H1082">
        <v>8700</v>
      </c>
      <c r="I1082">
        <v>2.9253444900000001</v>
      </c>
      <c r="J1082">
        <v>11801</v>
      </c>
      <c r="K1082">
        <v>1155038.33396</v>
      </c>
      <c r="L1082">
        <v>7188</v>
      </c>
      <c r="N1082">
        <v>0</v>
      </c>
      <c r="O1082">
        <v>2242919</v>
      </c>
      <c r="P1082">
        <v>174</v>
      </c>
    </row>
    <row r="1083" spans="1:16" x14ac:dyDescent="0.2">
      <c r="A1083" s="1">
        <v>40903</v>
      </c>
      <c r="D1083">
        <v>5464</v>
      </c>
      <c r="H1083">
        <v>8850</v>
      </c>
      <c r="I1083">
        <v>3.2562813400000001</v>
      </c>
      <c r="J1083">
        <v>12175</v>
      </c>
      <c r="K1083">
        <v>1156198.94897</v>
      </c>
      <c r="L1083">
        <v>7559</v>
      </c>
      <c r="N1083">
        <v>0</v>
      </c>
      <c r="O1083">
        <v>2432155</v>
      </c>
      <c r="P1083">
        <v>177</v>
      </c>
    </row>
    <row r="1084" spans="1:16" x14ac:dyDescent="0.2">
      <c r="A1084" s="1">
        <v>40904</v>
      </c>
      <c r="D1084">
        <v>5066</v>
      </c>
      <c r="H1084">
        <v>7250</v>
      </c>
      <c r="I1084">
        <v>2.9967787499999998</v>
      </c>
      <c r="J1084">
        <v>11746</v>
      </c>
      <c r="K1084">
        <v>1159929.49722</v>
      </c>
      <c r="L1084">
        <v>6602</v>
      </c>
      <c r="N1084">
        <v>0</v>
      </c>
      <c r="O1084">
        <v>2339225</v>
      </c>
      <c r="P1084">
        <v>145</v>
      </c>
    </row>
    <row r="1085" spans="1:16" x14ac:dyDescent="0.2">
      <c r="A1085" s="1">
        <v>40905</v>
      </c>
      <c r="D1085">
        <v>4845</v>
      </c>
      <c r="H1085">
        <v>7750</v>
      </c>
      <c r="I1085">
        <v>3.1492234400000001</v>
      </c>
      <c r="J1085">
        <v>10806</v>
      </c>
      <c r="K1085">
        <v>1159929.49722</v>
      </c>
      <c r="L1085">
        <v>6522</v>
      </c>
      <c r="N1085">
        <v>0</v>
      </c>
      <c r="O1085">
        <v>2225434</v>
      </c>
      <c r="P1085">
        <v>155</v>
      </c>
    </row>
    <row r="1086" spans="1:16" x14ac:dyDescent="0.2">
      <c r="A1086" s="1">
        <v>40906</v>
      </c>
      <c r="D1086">
        <v>5074</v>
      </c>
      <c r="H1086">
        <v>6900</v>
      </c>
      <c r="I1086">
        <v>4.1599573899999998</v>
      </c>
      <c r="J1086">
        <v>11322</v>
      </c>
      <c r="K1086">
        <v>1159929.49722</v>
      </c>
      <c r="L1086">
        <v>6893</v>
      </c>
      <c r="N1086">
        <v>0</v>
      </c>
      <c r="O1086">
        <v>2319006</v>
      </c>
      <c r="P1086">
        <v>138</v>
      </c>
    </row>
    <row r="1087" spans="1:16" x14ac:dyDescent="0.2">
      <c r="A1087" s="1">
        <v>40907</v>
      </c>
      <c r="D1087">
        <v>4909</v>
      </c>
      <c r="H1087">
        <v>7100</v>
      </c>
      <c r="I1087">
        <v>3.3384519799999999</v>
      </c>
      <c r="J1087">
        <v>10544</v>
      </c>
      <c r="K1087">
        <v>1159929.49722</v>
      </c>
      <c r="L1087">
        <v>6270</v>
      </c>
      <c r="N1087">
        <v>0</v>
      </c>
      <c r="O1087">
        <v>2123851</v>
      </c>
      <c r="P1087">
        <v>142</v>
      </c>
    </row>
    <row r="1088" spans="1:16" x14ac:dyDescent="0.2">
      <c r="A1088" s="1">
        <v>40908</v>
      </c>
      <c r="D1088">
        <v>4986</v>
      </c>
      <c r="H1088">
        <v>7550</v>
      </c>
      <c r="I1088">
        <v>3.94540785</v>
      </c>
      <c r="J1088">
        <v>10887</v>
      </c>
      <c r="K1088">
        <v>1159929.49722</v>
      </c>
      <c r="L1088">
        <v>5906</v>
      </c>
      <c r="N1088">
        <v>0</v>
      </c>
      <c r="O1088">
        <v>2452639</v>
      </c>
      <c r="P1088">
        <v>151</v>
      </c>
    </row>
    <row r="1089" spans="1:16" x14ac:dyDescent="0.2">
      <c r="A1089" s="1">
        <v>40909</v>
      </c>
      <c r="D1089">
        <v>4848</v>
      </c>
      <c r="H1089">
        <v>7650</v>
      </c>
      <c r="I1089">
        <v>3.5542813600000001</v>
      </c>
      <c r="J1089">
        <v>11446</v>
      </c>
      <c r="K1089">
        <v>1159929.49722</v>
      </c>
      <c r="L1089">
        <v>6956</v>
      </c>
      <c r="N1089">
        <v>0</v>
      </c>
      <c r="O1089">
        <v>2612161</v>
      </c>
      <c r="P1089">
        <v>153</v>
      </c>
    </row>
    <row r="1090" spans="1:16" x14ac:dyDescent="0.2">
      <c r="A1090" s="1">
        <v>40910</v>
      </c>
      <c r="D1090">
        <v>5259</v>
      </c>
      <c r="H1090">
        <v>7550</v>
      </c>
      <c r="I1090">
        <v>5.55312158</v>
      </c>
      <c r="J1090">
        <v>11914</v>
      </c>
      <c r="K1090">
        <v>1159929.49722</v>
      </c>
      <c r="L1090">
        <v>6812</v>
      </c>
      <c r="N1090">
        <v>0</v>
      </c>
      <c r="O1090">
        <v>2887233</v>
      </c>
      <c r="P1090">
        <v>151</v>
      </c>
    </row>
    <row r="1091" spans="1:16" x14ac:dyDescent="0.2">
      <c r="A1091" s="1">
        <v>40911</v>
      </c>
      <c r="D1091">
        <v>5614</v>
      </c>
      <c r="H1091">
        <v>7950</v>
      </c>
      <c r="I1091">
        <v>5.3521575500000003</v>
      </c>
      <c r="J1091">
        <v>13136</v>
      </c>
      <c r="K1091">
        <v>1159929.49722</v>
      </c>
      <c r="L1091">
        <v>7591</v>
      </c>
      <c r="N1091">
        <v>0</v>
      </c>
      <c r="O1091">
        <v>2895675</v>
      </c>
      <c r="P1091">
        <v>159</v>
      </c>
    </row>
    <row r="1092" spans="1:16" x14ac:dyDescent="0.2">
      <c r="A1092" s="1">
        <v>40912</v>
      </c>
      <c r="D1092">
        <v>5582</v>
      </c>
      <c r="H1092">
        <v>7450</v>
      </c>
      <c r="I1092">
        <v>14.19587733</v>
      </c>
      <c r="J1092">
        <v>12470</v>
      </c>
      <c r="K1092">
        <v>1159929.49722</v>
      </c>
      <c r="L1092">
        <v>7037</v>
      </c>
      <c r="N1092">
        <v>0</v>
      </c>
      <c r="O1092">
        <v>2883241</v>
      </c>
      <c r="P1092">
        <v>149</v>
      </c>
    </row>
    <row r="1093" spans="1:16" x14ac:dyDescent="0.2">
      <c r="A1093" s="1">
        <v>40913</v>
      </c>
      <c r="D1093">
        <v>6847</v>
      </c>
      <c r="H1093">
        <v>7350</v>
      </c>
      <c r="I1093">
        <v>5.6983276199999997</v>
      </c>
      <c r="J1093">
        <v>15384</v>
      </c>
      <c r="K1093">
        <v>1159929.49722</v>
      </c>
      <c r="L1093">
        <v>8544</v>
      </c>
      <c r="N1093">
        <v>0</v>
      </c>
      <c r="O1093">
        <v>3627557</v>
      </c>
      <c r="P1093">
        <v>147</v>
      </c>
    </row>
    <row r="1094" spans="1:16" x14ac:dyDescent="0.2">
      <c r="A1094" s="1">
        <v>40914</v>
      </c>
      <c r="D1094">
        <v>6473</v>
      </c>
      <c r="H1094">
        <v>8550</v>
      </c>
      <c r="I1094">
        <v>6.4892384700000001</v>
      </c>
      <c r="J1094">
        <v>14909</v>
      </c>
      <c r="K1094">
        <v>1159929.49722</v>
      </c>
      <c r="L1094">
        <v>8263</v>
      </c>
      <c r="N1094">
        <v>0</v>
      </c>
      <c r="O1094">
        <v>3719696</v>
      </c>
      <c r="P1094">
        <v>171</v>
      </c>
    </row>
    <row r="1095" spans="1:16" x14ac:dyDescent="0.2">
      <c r="A1095" s="1">
        <v>40915</v>
      </c>
      <c r="D1095">
        <v>5721</v>
      </c>
      <c r="H1095">
        <v>9200</v>
      </c>
      <c r="I1095">
        <v>4.4799935800000004</v>
      </c>
      <c r="J1095">
        <v>13422</v>
      </c>
      <c r="K1095">
        <v>1159929.49722</v>
      </c>
      <c r="L1095">
        <v>7238</v>
      </c>
      <c r="N1095">
        <v>0</v>
      </c>
      <c r="O1095">
        <v>3072932</v>
      </c>
      <c r="P1095">
        <v>184</v>
      </c>
    </row>
    <row r="1096" spans="1:16" x14ac:dyDescent="0.2">
      <c r="A1096" s="1">
        <v>40916</v>
      </c>
      <c r="D1096">
        <v>6241</v>
      </c>
      <c r="H1096">
        <v>8150</v>
      </c>
      <c r="I1096">
        <v>3.7233979700000002</v>
      </c>
      <c r="J1096">
        <v>14670</v>
      </c>
      <c r="K1096">
        <v>1178875.2655</v>
      </c>
      <c r="L1096">
        <v>9512</v>
      </c>
      <c r="N1096">
        <v>0</v>
      </c>
      <c r="O1096">
        <v>3328658</v>
      </c>
      <c r="P1096">
        <v>163</v>
      </c>
    </row>
    <row r="1097" spans="1:16" x14ac:dyDescent="0.2">
      <c r="A1097" s="1">
        <v>40917</v>
      </c>
      <c r="D1097">
        <v>5948</v>
      </c>
      <c r="H1097">
        <v>8200</v>
      </c>
      <c r="I1097">
        <v>6.3695941300000003</v>
      </c>
      <c r="J1097">
        <v>14839</v>
      </c>
      <c r="K1097">
        <v>1250757.73927</v>
      </c>
      <c r="L1097">
        <v>7977</v>
      </c>
      <c r="N1097">
        <v>0</v>
      </c>
      <c r="O1097">
        <v>3344167</v>
      </c>
      <c r="P1097">
        <v>164</v>
      </c>
    </row>
    <row r="1098" spans="1:16" x14ac:dyDescent="0.2">
      <c r="A1098" s="1">
        <v>40918</v>
      </c>
      <c r="D1098">
        <v>6536</v>
      </c>
      <c r="H1098">
        <v>7050</v>
      </c>
      <c r="I1098">
        <v>4.8961303699999998</v>
      </c>
      <c r="J1098">
        <v>16090</v>
      </c>
      <c r="K1098">
        <v>1250757.73927</v>
      </c>
      <c r="L1098">
        <v>8942</v>
      </c>
      <c r="N1098">
        <v>0</v>
      </c>
      <c r="O1098">
        <v>4183548</v>
      </c>
      <c r="P1098">
        <v>141</v>
      </c>
    </row>
    <row r="1099" spans="1:16" x14ac:dyDescent="0.2">
      <c r="A1099" s="1">
        <v>40919</v>
      </c>
      <c r="D1099">
        <v>6986</v>
      </c>
      <c r="H1099">
        <v>7650</v>
      </c>
      <c r="I1099">
        <v>5.70224742</v>
      </c>
      <c r="J1099">
        <v>16988</v>
      </c>
      <c r="K1099">
        <v>1250757.73927</v>
      </c>
      <c r="L1099">
        <v>9296</v>
      </c>
      <c r="N1099">
        <v>0</v>
      </c>
      <c r="O1099">
        <v>4209990</v>
      </c>
      <c r="P1099">
        <v>153</v>
      </c>
    </row>
    <row r="1100" spans="1:16" x14ac:dyDescent="0.2">
      <c r="A1100" s="1">
        <v>40920</v>
      </c>
      <c r="D1100">
        <v>6541</v>
      </c>
      <c r="H1100">
        <v>7750</v>
      </c>
      <c r="I1100">
        <v>41.217992709999997</v>
      </c>
      <c r="J1100">
        <v>13881</v>
      </c>
      <c r="K1100">
        <v>1250757.73927</v>
      </c>
      <c r="L1100">
        <v>8451</v>
      </c>
      <c r="N1100">
        <v>0</v>
      </c>
      <c r="O1100">
        <v>3131527</v>
      </c>
      <c r="P1100">
        <v>155</v>
      </c>
    </row>
    <row r="1101" spans="1:16" x14ac:dyDescent="0.2">
      <c r="A1101" s="1">
        <v>40921</v>
      </c>
      <c r="D1101">
        <v>6707</v>
      </c>
      <c r="H1101">
        <v>7000</v>
      </c>
      <c r="I1101">
        <v>9.7889044300000005</v>
      </c>
      <c r="J1101">
        <v>14496</v>
      </c>
      <c r="K1101">
        <v>1250757.73927</v>
      </c>
      <c r="L1101">
        <v>8735</v>
      </c>
      <c r="N1101">
        <v>0</v>
      </c>
      <c r="O1101">
        <v>3046446</v>
      </c>
      <c r="P1101">
        <v>140</v>
      </c>
    </row>
    <row r="1102" spans="1:16" x14ac:dyDescent="0.2">
      <c r="A1102" s="1">
        <v>40922</v>
      </c>
      <c r="D1102">
        <v>6657</v>
      </c>
      <c r="H1102">
        <v>7500</v>
      </c>
      <c r="I1102">
        <v>12.78590354</v>
      </c>
      <c r="J1102">
        <v>14564</v>
      </c>
      <c r="K1102">
        <v>1250757.73927</v>
      </c>
      <c r="L1102">
        <v>9135</v>
      </c>
      <c r="N1102">
        <v>0</v>
      </c>
      <c r="O1102">
        <v>2995725</v>
      </c>
      <c r="P1102">
        <v>150</v>
      </c>
    </row>
    <row r="1103" spans="1:16" x14ac:dyDescent="0.2">
      <c r="A1103" s="1">
        <v>40923</v>
      </c>
      <c r="D1103">
        <v>6173</v>
      </c>
      <c r="H1103">
        <v>6950</v>
      </c>
      <c r="I1103">
        <v>13.42837115</v>
      </c>
      <c r="J1103">
        <v>13549</v>
      </c>
      <c r="K1103">
        <v>1250757.73927</v>
      </c>
      <c r="L1103">
        <v>7805</v>
      </c>
      <c r="N1103">
        <v>0</v>
      </c>
      <c r="O1103">
        <v>2902815</v>
      </c>
      <c r="P1103">
        <v>139</v>
      </c>
    </row>
    <row r="1104" spans="1:16" x14ac:dyDescent="0.2">
      <c r="A1104" s="1">
        <v>40924</v>
      </c>
      <c r="D1104">
        <v>6799</v>
      </c>
      <c r="H1104">
        <v>8750</v>
      </c>
      <c r="I1104">
        <v>39.007298919999997</v>
      </c>
      <c r="J1104">
        <v>14847</v>
      </c>
      <c r="K1104">
        <v>1250757.73927</v>
      </c>
      <c r="L1104">
        <v>9835</v>
      </c>
      <c r="N1104">
        <v>0</v>
      </c>
      <c r="O1104">
        <v>3448179</v>
      </c>
      <c r="P1104">
        <v>175</v>
      </c>
    </row>
    <row r="1105" spans="1:16" x14ac:dyDescent="0.2">
      <c r="A1105" s="1">
        <v>40925</v>
      </c>
      <c r="D1105">
        <v>6595</v>
      </c>
      <c r="H1105">
        <v>7850</v>
      </c>
      <c r="I1105">
        <v>7.6511561800000001</v>
      </c>
      <c r="J1105">
        <v>14303</v>
      </c>
      <c r="K1105">
        <v>1250757.73927</v>
      </c>
      <c r="L1105">
        <v>8549</v>
      </c>
      <c r="N1105">
        <v>0</v>
      </c>
      <c r="O1105">
        <v>3073451</v>
      </c>
      <c r="P1105">
        <v>157</v>
      </c>
    </row>
    <row r="1106" spans="1:16" x14ac:dyDescent="0.2">
      <c r="A1106" s="1">
        <v>40926</v>
      </c>
      <c r="D1106">
        <v>6519</v>
      </c>
      <c r="H1106">
        <v>6399.9830000000002</v>
      </c>
      <c r="I1106">
        <v>10.844337790000001</v>
      </c>
      <c r="J1106">
        <v>14741</v>
      </c>
      <c r="K1106">
        <v>1250757.73927</v>
      </c>
      <c r="L1106">
        <v>8606</v>
      </c>
      <c r="N1106">
        <v>0</v>
      </c>
      <c r="O1106">
        <v>3176391</v>
      </c>
      <c r="P1106">
        <v>128</v>
      </c>
    </row>
    <row r="1107" spans="1:16" x14ac:dyDescent="0.2">
      <c r="A1107" s="1">
        <v>40927</v>
      </c>
      <c r="D1107">
        <v>6752</v>
      </c>
      <c r="H1107">
        <v>7499.9041046700004</v>
      </c>
      <c r="I1107">
        <v>27.513596719999999</v>
      </c>
      <c r="J1107">
        <v>15093</v>
      </c>
      <c r="K1107">
        <v>1250757.73927</v>
      </c>
      <c r="L1107">
        <v>9095</v>
      </c>
      <c r="N1107">
        <v>0</v>
      </c>
      <c r="O1107">
        <v>3186241</v>
      </c>
      <c r="P1107">
        <v>150</v>
      </c>
    </row>
    <row r="1108" spans="1:16" x14ac:dyDescent="0.2">
      <c r="A1108" s="1">
        <v>40928</v>
      </c>
      <c r="D1108">
        <v>6635</v>
      </c>
      <c r="H1108">
        <v>7249.6098801500002</v>
      </c>
      <c r="I1108">
        <v>24.76691769</v>
      </c>
      <c r="J1108">
        <v>14194</v>
      </c>
      <c r="K1108">
        <v>1250757.73927</v>
      </c>
      <c r="L1108">
        <v>8612</v>
      </c>
      <c r="N1108">
        <v>0</v>
      </c>
      <c r="O1108">
        <v>3026895</v>
      </c>
      <c r="P1108">
        <v>145</v>
      </c>
    </row>
    <row r="1109" spans="1:16" x14ac:dyDescent="0.2">
      <c r="A1109" s="1">
        <v>40929</v>
      </c>
      <c r="D1109">
        <v>6202</v>
      </c>
      <c r="H1109">
        <v>8199.5604591600004</v>
      </c>
      <c r="I1109">
        <v>4.7702664800000001</v>
      </c>
      <c r="J1109">
        <v>13525</v>
      </c>
      <c r="K1109">
        <v>1250757.73927</v>
      </c>
      <c r="L1109">
        <v>8097</v>
      </c>
      <c r="N1109">
        <v>0</v>
      </c>
      <c r="O1109">
        <v>3003741</v>
      </c>
      <c r="P1109">
        <v>164</v>
      </c>
    </row>
    <row r="1110" spans="1:16" x14ac:dyDescent="0.2">
      <c r="A1110" s="1">
        <v>40930</v>
      </c>
      <c r="D1110">
        <v>5189</v>
      </c>
      <c r="H1110">
        <v>6799.79459709</v>
      </c>
      <c r="I1110">
        <v>3.0381053100000002</v>
      </c>
      <c r="J1110">
        <v>11404</v>
      </c>
      <c r="K1110">
        <v>1298931.42643</v>
      </c>
      <c r="L1110">
        <v>7198</v>
      </c>
      <c r="N1110">
        <v>0</v>
      </c>
      <c r="O1110">
        <v>2260718</v>
      </c>
      <c r="P1110">
        <v>136</v>
      </c>
    </row>
    <row r="1111" spans="1:16" x14ac:dyDescent="0.2">
      <c r="A1111" s="1">
        <v>40931</v>
      </c>
      <c r="D1111">
        <v>5930</v>
      </c>
      <c r="H1111">
        <v>8499.8315952299999</v>
      </c>
      <c r="I1111">
        <v>4.9599842499999998</v>
      </c>
      <c r="J1111">
        <v>13216</v>
      </c>
      <c r="K1111">
        <v>1307728.3606</v>
      </c>
      <c r="L1111">
        <v>8379</v>
      </c>
      <c r="N1111">
        <v>0</v>
      </c>
      <c r="O1111">
        <v>2588936</v>
      </c>
      <c r="P1111">
        <v>170</v>
      </c>
    </row>
    <row r="1112" spans="1:16" x14ac:dyDescent="0.2">
      <c r="A1112" s="1">
        <v>40932</v>
      </c>
      <c r="D1112">
        <v>7129</v>
      </c>
      <c r="H1112">
        <v>6948.8896153599999</v>
      </c>
      <c r="I1112">
        <v>9.7498891699999994</v>
      </c>
      <c r="J1112">
        <v>14936</v>
      </c>
      <c r="K1112">
        <v>1307728.3606</v>
      </c>
      <c r="L1112">
        <v>9100</v>
      </c>
      <c r="N1112">
        <v>0</v>
      </c>
      <c r="O1112">
        <v>3349670</v>
      </c>
      <c r="P1112">
        <v>139</v>
      </c>
    </row>
    <row r="1113" spans="1:16" x14ac:dyDescent="0.2">
      <c r="A1113" s="1">
        <v>40933</v>
      </c>
      <c r="D1113">
        <v>7813</v>
      </c>
      <c r="H1113">
        <v>7399.7808953800004</v>
      </c>
      <c r="I1113">
        <v>7.6757592299999997</v>
      </c>
      <c r="J1113">
        <v>16583</v>
      </c>
      <c r="K1113">
        <v>1307728.3606</v>
      </c>
      <c r="L1113">
        <v>9895</v>
      </c>
      <c r="N1113">
        <v>0</v>
      </c>
      <c r="O1113">
        <v>3706189</v>
      </c>
      <c r="P1113">
        <v>148</v>
      </c>
    </row>
    <row r="1114" spans="1:16" x14ac:dyDescent="0.2">
      <c r="A1114" s="1">
        <v>40934</v>
      </c>
      <c r="D1114">
        <v>6460</v>
      </c>
      <c r="H1114">
        <v>6899.3064649999997</v>
      </c>
      <c r="I1114">
        <v>8.9515797900000003</v>
      </c>
      <c r="J1114">
        <v>14442</v>
      </c>
      <c r="K1114">
        <v>1307728.3606</v>
      </c>
      <c r="L1114">
        <v>8547</v>
      </c>
      <c r="N1114">
        <v>0</v>
      </c>
      <c r="O1114">
        <v>3049156</v>
      </c>
      <c r="P1114">
        <v>138</v>
      </c>
    </row>
    <row r="1115" spans="1:16" x14ac:dyDescent="0.2">
      <c r="A1115" s="1">
        <v>40935</v>
      </c>
      <c r="D1115">
        <v>6196</v>
      </c>
      <c r="H1115">
        <v>7048.5916184199996</v>
      </c>
      <c r="I1115">
        <v>22.99546222</v>
      </c>
      <c r="J1115">
        <v>14435</v>
      </c>
      <c r="K1115">
        <v>1307728.3606</v>
      </c>
      <c r="L1115">
        <v>8308</v>
      </c>
      <c r="N1115">
        <v>0</v>
      </c>
      <c r="O1115">
        <v>3014871</v>
      </c>
      <c r="P1115">
        <v>141</v>
      </c>
    </row>
    <row r="1116" spans="1:16" x14ac:dyDescent="0.2">
      <c r="A1116" s="1">
        <v>40936</v>
      </c>
      <c r="D1116">
        <v>5765</v>
      </c>
      <c r="H1116">
        <v>7247.7006533599997</v>
      </c>
      <c r="I1116">
        <v>9.0851158000000005</v>
      </c>
      <c r="J1116">
        <v>13053</v>
      </c>
      <c r="K1116">
        <v>1307728.3606</v>
      </c>
      <c r="L1116">
        <v>8435</v>
      </c>
      <c r="N1116">
        <v>0</v>
      </c>
      <c r="O1116">
        <v>2775103</v>
      </c>
      <c r="P1116">
        <v>145</v>
      </c>
    </row>
    <row r="1117" spans="1:16" x14ac:dyDescent="0.2">
      <c r="A1117" s="1">
        <v>40937</v>
      </c>
      <c r="D1117">
        <v>6259</v>
      </c>
      <c r="H1117">
        <v>8348.8081576500008</v>
      </c>
      <c r="I1117">
        <v>220.50932057</v>
      </c>
      <c r="J1117">
        <v>14391</v>
      </c>
      <c r="K1117">
        <v>1307728.3606</v>
      </c>
      <c r="L1117">
        <v>8475</v>
      </c>
      <c r="N1117">
        <v>0</v>
      </c>
      <c r="O1117">
        <v>3003893</v>
      </c>
      <c r="P1117">
        <v>167</v>
      </c>
    </row>
    <row r="1118" spans="1:16" x14ac:dyDescent="0.2">
      <c r="A1118" s="1">
        <v>40938</v>
      </c>
      <c r="D1118">
        <v>5981</v>
      </c>
      <c r="H1118">
        <v>8599.6603915600008</v>
      </c>
      <c r="I1118">
        <v>29.11896874</v>
      </c>
      <c r="J1118">
        <v>13507</v>
      </c>
      <c r="K1118">
        <v>1307728.3606</v>
      </c>
      <c r="L1118">
        <v>8491</v>
      </c>
      <c r="N1118">
        <v>0</v>
      </c>
      <c r="O1118">
        <v>2716309</v>
      </c>
      <c r="P1118">
        <v>172</v>
      </c>
    </row>
    <row r="1119" spans="1:16" x14ac:dyDescent="0.2">
      <c r="A1119" s="1">
        <v>40939</v>
      </c>
      <c r="D1119">
        <v>6775</v>
      </c>
      <c r="H1119">
        <v>7499.933</v>
      </c>
      <c r="I1119">
        <v>7.1851432099999997</v>
      </c>
      <c r="J1119">
        <v>15626</v>
      </c>
      <c r="K1119">
        <v>1307728.3606</v>
      </c>
      <c r="L1119">
        <v>8662</v>
      </c>
      <c r="N1119">
        <v>0</v>
      </c>
      <c r="O1119">
        <v>3288910</v>
      </c>
      <c r="P1119">
        <v>150</v>
      </c>
    </row>
    <row r="1120" spans="1:16" x14ac:dyDescent="0.2">
      <c r="A1120" s="1">
        <v>40940</v>
      </c>
      <c r="D1120">
        <v>6361</v>
      </c>
      <c r="H1120">
        <v>7049.76188912</v>
      </c>
      <c r="I1120">
        <v>4.7507305799999999</v>
      </c>
      <c r="J1120">
        <v>14973</v>
      </c>
      <c r="K1120">
        <v>1307728.3606</v>
      </c>
      <c r="L1120">
        <v>8976</v>
      </c>
      <c r="N1120">
        <v>0</v>
      </c>
      <c r="O1120">
        <v>2941676</v>
      </c>
      <c r="P1120">
        <v>141</v>
      </c>
    </row>
    <row r="1121" spans="1:16" x14ac:dyDescent="0.2">
      <c r="A1121" s="1">
        <v>40941</v>
      </c>
      <c r="D1121">
        <v>7005</v>
      </c>
      <c r="H1121">
        <v>7949.8368322699998</v>
      </c>
      <c r="I1121">
        <v>11.58782875</v>
      </c>
      <c r="J1121">
        <v>16105</v>
      </c>
      <c r="K1121">
        <v>1307728.3606</v>
      </c>
      <c r="L1121">
        <v>9972</v>
      </c>
      <c r="N1121">
        <v>0</v>
      </c>
      <c r="O1121">
        <v>3450436</v>
      </c>
      <c r="P1121">
        <v>159</v>
      </c>
    </row>
    <row r="1122" spans="1:16" x14ac:dyDescent="0.2">
      <c r="A1122" s="1">
        <v>40942</v>
      </c>
      <c r="D1122">
        <v>6892</v>
      </c>
      <c r="H1122">
        <v>7899.8415063900002</v>
      </c>
      <c r="I1122">
        <v>6.9058965199999998</v>
      </c>
      <c r="J1122">
        <v>16552</v>
      </c>
      <c r="K1122">
        <v>1307728.3606</v>
      </c>
      <c r="L1122">
        <v>10169</v>
      </c>
      <c r="N1122">
        <v>0</v>
      </c>
      <c r="O1122">
        <v>3281725</v>
      </c>
      <c r="P1122">
        <v>158</v>
      </c>
    </row>
    <row r="1123" spans="1:16" x14ac:dyDescent="0.2">
      <c r="A1123" s="1">
        <v>40943</v>
      </c>
      <c r="D1123">
        <v>7080</v>
      </c>
      <c r="H1123">
        <v>7849.9738385700002</v>
      </c>
      <c r="I1123">
        <v>8.6853958299999992</v>
      </c>
      <c r="J1123">
        <v>16364</v>
      </c>
      <c r="K1123">
        <v>1346207.3580799999</v>
      </c>
      <c r="L1123">
        <v>9042</v>
      </c>
      <c r="N1123">
        <v>0</v>
      </c>
      <c r="O1123">
        <v>3313395</v>
      </c>
      <c r="P1123">
        <v>157</v>
      </c>
    </row>
    <row r="1124" spans="1:16" x14ac:dyDescent="0.2">
      <c r="A1124" s="1">
        <v>40944</v>
      </c>
      <c r="D1124">
        <v>6632</v>
      </c>
      <c r="H1124">
        <v>7100</v>
      </c>
      <c r="I1124">
        <v>4.2603309100000004</v>
      </c>
      <c r="J1124">
        <v>14857</v>
      </c>
      <c r="K1124">
        <v>1379647.43921</v>
      </c>
      <c r="L1124">
        <v>8766</v>
      </c>
      <c r="N1124">
        <v>0</v>
      </c>
      <c r="O1124">
        <v>3020615</v>
      </c>
      <c r="P1124">
        <v>142</v>
      </c>
    </row>
    <row r="1125" spans="1:16" x14ac:dyDescent="0.2">
      <c r="A1125" s="1">
        <v>40945</v>
      </c>
      <c r="D1125">
        <v>5990</v>
      </c>
      <c r="H1125">
        <v>7300</v>
      </c>
      <c r="I1125">
        <v>4.2905583199999997</v>
      </c>
      <c r="J1125">
        <v>13894</v>
      </c>
      <c r="K1125">
        <v>1379647.43921</v>
      </c>
      <c r="L1125">
        <v>7682</v>
      </c>
      <c r="N1125">
        <v>0</v>
      </c>
      <c r="O1125">
        <v>2737458</v>
      </c>
      <c r="P1125">
        <v>146</v>
      </c>
    </row>
    <row r="1126" spans="1:16" x14ac:dyDescent="0.2">
      <c r="A1126" s="1">
        <v>40946</v>
      </c>
      <c r="D1126">
        <v>6875</v>
      </c>
      <c r="H1126">
        <v>6849.9975000000004</v>
      </c>
      <c r="I1126">
        <v>6.6407485399999997</v>
      </c>
      <c r="J1126">
        <v>14708</v>
      </c>
      <c r="K1126">
        <v>1379647.43921</v>
      </c>
      <c r="L1126">
        <v>8754</v>
      </c>
      <c r="N1126">
        <v>0</v>
      </c>
      <c r="O1126">
        <v>3033411</v>
      </c>
      <c r="P1126">
        <v>137</v>
      </c>
    </row>
    <row r="1127" spans="1:16" x14ac:dyDescent="0.2">
      <c r="A1127" s="1">
        <v>40947</v>
      </c>
      <c r="D1127">
        <v>6879</v>
      </c>
      <c r="H1127">
        <v>7250</v>
      </c>
      <c r="I1127">
        <v>5.1144341500000001</v>
      </c>
      <c r="J1127">
        <v>14594</v>
      </c>
      <c r="K1127">
        <v>1379647.43921</v>
      </c>
      <c r="L1127">
        <v>9134</v>
      </c>
      <c r="N1127">
        <v>0</v>
      </c>
      <c r="O1127">
        <v>3065485</v>
      </c>
      <c r="P1127">
        <v>145</v>
      </c>
    </row>
    <row r="1128" spans="1:16" x14ac:dyDescent="0.2">
      <c r="A1128" s="1">
        <v>40948</v>
      </c>
      <c r="D1128">
        <v>7343</v>
      </c>
      <c r="H1128">
        <v>7250</v>
      </c>
      <c r="I1128">
        <v>7.4184694000000002</v>
      </c>
      <c r="J1128">
        <v>15120</v>
      </c>
      <c r="K1128">
        <v>1379647.43921</v>
      </c>
      <c r="L1128">
        <v>9037</v>
      </c>
      <c r="N1128">
        <v>0</v>
      </c>
      <c r="O1128">
        <v>3367000</v>
      </c>
      <c r="P1128">
        <v>145</v>
      </c>
    </row>
    <row r="1129" spans="1:16" x14ac:dyDescent="0.2">
      <c r="A1129" s="1">
        <v>40949</v>
      </c>
      <c r="D1129">
        <v>8318</v>
      </c>
      <c r="H1129">
        <v>6900</v>
      </c>
      <c r="I1129">
        <v>4.1746176300000002</v>
      </c>
      <c r="J1129">
        <v>16357</v>
      </c>
      <c r="K1129">
        <v>1379647.43921</v>
      </c>
      <c r="L1129">
        <v>10142</v>
      </c>
      <c r="N1129">
        <v>0</v>
      </c>
      <c r="O1129">
        <v>3799497</v>
      </c>
      <c r="P1129">
        <v>138</v>
      </c>
    </row>
    <row r="1130" spans="1:16" x14ac:dyDescent="0.2">
      <c r="A1130" s="1">
        <v>40950</v>
      </c>
      <c r="D1130">
        <v>7529</v>
      </c>
      <c r="H1130">
        <v>7499.8623947599999</v>
      </c>
      <c r="I1130">
        <v>3.9114318300000002</v>
      </c>
      <c r="J1130">
        <v>15289</v>
      </c>
      <c r="K1130">
        <v>1379647.43921</v>
      </c>
      <c r="L1130">
        <v>8809</v>
      </c>
      <c r="N1130">
        <v>0</v>
      </c>
      <c r="O1130">
        <v>3474671</v>
      </c>
      <c r="P1130">
        <v>150</v>
      </c>
    </row>
    <row r="1131" spans="1:16" x14ac:dyDescent="0.2">
      <c r="A1131" s="1">
        <v>40951</v>
      </c>
      <c r="D1131">
        <v>6872</v>
      </c>
      <c r="H1131">
        <v>7899.9714999999997</v>
      </c>
      <c r="I1131">
        <v>3.8671935199999998</v>
      </c>
      <c r="J1131">
        <v>14180</v>
      </c>
      <c r="K1131">
        <v>1379647.43921</v>
      </c>
      <c r="L1131">
        <v>9004</v>
      </c>
      <c r="N1131">
        <v>0</v>
      </c>
      <c r="O1131">
        <v>3099721</v>
      </c>
      <c r="P1131">
        <v>158</v>
      </c>
    </row>
    <row r="1132" spans="1:16" x14ac:dyDescent="0.2">
      <c r="A1132" s="1">
        <v>40952</v>
      </c>
      <c r="D1132">
        <v>7855</v>
      </c>
      <c r="H1132">
        <v>6850</v>
      </c>
      <c r="I1132">
        <v>5.2531180099999997</v>
      </c>
      <c r="J1132">
        <v>16253</v>
      </c>
      <c r="K1132">
        <v>1379647.43921</v>
      </c>
      <c r="L1132">
        <v>9728</v>
      </c>
      <c r="N1132">
        <v>0</v>
      </c>
      <c r="O1132">
        <v>3616211</v>
      </c>
      <c r="P1132">
        <v>137</v>
      </c>
    </row>
    <row r="1133" spans="1:16" x14ac:dyDescent="0.2">
      <c r="A1133" s="1">
        <v>40953</v>
      </c>
      <c r="D1133">
        <v>9351</v>
      </c>
      <c r="H1133">
        <v>6899.9859999999999</v>
      </c>
      <c r="I1133">
        <v>15.47396451</v>
      </c>
      <c r="J1133">
        <v>18405</v>
      </c>
      <c r="K1133">
        <v>1379647.43921</v>
      </c>
      <c r="L1133">
        <v>10996</v>
      </c>
      <c r="N1133" s="2">
        <v>9.9999999999999995E-8</v>
      </c>
      <c r="O1133">
        <v>4401042</v>
      </c>
      <c r="P1133">
        <v>138</v>
      </c>
    </row>
    <row r="1134" spans="1:16" x14ac:dyDescent="0.2">
      <c r="A1134" s="1">
        <v>40954</v>
      </c>
      <c r="D1134">
        <v>9203</v>
      </c>
      <c r="H1134">
        <v>6699.9921956400003</v>
      </c>
      <c r="I1134">
        <v>6.1003640700000004</v>
      </c>
      <c r="J1134">
        <v>17765</v>
      </c>
      <c r="K1134">
        <v>1379647.43921</v>
      </c>
      <c r="L1134">
        <v>11681</v>
      </c>
      <c r="N1134">
        <v>5.0000000000000001E-4</v>
      </c>
      <c r="O1134">
        <v>4025204</v>
      </c>
      <c r="P1134">
        <v>134</v>
      </c>
    </row>
    <row r="1135" spans="1:16" x14ac:dyDescent="0.2">
      <c r="A1135" s="1">
        <v>40955</v>
      </c>
      <c r="D1135">
        <v>9399</v>
      </c>
      <c r="H1135">
        <v>6899.8676639900004</v>
      </c>
      <c r="I1135">
        <v>10.06136133</v>
      </c>
      <c r="J1135">
        <v>18665</v>
      </c>
      <c r="K1135">
        <v>1379647.43921</v>
      </c>
      <c r="L1135">
        <v>11698</v>
      </c>
      <c r="N1135">
        <v>5.0000000000000001E-4</v>
      </c>
      <c r="O1135">
        <v>4492217</v>
      </c>
      <c r="P1135">
        <v>138</v>
      </c>
    </row>
    <row r="1136" spans="1:16" x14ac:dyDescent="0.2">
      <c r="A1136" s="1">
        <v>40956</v>
      </c>
      <c r="D1136">
        <v>6626</v>
      </c>
      <c r="H1136">
        <v>7599.9814999999999</v>
      </c>
      <c r="I1136">
        <v>3.61639153</v>
      </c>
      <c r="J1136">
        <v>14220</v>
      </c>
      <c r="K1136">
        <v>1379647.43921</v>
      </c>
      <c r="L1136">
        <v>7562</v>
      </c>
      <c r="N1136">
        <v>0</v>
      </c>
      <c r="O1136">
        <v>2858823</v>
      </c>
      <c r="P1136">
        <v>152</v>
      </c>
    </row>
    <row r="1137" spans="1:16" x14ac:dyDescent="0.2">
      <c r="A1137" s="1">
        <v>40957</v>
      </c>
      <c r="D1137">
        <v>6345</v>
      </c>
      <c r="H1137">
        <v>8550</v>
      </c>
      <c r="I1137">
        <v>3.3453080100000001</v>
      </c>
      <c r="J1137">
        <v>14501</v>
      </c>
      <c r="K1137">
        <v>1377710.7610800001</v>
      </c>
      <c r="L1137">
        <v>8988</v>
      </c>
      <c r="N1137">
        <v>0</v>
      </c>
      <c r="O1137">
        <v>2793341</v>
      </c>
      <c r="P1137">
        <v>171</v>
      </c>
    </row>
    <row r="1138" spans="1:16" x14ac:dyDescent="0.2">
      <c r="A1138" s="1">
        <v>40958</v>
      </c>
      <c r="D1138">
        <v>5800</v>
      </c>
      <c r="H1138">
        <v>7900</v>
      </c>
      <c r="I1138">
        <v>2.6518688699999999</v>
      </c>
      <c r="J1138">
        <v>13249</v>
      </c>
      <c r="K1138">
        <v>1376302.26789</v>
      </c>
      <c r="L1138">
        <v>8035</v>
      </c>
      <c r="N1138">
        <v>0</v>
      </c>
      <c r="O1138">
        <v>2607031</v>
      </c>
      <c r="P1138">
        <v>158</v>
      </c>
    </row>
    <row r="1139" spans="1:16" x14ac:dyDescent="0.2">
      <c r="A1139" s="1">
        <v>40959</v>
      </c>
      <c r="D1139">
        <v>6199</v>
      </c>
      <c r="H1139">
        <v>7000</v>
      </c>
      <c r="I1139">
        <v>4.1177633800000004</v>
      </c>
      <c r="J1139">
        <v>14291</v>
      </c>
      <c r="K1139">
        <v>1376302.26789</v>
      </c>
      <c r="L1139">
        <v>7750</v>
      </c>
      <c r="N1139">
        <v>0</v>
      </c>
      <c r="O1139">
        <v>2676000</v>
      </c>
      <c r="P1139">
        <v>140</v>
      </c>
    </row>
    <row r="1140" spans="1:16" x14ac:dyDescent="0.2">
      <c r="A1140" s="1">
        <v>40960</v>
      </c>
      <c r="D1140">
        <v>6291</v>
      </c>
      <c r="H1140">
        <v>6450</v>
      </c>
      <c r="I1140">
        <v>3.4280175800000001</v>
      </c>
      <c r="J1140">
        <v>14719</v>
      </c>
      <c r="K1140">
        <v>1376302.26789</v>
      </c>
      <c r="L1140">
        <v>8166</v>
      </c>
      <c r="N1140">
        <v>0</v>
      </c>
      <c r="O1140">
        <v>2962142</v>
      </c>
      <c r="P1140">
        <v>129</v>
      </c>
    </row>
    <row r="1141" spans="1:16" x14ac:dyDescent="0.2">
      <c r="A1141" s="1">
        <v>40961</v>
      </c>
      <c r="D1141">
        <v>7035</v>
      </c>
      <c r="H1141">
        <v>7950</v>
      </c>
      <c r="I1141">
        <v>3.413929</v>
      </c>
      <c r="J1141">
        <v>16291</v>
      </c>
      <c r="K1141">
        <v>1376302.26789</v>
      </c>
      <c r="L1141">
        <v>9247</v>
      </c>
      <c r="N1141">
        <v>0</v>
      </c>
      <c r="O1141">
        <v>3113798</v>
      </c>
      <c r="P1141">
        <v>159</v>
      </c>
    </row>
    <row r="1142" spans="1:16" x14ac:dyDescent="0.2">
      <c r="A1142" s="1">
        <v>40962</v>
      </c>
      <c r="D1142">
        <v>7848</v>
      </c>
      <c r="H1142">
        <v>8300</v>
      </c>
      <c r="I1142">
        <v>5.0095170800000002</v>
      </c>
      <c r="J1142">
        <v>17560</v>
      </c>
      <c r="K1142">
        <v>1376302.26789</v>
      </c>
      <c r="L1142">
        <v>10317</v>
      </c>
      <c r="N1142">
        <v>0</v>
      </c>
      <c r="O1142">
        <v>3746807</v>
      </c>
      <c r="P1142">
        <v>166</v>
      </c>
    </row>
    <row r="1143" spans="1:16" x14ac:dyDescent="0.2">
      <c r="A1143" s="1">
        <v>40963</v>
      </c>
      <c r="D1143">
        <v>6781</v>
      </c>
      <c r="H1143">
        <v>7450</v>
      </c>
      <c r="I1143">
        <v>4.4136302299999999</v>
      </c>
      <c r="J1143">
        <v>16519</v>
      </c>
      <c r="K1143">
        <v>1376302.26789</v>
      </c>
      <c r="L1143">
        <v>9411</v>
      </c>
      <c r="N1143">
        <v>0</v>
      </c>
      <c r="O1143">
        <v>3317997</v>
      </c>
      <c r="P1143">
        <v>149</v>
      </c>
    </row>
    <row r="1144" spans="1:16" x14ac:dyDescent="0.2">
      <c r="A1144" s="1">
        <v>40964</v>
      </c>
      <c r="D1144">
        <v>6141</v>
      </c>
      <c r="H1144">
        <v>8250</v>
      </c>
      <c r="I1144">
        <v>3.12296116</v>
      </c>
      <c r="J1144">
        <v>15158</v>
      </c>
      <c r="K1144">
        <v>1376302.26789</v>
      </c>
      <c r="L1144">
        <v>9266</v>
      </c>
      <c r="N1144">
        <v>0</v>
      </c>
      <c r="O1144">
        <v>2997409</v>
      </c>
      <c r="P1144">
        <v>165</v>
      </c>
    </row>
    <row r="1145" spans="1:16" x14ac:dyDescent="0.2">
      <c r="A1145" s="1">
        <v>40965</v>
      </c>
      <c r="D1145">
        <v>5671</v>
      </c>
      <c r="H1145">
        <v>7499.9934999999996</v>
      </c>
      <c r="I1145">
        <v>3.4264833000000001</v>
      </c>
      <c r="J1145">
        <v>13327</v>
      </c>
      <c r="K1145">
        <v>1376302.26789</v>
      </c>
      <c r="L1145">
        <v>8158</v>
      </c>
      <c r="N1145">
        <v>0</v>
      </c>
      <c r="O1145">
        <v>2702395</v>
      </c>
      <c r="P1145">
        <v>150</v>
      </c>
    </row>
    <row r="1146" spans="1:16" x14ac:dyDescent="0.2">
      <c r="A1146" s="1">
        <v>40966</v>
      </c>
      <c r="D1146">
        <v>6581</v>
      </c>
      <c r="H1146">
        <v>7700</v>
      </c>
      <c r="I1146">
        <v>5.6617655200000003</v>
      </c>
      <c r="J1146">
        <v>14913</v>
      </c>
      <c r="K1146">
        <v>1376302.26789</v>
      </c>
      <c r="L1146">
        <v>8797</v>
      </c>
      <c r="N1146">
        <v>0</v>
      </c>
      <c r="O1146">
        <v>3013529</v>
      </c>
      <c r="P1146">
        <v>154</v>
      </c>
    </row>
    <row r="1147" spans="1:16" x14ac:dyDescent="0.2">
      <c r="A1147" s="1">
        <v>40967</v>
      </c>
      <c r="D1147">
        <v>6565</v>
      </c>
      <c r="H1147">
        <v>8000</v>
      </c>
      <c r="I1147">
        <v>3.8477157200000001</v>
      </c>
      <c r="J1147">
        <v>16324</v>
      </c>
      <c r="K1147">
        <v>1376302.26789</v>
      </c>
      <c r="L1147">
        <v>10109</v>
      </c>
      <c r="N1147">
        <v>0</v>
      </c>
      <c r="O1147">
        <v>3094675</v>
      </c>
      <c r="P1147">
        <v>160</v>
      </c>
    </row>
    <row r="1148" spans="1:16" x14ac:dyDescent="0.2">
      <c r="A1148" s="1">
        <v>40968</v>
      </c>
      <c r="D1148">
        <v>6540</v>
      </c>
      <c r="H1148">
        <v>8950</v>
      </c>
      <c r="I1148">
        <v>3.4023454200000001</v>
      </c>
      <c r="J1148">
        <v>15444</v>
      </c>
      <c r="K1148">
        <v>1376302.26789</v>
      </c>
      <c r="L1148">
        <v>9676</v>
      </c>
      <c r="N1148">
        <v>0</v>
      </c>
      <c r="O1148">
        <v>3050955</v>
      </c>
      <c r="P1148">
        <v>179</v>
      </c>
    </row>
    <row r="1149" spans="1:16" x14ac:dyDescent="0.2">
      <c r="A1149" s="1">
        <v>40969</v>
      </c>
      <c r="D1149">
        <v>6660</v>
      </c>
      <c r="H1149">
        <v>7550</v>
      </c>
      <c r="I1149">
        <v>6.7183672200000002</v>
      </c>
      <c r="J1149">
        <v>16144</v>
      </c>
      <c r="K1149">
        <v>1376302.26789</v>
      </c>
      <c r="L1149">
        <v>8590</v>
      </c>
      <c r="N1149">
        <v>0</v>
      </c>
      <c r="O1149">
        <v>3425868</v>
      </c>
      <c r="P1149">
        <v>151</v>
      </c>
    </row>
    <row r="1150" spans="1:16" x14ac:dyDescent="0.2">
      <c r="A1150" s="1">
        <v>40970</v>
      </c>
      <c r="D1150">
        <v>7511</v>
      </c>
      <c r="H1150">
        <v>6700</v>
      </c>
      <c r="I1150">
        <v>4.5057456599999997</v>
      </c>
      <c r="J1150">
        <v>17614</v>
      </c>
      <c r="K1150">
        <v>1445646.12751</v>
      </c>
      <c r="L1150">
        <v>10189</v>
      </c>
      <c r="N1150">
        <v>0</v>
      </c>
      <c r="O1150">
        <v>3756955</v>
      </c>
      <c r="P1150">
        <v>134</v>
      </c>
    </row>
    <row r="1151" spans="1:16" x14ac:dyDescent="0.2">
      <c r="A1151" s="1">
        <v>40971</v>
      </c>
      <c r="D1151">
        <v>5074</v>
      </c>
      <c r="H1151">
        <v>5649.9785000000002</v>
      </c>
      <c r="I1151">
        <v>2.4639481000000001</v>
      </c>
      <c r="J1151">
        <v>12593</v>
      </c>
      <c r="K1151">
        <v>1496978.59503</v>
      </c>
      <c r="L1151">
        <v>7577</v>
      </c>
      <c r="N1151">
        <v>0</v>
      </c>
      <c r="O1151">
        <v>2287475</v>
      </c>
      <c r="P1151">
        <v>113</v>
      </c>
    </row>
    <row r="1152" spans="1:16" x14ac:dyDescent="0.2">
      <c r="A1152" s="1">
        <v>40972</v>
      </c>
      <c r="D1152">
        <v>6454</v>
      </c>
      <c r="H1152">
        <v>6849.9908999999998</v>
      </c>
      <c r="I1152">
        <v>4.8266673400000002</v>
      </c>
      <c r="J1152">
        <v>14963</v>
      </c>
      <c r="K1152">
        <v>1496978.59503</v>
      </c>
      <c r="L1152">
        <v>10275</v>
      </c>
      <c r="N1152">
        <v>0</v>
      </c>
      <c r="O1152">
        <v>2949780</v>
      </c>
      <c r="P1152">
        <v>137</v>
      </c>
    </row>
    <row r="1153" spans="1:16" x14ac:dyDescent="0.2">
      <c r="A1153" s="1">
        <v>40973</v>
      </c>
      <c r="D1153">
        <v>6834</v>
      </c>
      <c r="H1153">
        <v>7250</v>
      </c>
      <c r="I1153">
        <v>5.1886092599999998</v>
      </c>
      <c r="J1153">
        <v>16144</v>
      </c>
      <c r="K1153">
        <v>1496978.59503</v>
      </c>
      <c r="L1153">
        <v>10454</v>
      </c>
      <c r="N1153">
        <v>0</v>
      </c>
      <c r="O1153">
        <v>3537005</v>
      </c>
      <c r="P1153">
        <v>145</v>
      </c>
    </row>
    <row r="1154" spans="1:16" x14ac:dyDescent="0.2">
      <c r="A1154" s="1">
        <v>40974</v>
      </c>
      <c r="D1154">
        <v>6231</v>
      </c>
      <c r="H1154">
        <v>6849.9480000000003</v>
      </c>
      <c r="I1154">
        <v>4.8459525799999996</v>
      </c>
      <c r="J1154">
        <v>15304</v>
      </c>
      <c r="K1154">
        <v>1496978.59503</v>
      </c>
      <c r="L1154">
        <v>9378</v>
      </c>
      <c r="N1154">
        <v>0</v>
      </c>
      <c r="O1154">
        <v>3204123</v>
      </c>
      <c r="P1154">
        <v>137</v>
      </c>
    </row>
    <row r="1155" spans="1:16" x14ac:dyDescent="0.2">
      <c r="A1155" s="1">
        <v>40975</v>
      </c>
      <c r="D1155">
        <v>6481</v>
      </c>
      <c r="H1155">
        <v>7700</v>
      </c>
      <c r="I1155">
        <v>4.0207262000000004</v>
      </c>
      <c r="J1155">
        <v>15213</v>
      </c>
      <c r="K1155">
        <v>1496978.59503</v>
      </c>
      <c r="L1155">
        <v>9860</v>
      </c>
      <c r="N1155">
        <v>0</v>
      </c>
      <c r="O1155">
        <v>2961968</v>
      </c>
      <c r="P1155">
        <v>154</v>
      </c>
    </row>
    <row r="1156" spans="1:16" x14ac:dyDescent="0.2">
      <c r="A1156" s="1">
        <v>40976</v>
      </c>
      <c r="D1156">
        <v>6481</v>
      </c>
      <c r="H1156">
        <v>7800</v>
      </c>
      <c r="I1156">
        <v>4.0741078899999996</v>
      </c>
      <c r="J1156">
        <v>15705</v>
      </c>
      <c r="K1156">
        <v>1496978.59503</v>
      </c>
      <c r="L1156">
        <v>10207</v>
      </c>
      <c r="N1156">
        <v>0</v>
      </c>
      <c r="O1156">
        <v>3111882</v>
      </c>
      <c r="P1156">
        <v>156</v>
      </c>
    </row>
    <row r="1157" spans="1:16" x14ac:dyDescent="0.2">
      <c r="A1157" s="1">
        <v>40977</v>
      </c>
      <c r="D1157">
        <v>6334</v>
      </c>
      <c r="H1157">
        <v>8400</v>
      </c>
      <c r="I1157">
        <v>4.1363802600000001</v>
      </c>
      <c r="J1157">
        <v>15797</v>
      </c>
      <c r="K1157">
        <v>1496978.59503</v>
      </c>
      <c r="L1157">
        <v>10062</v>
      </c>
      <c r="N1157">
        <v>0</v>
      </c>
      <c r="O1157">
        <v>3143564</v>
      </c>
      <c r="P1157">
        <v>168</v>
      </c>
    </row>
    <row r="1158" spans="1:16" x14ac:dyDescent="0.2">
      <c r="A1158" s="1">
        <v>40978</v>
      </c>
      <c r="D1158">
        <v>5205</v>
      </c>
      <c r="H1158">
        <v>8250</v>
      </c>
      <c r="I1158">
        <v>4.38179608</v>
      </c>
      <c r="J1158">
        <v>12888</v>
      </c>
      <c r="K1158">
        <v>1496978.59503</v>
      </c>
      <c r="L1158">
        <v>7981</v>
      </c>
      <c r="N1158">
        <v>0</v>
      </c>
      <c r="O1158">
        <v>3024960</v>
      </c>
      <c r="P1158">
        <v>165</v>
      </c>
    </row>
    <row r="1159" spans="1:16" x14ac:dyDescent="0.2">
      <c r="A1159" s="1">
        <v>40979</v>
      </c>
      <c r="D1159">
        <v>5089</v>
      </c>
      <c r="H1159">
        <v>6700</v>
      </c>
      <c r="I1159">
        <v>2.9046071200000001</v>
      </c>
      <c r="J1159">
        <v>12646</v>
      </c>
      <c r="K1159">
        <v>1496978.59503</v>
      </c>
      <c r="L1159">
        <v>7914</v>
      </c>
      <c r="N1159">
        <v>0</v>
      </c>
      <c r="O1159">
        <v>2600568</v>
      </c>
      <c r="P1159">
        <v>134</v>
      </c>
    </row>
    <row r="1160" spans="1:16" x14ac:dyDescent="0.2">
      <c r="A1160" s="1">
        <v>40980</v>
      </c>
      <c r="D1160">
        <v>5975</v>
      </c>
      <c r="H1160">
        <v>8300</v>
      </c>
      <c r="I1160">
        <v>3.7647763099999998</v>
      </c>
      <c r="J1160">
        <v>14362</v>
      </c>
      <c r="K1160">
        <v>1496978.59503</v>
      </c>
      <c r="L1160">
        <v>9466</v>
      </c>
      <c r="N1160">
        <v>0</v>
      </c>
      <c r="O1160">
        <v>2971683</v>
      </c>
      <c r="P1160">
        <v>166</v>
      </c>
    </row>
    <row r="1161" spans="1:16" x14ac:dyDescent="0.2">
      <c r="A1161" s="1">
        <v>40981</v>
      </c>
      <c r="D1161">
        <v>7235</v>
      </c>
      <c r="H1161">
        <v>8000</v>
      </c>
      <c r="I1161">
        <v>11.31640397</v>
      </c>
      <c r="J1161">
        <v>16821</v>
      </c>
      <c r="K1161">
        <v>1496978.59503</v>
      </c>
      <c r="L1161">
        <v>9888</v>
      </c>
      <c r="N1161">
        <v>0</v>
      </c>
      <c r="O1161">
        <v>3968650</v>
      </c>
      <c r="P1161">
        <v>160</v>
      </c>
    </row>
    <row r="1162" spans="1:16" x14ac:dyDescent="0.2">
      <c r="A1162" s="1">
        <v>40982</v>
      </c>
      <c r="D1162">
        <v>6758</v>
      </c>
      <c r="H1162">
        <v>6850</v>
      </c>
      <c r="I1162">
        <v>5.1790182099999997</v>
      </c>
      <c r="J1162">
        <v>16186</v>
      </c>
      <c r="K1162">
        <v>1496978.59503</v>
      </c>
      <c r="L1162">
        <v>9407</v>
      </c>
      <c r="N1162">
        <v>0</v>
      </c>
      <c r="O1162">
        <v>3579240</v>
      </c>
      <c r="P1162">
        <v>137</v>
      </c>
    </row>
    <row r="1163" spans="1:16" x14ac:dyDescent="0.2">
      <c r="A1163" s="1">
        <v>40983</v>
      </c>
      <c r="D1163">
        <v>6163</v>
      </c>
      <c r="H1163">
        <v>6050</v>
      </c>
      <c r="I1163">
        <v>3.61549948</v>
      </c>
      <c r="J1163">
        <v>15146</v>
      </c>
      <c r="K1163">
        <v>1496978.59503</v>
      </c>
      <c r="L1163">
        <v>8302</v>
      </c>
      <c r="N1163">
        <v>0</v>
      </c>
      <c r="O1163">
        <v>3035079</v>
      </c>
      <c r="P1163">
        <v>121</v>
      </c>
    </row>
    <row r="1164" spans="1:16" x14ac:dyDescent="0.2">
      <c r="A1164" s="1">
        <v>40984</v>
      </c>
      <c r="D1164">
        <v>6782</v>
      </c>
      <c r="H1164">
        <v>7650</v>
      </c>
      <c r="I1164">
        <v>8.8229345099999996</v>
      </c>
      <c r="J1164">
        <v>16246</v>
      </c>
      <c r="K1164">
        <v>1497898.7725</v>
      </c>
      <c r="L1164">
        <v>9320</v>
      </c>
      <c r="N1164">
        <v>0</v>
      </c>
      <c r="O1164">
        <v>3092303</v>
      </c>
      <c r="P1164">
        <v>153</v>
      </c>
    </row>
    <row r="1165" spans="1:16" x14ac:dyDescent="0.2">
      <c r="A1165" s="1">
        <v>40985</v>
      </c>
      <c r="D1165">
        <v>6706</v>
      </c>
      <c r="H1165">
        <v>8500</v>
      </c>
      <c r="I1165">
        <v>3.5605783099999999</v>
      </c>
      <c r="J1165">
        <v>16085</v>
      </c>
      <c r="K1165">
        <v>1498294.3628199999</v>
      </c>
      <c r="L1165">
        <v>9112</v>
      </c>
      <c r="N1165">
        <v>0</v>
      </c>
      <c r="O1165">
        <v>3083941</v>
      </c>
      <c r="P1165">
        <v>170</v>
      </c>
    </row>
    <row r="1166" spans="1:16" x14ac:dyDescent="0.2">
      <c r="A1166" s="1">
        <v>40986</v>
      </c>
      <c r="D1166">
        <v>5879</v>
      </c>
      <c r="H1166">
        <v>8000</v>
      </c>
      <c r="I1166">
        <v>3.2280101700000001</v>
      </c>
      <c r="J1166">
        <v>13886</v>
      </c>
      <c r="K1166">
        <v>1498294.3628199999</v>
      </c>
      <c r="L1166">
        <v>8298</v>
      </c>
      <c r="N1166">
        <v>0</v>
      </c>
      <c r="O1166">
        <v>2620049</v>
      </c>
      <c r="P1166">
        <v>160</v>
      </c>
    </row>
    <row r="1167" spans="1:16" x14ac:dyDescent="0.2">
      <c r="A1167" s="1">
        <v>40987</v>
      </c>
      <c r="D1167">
        <v>6509</v>
      </c>
      <c r="H1167">
        <v>7150</v>
      </c>
      <c r="I1167">
        <v>4.2246086600000003</v>
      </c>
      <c r="J1167">
        <v>15518</v>
      </c>
      <c r="K1167">
        <v>1498294.3628199999</v>
      </c>
      <c r="L1167">
        <v>8111</v>
      </c>
      <c r="N1167">
        <v>0</v>
      </c>
      <c r="O1167">
        <v>3023387</v>
      </c>
      <c r="P1167">
        <v>143</v>
      </c>
    </row>
    <row r="1168" spans="1:16" x14ac:dyDescent="0.2">
      <c r="A1168" s="1">
        <v>40988</v>
      </c>
      <c r="D1168">
        <v>6674</v>
      </c>
      <c r="H1168">
        <v>8000</v>
      </c>
      <c r="I1168">
        <v>4.8198165700000004</v>
      </c>
      <c r="J1168">
        <v>15982</v>
      </c>
      <c r="K1168">
        <v>1498294.3628199999</v>
      </c>
      <c r="L1168">
        <v>8850</v>
      </c>
      <c r="N1168">
        <v>0</v>
      </c>
      <c r="O1168">
        <v>3043174</v>
      </c>
      <c r="P1168">
        <v>160</v>
      </c>
    </row>
    <row r="1169" spans="1:16" x14ac:dyDescent="0.2">
      <c r="A1169" s="1">
        <v>40989</v>
      </c>
      <c r="D1169">
        <v>6842</v>
      </c>
      <c r="H1169">
        <v>7900</v>
      </c>
      <c r="I1169">
        <v>3.3783156600000002</v>
      </c>
      <c r="J1169">
        <v>16215</v>
      </c>
      <c r="K1169">
        <v>1498294.3628199999</v>
      </c>
      <c r="L1169">
        <v>9270</v>
      </c>
      <c r="N1169">
        <v>0</v>
      </c>
      <c r="O1169">
        <v>3100665</v>
      </c>
      <c r="P1169">
        <v>158</v>
      </c>
    </row>
    <row r="1170" spans="1:16" x14ac:dyDescent="0.2">
      <c r="A1170" s="1">
        <v>40990</v>
      </c>
      <c r="D1170">
        <v>6429</v>
      </c>
      <c r="H1170">
        <v>7900</v>
      </c>
      <c r="I1170">
        <v>3.38385442</v>
      </c>
      <c r="J1170">
        <v>15714</v>
      </c>
      <c r="K1170">
        <v>1498294.3628199999</v>
      </c>
      <c r="L1170">
        <v>9652</v>
      </c>
      <c r="N1170">
        <v>0</v>
      </c>
      <c r="O1170">
        <v>3039836</v>
      </c>
      <c r="P1170">
        <v>158</v>
      </c>
    </row>
    <row r="1171" spans="1:16" x14ac:dyDescent="0.2">
      <c r="A1171" s="1">
        <v>40991</v>
      </c>
      <c r="D1171">
        <v>6030</v>
      </c>
      <c r="H1171">
        <v>6300</v>
      </c>
      <c r="I1171">
        <v>4.2277850600000004</v>
      </c>
      <c r="J1171">
        <v>14259</v>
      </c>
      <c r="K1171">
        <v>1498294.3628199999</v>
      </c>
      <c r="L1171">
        <v>8220</v>
      </c>
      <c r="N1171">
        <v>0</v>
      </c>
      <c r="O1171">
        <v>2698245</v>
      </c>
      <c r="P1171">
        <v>126</v>
      </c>
    </row>
    <row r="1172" spans="1:16" x14ac:dyDescent="0.2">
      <c r="A1172" s="1">
        <v>40992</v>
      </c>
      <c r="D1172">
        <v>6191</v>
      </c>
      <c r="H1172">
        <v>9200</v>
      </c>
      <c r="I1172">
        <v>14.907056620000001</v>
      </c>
      <c r="J1172">
        <v>13804</v>
      </c>
      <c r="K1172">
        <v>1498294.3628199999</v>
      </c>
      <c r="L1172">
        <v>8535</v>
      </c>
      <c r="N1172">
        <v>0</v>
      </c>
      <c r="O1172">
        <v>2724791</v>
      </c>
      <c r="P1172">
        <v>184</v>
      </c>
    </row>
    <row r="1173" spans="1:16" x14ac:dyDescent="0.2">
      <c r="A1173" s="1">
        <v>40993</v>
      </c>
      <c r="D1173">
        <v>6055</v>
      </c>
      <c r="H1173">
        <v>7850</v>
      </c>
      <c r="I1173">
        <v>6.9042407800000003</v>
      </c>
      <c r="J1173">
        <v>14487</v>
      </c>
      <c r="K1173">
        <v>1498294.3628199999</v>
      </c>
      <c r="L1173">
        <v>7798</v>
      </c>
      <c r="N1173">
        <v>0</v>
      </c>
      <c r="O1173">
        <v>2836115</v>
      </c>
      <c r="P1173">
        <v>157</v>
      </c>
    </row>
    <row r="1174" spans="1:16" x14ac:dyDescent="0.2">
      <c r="A1174" s="1">
        <v>40994</v>
      </c>
      <c r="D1174">
        <v>6468</v>
      </c>
      <c r="H1174">
        <v>7550</v>
      </c>
      <c r="I1174">
        <v>3.4776217900000002</v>
      </c>
      <c r="J1174">
        <v>15780</v>
      </c>
      <c r="K1174">
        <v>1498294.3628199999</v>
      </c>
      <c r="L1174">
        <v>8630</v>
      </c>
      <c r="N1174">
        <v>0</v>
      </c>
      <c r="O1174">
        <v>3186100</v>
      </c>
      <c r="P1174">
        <v>151</v>
      </c>
    </row>
    <row r="1175" spans="1:16" x14ac:dyDescent="0.2">
      <c r="A1175" s="1">
        <v>40995</v>
      </c>
      <c r="D1175">
        <v>6510</v>
      </c>
      <c r="H1175">
        <v>7800</v>
      </c>
      <c r="I1175">
        <v>4.2696442100000001</v>
      </c>
      <c r="J1175">
        <v>15520</v>
      </c>
      <c r="K1175">
        <v>1498294.3628199999</v>
      </c>
      <c r="L1175">
        <v>9302</v>
      </c>
      <c r="N1175">
        <v>0</v>
      </c>
      <c r="O1175">
        <v>3047870</v>
      </c>
      <c r="P1175">
        <v>156</v>
      </c>
    </row>
    <row r="1176" spans="1:16" x14ac:dyDescent="0.2">
      <c r="A1176" s="1">
        <v>40996</v>
      </c>
      <c r="D1176">
        <v>7089</v>
      </c>
      <c r="H1176">
        <v>7500</v>
      </c>
      <c r="I1176">
        <v>4.9406776499999996</v>
      </c>
      <c r="J1176">
        <v>16243</v>
      </c>
      <c r="K1176">
        <v>1498294.3628199999</v>
      </c>
      <c r="L1176">
        <v>9371</v>
      </c>
      <c r="N1176">
        <v>0</v>
      </c>
      <c r="O1176">
        <v>3342709</v>
      </c>
      <c r="P1176">
        <v>150</v>
      </c>
    </row>
    <row r="1177" spans="1:16" x14ac:dyDescent="0.2">
      <c r="A1177" s="1">
        <v>40997</v>
      </c>
      <c r="D1177">
        <v>7377</v>
      </c>
      <c r="H1177">
        <v>7050</v>
      </c>
      <c r="I1177">
        <v>4.4654220000000002</v>
      </c>
      <c r="J1177">
        <v>17029</v>
      </c>
      <c r="K1177">
        <v>1593806.4723499999</v>
      </c>
      <c r="L1177">
        <v>9683</v>
      </c>
      <c r="N1177">
        <v>0</v>
      </c>
      <c r="O1177">
        <v>3362509</v>
      </c>
      <c r="P1177">
        <v>141</v>
      </c>
    </row>
    <row r="1178" spans="1:16" x14ac:dyDescent="0.2">
      <c r="A1178" s="1">
        <v>40998</v>
      </c>
      <c r="D1178">
        <v>6674</v>
      </c>
      <c r="H1178">
        <v>7700</v>
      </c>
      <c r="I1178">
        <v>4.3958509499999998</v>
      </c>
      <c r="J1178">
        <v>15032</v>
      </c>
      <c r="K1178">
        <v>1626553.4813300001</v>
      </c>
      <c r="L1178">
        <v>8841</v>
      </c>
      <c r="N1178">
        <v>0</v>
      </c>
      <c r="O1178">
        <v>3137777</v>
      </c>
      <c r="P1178">
        <v>154</v>
      </c>
    </row>
    <row r="1179" spans="1:16" x14ac:dyDescent="0.2">
      <c r="A1179" s="1">
        <v>40999</v>
      </c>
      <c r="D1179">
        <v>6022</v>
      </c>
      <c r="H1179">
        <v>8500</v>
      </c>
      <c r="I1179">
        <v>4.5168750299999996</v>
      </c>
      <c r="J1179">
        <v>14044</v>
      </c>
      <c r="K1179">
        <v>1626553.4813300001</v>
      </c>
      <c r="L1179">
        <v>8422</v>
      </c>
      <c r="N1179">
        <v>0</v>
      </c>
      <c r="O1179">
        <v>2749915</v>
      </c>
      <c r="P1179">
        <v>170</v>
      </c>
    </row>
    <row r="1180" spans="1:16" x14ac:dyDescent="0.2">
      <c r="A1180" s="1">
        <v>41000</v>
      </c>
      <c r="D1180">
        <v>5421</v>
      </c>
      <c r="H1180">
        <v>7100</v>
      </c>
      <c r="I1180">
        <v>3.8187764999999998</v>
      </c>
      <c r="J1180">
        <v>12758</v>
      </c>
      <c r="K1180">
        <v>1626553.4813300001</v>
      </c>
      <c r="L1180">
        <v>7567</v>
      </c>
      <c r="N1180">
        <v>0</v>
      </c>
      <c r="O1180">
        <v>2630911</v>
      </c>
      <c r="P1180">
        <v>142</v>
      </c>
    </row>
    <row r="1181" spans="1:16" x14ac:dyDescent="0.2">
      <c r="A1181" s="1">
        <v>41001</v>
      </c>
      <c r="D1181">
        <v>6356</v>
      </c>
      <c r="H1181">
        <v>5800</v>
      </c>
      <c r="I1181">
        <v>4.1886199800000004</v>
      </c>
      <c r="J1181">
        <v>14892</v>
      </c>
      <c r="K1181">
        <v>1626553.4813300001</v>
      </c>
      <c r="L1181">
        <v>8169</v>
      </c>
      <c r="N1181">
        <v>0</v>
      </c>
      <c r="O1181">
        <v>3069050</v>
      </c>
      <c r="P1181">
        <v>116</v>
      </c>
    </row>
    <row r="1182" spans="1:16" x14ac:dyDescent="0.2">
      <c r="A1182" s="1">
        <v>41002</v>
      </c>
      <c r="D1182">
        <v>7606</v>
      </c>
      <c r="H1182">
        <v>6650</v>
      </c>
      <c r="I1182">
        <v>5.0774187900000003</v>
      </c>
      <c r="J1182">
        <v>18802</v>
      </c>
      <c r="K1182">
        <v>1626553.4813300001</v>
      </c>
      <c r="L1182">
        <v>9355</v>
      </c>
      <c r="N1182">
        <v>0</v>
      </c>
      <c r="O1182">
        <v>3628373</v>
      </c>
      <c r="P1182">
        <v>133</v>
      </c>
    </row>
    <row r="1183" spans="1:16" x14ac:dyDescent="0.2">
      <c r="A1183" s="1">
        <v>41003</v>
      </c>
      <c r="D1183">
        <v>7006</v>
      </c>
      <c r="H1183">
        <v>6850</v>
      </c>
      <c r="I1183">
        <v>4.9333470000000004</v>
      </c>
      <c r="J1183">
        <v>16684</v>
      </c>
      <c r="K1183">
        <v>1626553.4813300001</v>
      </c>
      <c r="L1183">
        <v>8935</v>
      </c>
      <c r="N1183">
        <v>0</v>
      </c>
      <c r="O1183">
        <v>3217187</v>
      </c>
      <c r="P1183">
        <v>137</v>
      </c>
    </row>
    <row r="1184" spans="1:16" x14ac:dyDescent="0.2">
      <c r="A1184" s="1">
        <v>41004</v>
      </c>
      <c r="D1184">
        <v>6911</v>
      </c>
      <c r="H1184">
        <v>5850</v>
      </c>
      <c r="I1184">
        <v>4.8781640099999999</v>
      </c>
      <c r="J1184">
        <v>16394</v>
      </c>
      <c r="K1184">
        <v>1626553.4813300001</v>
      </c>
      <c r="L1184">
        <v>8896</v>
      </c>
      <c r="N1184">
        <v>0</v>
      </c>
      <c r="O1184">
        <v>3500753</v>
      </c>
      <c r="P1184">
        <v>117</v>
      </c>
    </row>
    <row r="1185" spans="1:16" x14ac:dyDescent="0.2">
      <c r="A1185" s="1">
        <v>41005</v>
      </c>
      <c r="D1185">
        <v>6563</v>
      </c>
      <c r="H1185">
        <v>6800</v>
      </c>
      <c r="I1185">
        <v>4.8155139699999996</v>
      </c>
      <c r="J1185">
        <v>16328</v>
      </c>
      <c r="K1185">
        <v>1626553.4813300001</v>
      </c>
      <c r="L1185">
        <v>8843</v>
      </c>
      <c r="N1185">
        <v>0</v>
      </c>
      <c r="O1185">
        <v>3458380</v>
      </c>
      <c r="P1185">
        <v>136</v>
      </c>
    </row>
    <row r="1186" spans="1:16" x14ac:dyDescent="0.2">
      <c r="A1186" s="1">
        <v>41006</v>
      </c>
      <c r="D1186">
        <v>5951</v>
      </c>
      <c r="H1186">
        <v>6450</v>
      </c>
      <c r="I1186">
        <v>3.7089169000000002</v>
      </c>
      <c r="J1186">
        <v>14273</v>
      </c>
      <c r="K1186">
        <v>1626553.4813300001</v>
      </c>
      <c r="L1186">
        <v>8453</v>
      </c>
      <c r="N1186">
        <v>0</v>
      </c>
      <c r="O1186">
        <v>2728843</v>
      </c>
      <c r="P1186">
        <v>129</v>
      </c>
    </row>
    <row r="1187" spans="1:16" x14ac:dyDescent="0.2">
      <c r="A1187" s="1">
        <v>41007</v>
      </c>
      <c r="D1187">
        <v>5765</v>
      </c>
      <c r="H1187">
        <v>7500</v>
      </c>
      <c r="I1187">
        <v>3.89195527</v>
      </c>
      <c r="J1187">
        <v>13925</v>
      </c>
      <c r="K1187">
        <v>1626553.4813300001</v>
      </c>
      <c r="L1187">
        <v>8659</v>
      </c>
      <c r="N1187">
        <v>0</v>
      </c>
      <c r="O1187">
        <v>2688829</v>
      </c>
      <c r="P1187">
        <v>150</v>
      </c>
    </row>
    <row r="1188" spans="1:16" x14ac:dyDescent="0.2">
      <c r="A1188" s="1">
        <v>41008</v>
      </c>
      <c r="D1188">
        <v>6471</v>
      </c>
      <c r="H1188">
        <v>7300</v>
      </c>
      <c r="I1188">
        <v>3.8471698999999999</v>
      </c>
      <c r="J1188">
        <v>15215</v>
      </c>
      <c r="K1188">
        <v>1626553.4813300001</v>
      </c>
      <c r="L1188">
        <v>8668</v>
      </c>
      <c r="N1188">
        <v>0</v>
      </c>
      <c r="O1188">
        <v>2948498</v>
      </c>
      <c r="P1188">
        <v>146</v>
      </c>
    </row>
    <row r="1189" spans="1:16" x14ac:dyDescent="0.2">
      <c r="A1189" s="1">
        <v>41009</v>
      </c>
      <c r="D1189">
        <v>8321</v>
      </c>
      <c r="H1189">
        <v>7350</v>
      </c>
      <c r="I1189">
        <v>6.9913093699999997</v>
      </c>
      <c r="J1189">
        <v>17422</v>
      </c>
      <c r="K1189">
        <v>1626553.4813300001</v>
      </c>
      <c r="L1189">
        <v>10778</v>
      </c>
      <c r="N1189">
        <v>0</v>
      </c>
      <c r="O1189">
        <v>3724666</v>
      </c>
      <c r="P1189">
        <v>147</v>
      </c>
    </row>
    <row r="1190" spans="1:16" x14ac:dyDescent="0.2">
      <c r="A1190" s="1">
        <v>41010</v>
      </c>
      <c r="D1190">
        <v>7717</v>
      </c>
      <c r="H1190">
        <v>7050</v>
      </c>
      <c r="I1190">
        <v>5.2455074499999998</v>
      </c>
      <c r="J1190">
        <v>18458</v>
      </c>
      <c r="K1190">
        <v>1626553.4813300001</v>
      </c>
      <c r="L1190">
        <v>10151</v>
      </c>
      <c r="N1190">
        <v>0</v>
      </c>
      <c r="O1190">
        <v>3711412</v>
      </c>
      <c r="P1190">
        <v>141</v>
      </c>
    </row>
    <row r="1191" spans="1:16" x14ac:dyDescent="0.2">
      <c r="A1191" s="1">
        <v>41011</v>
      </c>
      <c r="D1191">
        <v>8163</v>
      </c>
      <c r="H1191">
        <v>6350</v>
      </c>
      <c r="I1191">
        <v>6.2705700799999997</v>
      </c>
      <c r="J1191">
        <v>18831</v>
      </c>
      <c r="K1191">
        <v>1613531.75021</v>
      </c>
      <c r="L1191">
        <v>10333</v>
      </c>
      <c r="N1191">
        <v>0</v>
      </c>
      <c r="O1191">
        <v>3744952</v>
      </c>
      <c r="P1191">
        <v>127</v>
      </c>
    </row>
    <row r="1192" spans="1:16" x14ac:dyDescent="0.2">
      <c r="A1192" s="1">
        <v>41012</v>
      </c>
      <c r="D1192">
        <v>6918</v>
      </c>
      <c r="H1192">
        <v>6150</v>
      </c>
      <c r="I1192">
        <v>4.1057924300000002</v>
      </c>
      <c r="J1192">
        <v>15778</v>
      </c>
      <c r="K1192">
        <v>1577913.4856799999</v>
      </c>
      <c r="L1192">
        <v>8924</v>
      </c>
      <c r="N1192">
        <v>0</v>
      </c>
      <c r="O1192">
        <v>3235948</v>
      </c>
      <c r="P1192">
        <v>123</v>
      </c>
    </row>
    <row r="1193" spans="1:16" x14ac:dyDescent="0.2">
      <c r="A1193" s="1">
        <v>41013</v>
      </c>
      <c r="D1193">
        <v>7888</v>
      </c>
      <c r="H1193">
        <v>6950</v>
      </c>
      <c r="I1193">
        <v>6.08591529</v>
      </c>
      <c r="J1193">
        <v>17358</v>
      </c>
      <c r="K1193">
        <v>1577913.4856799999</v>
      </c>
      <c r="L1193">
        <v>10311</v>
      </c>
      <c r="N1193">
        <v>0</v>
      </c>
      <c r="O1193">
        <v>3525994</v>
      </c>
      <c r="P1193">
        <v>139</v>
      </c>
    </row>
    <row r="1194" spans="1:16" x14ac:dyDescent="0.2">
      <c r="A1194" s="1">
        <v>41014</v>
      </c>
      <c r="D1194">
        <v>7264</v>
      </c>
      <c r="H1194">
        <v>5350</v>
      </c>
      <c r="I1194">
        <v>3.6975020600000001</v>
      </c>
      <c r="J1194">
        <v>16240</v>
      </c>
      <c r="K1194">
        <v>1577913.4856799999</v>
      </c>
      <c r="L1194">
        <v>9208</v>
      </c>
      <c r="N1194">
        <v>0</v>
      </c>
      <c r="O1194">
        <v>3169153</v>
      </c>
      <c r="P1194">
        <v>107</v>
      </c>
    </row>
    <row r="1195" spans="1:16" x14ac:dyDescent="0.2">
      <c r="A1195" s="1">
        <v>41015</v>
      </c>
      <c r="D1195">
        <v>8427</v>
      </c>
      <c r="H1195">
        <v>7500</v>
      </c>
      <c r="I1195">
        <v>5.9785094599999997</v>
      </c>
      <c r="J1195">
        <v>19108</v>
      </c>
      <c r="K1195">
        <v>1577913.4856799999</v>
      </c>
      <c r="L1195">
        <v>11293</v>
      </c>
      <c r="N1195">
        <v>0</v>
      </c>
      <c r="O1195">
        <v>4114007</v>
      </c>
      <c r="P1195">
        <v>150</v>
      </c>
    </row>
    <row r="1196" spans="1:16" x14ac:dyDescent="0.2">
      <c r="A1196" s="1">
        <v>41016</v>
      </c>
      <c r="D1196">
        <v>7670</v>
      </c>
      <c r="H1196">
        <v>6750</v>
      </c>
      <c r="I1196">
        <v>6.7220600599999996</v>
      </c>
      <c r="J1196">
        <v>18547</v>
      </c>
      <c r="K1196">
        <v>1577913.4856799999</v>
      </c>
      <c r="L1196">
        <v>10137</v>
      </c>
      <c r="N1196">
        <v>0</v>
      </c>
      <c r="O1196">
        <v>3919698</v>
      </c>
      <c r="P1196">
        <v>135</v>
      </c>
    </row>
    <row r="1197" spans="1:16" x14ac:dyDescent="0.2">
      <c r="A1197" s="1">
        <v>41017</v>
      </c>
      <c r="D1197">
        <v>8450</v>
      </c>
      <c r="H1197">
        <v>6500</v>
      </c>
      <c r="I1197">
        <v>6.21412925</v>
      </c>
      <c r="J1197">
        <v>19371</v>
      </c>
      <c r="K1197">
        <v>1577913.4856799999</v>
      </c>
      <c r="L1197">
        <v>10692</v>
      </c>
      <c r="N1197">
        <v>0</v>
      </c>
      <c r="O1197">
        <v>4288210</v>
      </c>
      <c r="P1197">
        <v>130</v>
      </c>
    </row>
    <row r="1198" spans="1:16" x14ac:dyDescent="0.2">
      <c r="A1198" s="1">
        <v>41018</v>
      </c>
      <c r="D1198">
        <v>7743</v>
      </c>
      <c r="H1198">
        <v>7850</v>
      </c>
      <c r="I1198">
        <v>5.8494309700000002</v>
      </c>
      <c r="J1198">
        <v>17782</v>
      </c>
      <c r="K1198">
        <v>1577913.4856799999</v>
      </c>
      <c r="L1198">
        <v>9481</v>
      </c>
      <c r="N1198">
        <v>0</v>
      </c>
      <c r="O1198">
        <v>3711365</v>
      </c>
      <c r="P1198">
        <v>157</v>
      </c>
    </row>
    <row r="1199" spans="1:16" x14ac:dyDescent="0.2">
      <c r="A1199" s="1">
        <v>41019</v>
      </c>
      <c r="D1199">
        <v>8131</v>
      </c>
      <c r="H1199">
        <v>7700</v>
      </c>
      <c r="I1199">
        <v>7.2213516000000002</v>
      </c>
      <c r="J1199">
        <v>19346</v>
      </c>
      <c r="K1199">
        <v>1577913.4856799999</v>
      </c>
      <c r="L1199">
        <v>10854</v>
      </c>
      <c r="N1199">
        <v>0</v>
      </c>
      <c r="O1199">
        <v>4347086</v>
      </c>
      <c r="P1199">
        <v>154</v>
      </c>
    </row>
    <row r="1200" spans="1:16" x14ac:dyDescent="0.2">
      <c r="A1200" s="1">
        <v>41020</v>
      </c>
      <c r="D1200">
        <v>7047</v>
      </c>
      <c r="H1200">
        <v>7700</v>
      </c>
      <c r="I1200">
        <v>4.9312093199999998</v>
      </c>
      <c r="J1200">
        <v>16314</v>
      </c>
      <c r="K1200">
        <v>1577913.4856799999</v>
      </c>
      <c r="L1200">
        <v>9034</v>
      </c>
      <c r="N1200">
        <v>0</v>
      </c>
      <c r="O1200">
        <v>3419236</v>
      </c>
      <c r="P1200">
        <v>154</v>
      </c>
    </row>
    <row r="1201" spans="1:16" x14ac:dyDescent="0.2">
      <c r="A1201" s="1">
        <v>41021</v>
      </c>
      <c r="D1201">
        <v>6214</v>
      </c>
      <c r="H1201">
        <v>7000</v>
      </c>
      <c r="I1201">
        <v>4.86652314</v>
      </c>
      <c r="J1201">
        <v>14698</v>
      </c>
      <c r="K1201">
        <v>1577913.4856799999</v>
      </c>
      <c r="L1201">
        <v>8665</v>
      </c>
      <c r="N1201">
        <v>0</v>
      </c>
      <c r="O1201">
        <v>2965544</v>
      </c>
      <c r="P1201">
        <v>140</v>
      </c>
    </row>
    <row r="1202" spans="1:16" x14ac:dyDescent="0.2">
      <c r="A1202" s="1">
        <v>41022</v>
      </c>
      <c r="D1202">
        <v>6969</v>
      </c>
      <c r="H1202">
        <v>6750</v>
      </c>
      <c r="I1202">
        <v>4.2807022000000003</v>
      </c>
      <c r="J1202">
        <v>16735</v>
      </c>
      <c r="K1202">
        <v>1577913.4856799999</v>
      </c>
      <c r="L1202">
        <v>9336</v>
      </c>
      <c r="N1202">
        <v>0</v>
      </c>
      <c r="O1202">
        <v>3358319</v>
      </c>
      <c r="P1202">
        <v>135</v>
      </c>
    </row>
    <row r="1203" spans="1:16" x14ac:dyDescent="0.2">
      <c r="A1203" s="1">
        <v>41023</v>
      </c>
      <c r="D1203">
        <v>7522</v>
      </c>
      <c r="H1203">
        <v>6900</v>
      </c>
      <c r="I1203">
        <v>6.5560811000000001</v>
      </c>
      <c r="J1203">
        <v>17330</v>
      </c>
      <c r="K1203">
        <v>1577913.4856799999</v>
      </c>
      <c r="L1203">
        <v>9777</v>
      </c>
      <c r="N1203">
        <v>0</v>
      </c>
      <c r="O1203">
        <v>3455314</v>
      </c>
      <c r="P1203">
        <v>138</v>
      </c>
    </row>
    <row r="1204" spans="1:16" x14ac:dyDescent="0.2">
      <c r="A1204" s="1">
        <v>41024</v>
      </c>
      <c r="D1204">
        <v>7430</v>
      </c>
      <c r="H1204">
        <v>6350</v>
      </c>
      <c r="I1204">
        <v>5.5283272800000001</v>
      </c>
      <c r="J1204">
        <v>17454</v>
      </c>
      <c r="K1204">
        <v>1577913.4856799999</v>
      </c>
      <c r="L1204">
        <v>10766</v>
      </c>
      <c r="N1204">
        <v>0</v>
      </c>
      <c r="O1204">
        <v>3473363</v>
      </c>
      <c r="P1204">
        <v>127</v>
      </c>
    </row>
    <row r="1205" spans="1:16" x14ac:dyDescent="0.2">
      <c r="A1205" s="1">
        <v>41025</v>
      </c>
      <c r="D1205">
        <v>9944</v>
      </c>
      <c r="H1205">
        <v>7750</v>
      </c>
      <c r="I1205">
        <v>12.40886862</v>
      </c>
      <c r="J1205">
        <v>19169</v>
      </c>
      <c r="K1205">
        <v>1577913.4856799999</v>
      </c>
      <c r="L1205">
        <v>11932</v>
      </c>
      <c r="N1205">
        <v>5.0000000000000001E-4</v>
      </c>
      <c r="O1205">
        <v>4247673</v>
      </c>
      <c r="P1205">
        <v>155</v>
      </c>
    </row>
    <row r="1206" spans="1:16" x14ac:dyDescent="0.2">
      <c r="A1206" s="1">
        <v>41026</v>
      </c>
      <c r="D1206">
        <v>7060</v>
      </c>
      <c r="H1206">
        <v>6750</v>
      </c>
      <c r="I1206">
        <v>6.8857085600000003</v>
      </c>
      <c r="J1206">
        <v>17202</v>
      </c>
      <c r="K1206">
        <v>1528103.0418199999</v>
      </c>
      <c r="L1206">
        <v>9678</v>
      </c>
      <c r="N1206">
        <v>0</v>
      </c>
      <c r="O1206">
        <v>3380332</v>
      </c>
      <c r="P1206">
        <v>135</v>
      </c>
    </row>
    <row r="1207" spans="1:16" x14ac:dyDescent="0.2">
      <c r="A1207" s="1">
        <v>41027</v>
      </c>
      <c r="D1207">
        <v>7275</v>
      </c>
      <c r="H1207">
        <v>7600</v>
      </c>
      <c r="I1207">
        <v>6.8668711599999996</v>
      </c>
      <c r="J1207">
        <v>15969</v>
      </c>
      <c r="K1207">
        <v>1508589.67206</v>
      </c>
      <c r="L1207">
        <v>9726</v>
      </c>
      <c r="N1207">
        <v>0</v>
      </c>
      <c r="O1207">
        <v>3333769</v>
      </c>
      <c r="P1207">
        <v>152</v>
      </c>
    </row>
    <row r="1208" spans="1:16" x14ac:dyDescent="0.2">
      <c r="A1208" s="1">
        <v>41028</v>
      </c>
      <c r="D1208">
        <v>7550</v>
      </c>
      <c r="H1208">
        <v>8950</v>
      </c>
      <c r="I1208">
        <v>4.0620850300000004</v>
      </c>
      <c r="J1208">
        <v>15991</v>
      </c>
      <c r="K1208">
        <v>1508589.67206</v>
      </c>
      <c r="L1208">
        <v>10242</v>
      </c>
      <c r="N1208">
        <v>0</v>
      </c>
      <c r="O1208">
        <v>3393977</v>
      </c>
      <c r="P1208">
        <v>179</v>
      </c>
    </row>
    <row r="1209" spans="1:16" x14ac:dyDescent="0.2">
      <c r="A1209" s="1">
        <v>41029</v>
      </c>
      <c r="D1209">
        <v>9234</v>
      </c>
      <c r="H1209">
        <v>8950</v>
      </c>
      <c r="I1209">
        <v>5.1338664300000003</v>
      </c>
      <c r="J1209">
        <v>19101</v>
      </c>
      <c r="K1209">
        <v>1508589.67206</v>
      </c>
      <c r="L1209">
        <v>12110</v>
      </c>
      <c r="N1209">
        <v>5.0000000000000001E-4</v>
      </c>
      <c r="O1209">
        <v>4188033</v>
      </c>
      <c r="P1209">
        <v>179</v>
      </c>
    </row>
    <row r="1210" spans="1:16" x14ac:dyDescent="0.2">
      <c r="A1210" s="1">
        <v>41030</v>
      </c>
      <c r="D1210">
        <v>10038</v>
      </c>
      <c r="H1210">
        <v>8500</v>
      </c>
      <c r="I1210">
        <v>6.7304888600000004</v>
      </c>
      <c r="J1210">
        <v>20030</v>
      </c>
      <c r="K1210">
        <v>1508589.67206</v>
      </c>
      <c r="L1210">
        <v>13576</v>
      </c>
      <c r="N1210">
        <v>5.0000000000000001E-4</v>
      </c>
      <c r="O1210">
        <v>4789773</v>
      </c>
      <c r="P1210">
        <v>170</v>
      </c>
    </row>
    <row r="1211" spans="1:16" x14ac:dyDescent="0.2">
      <c r="A1211" s="1">
        <v>41031</v>
      </c>
      <c r="D1211">
        <v>9828</v>
      </c>
      <c r="H1211">
        <v>7500</v>
      </c>
      <c r="I1211">
        <v>6.9345019299999997</v>
      </c>
      <c r="J1211">
        <v>20199</v>
      </c>
      <c r="K1211">
        <v>1508589.67206</v>
      </c>
      <c r="L1211">
        <v>11800</v>
      </c>
      <c r="N1211">
        <v>5.0000000000000001E-4</v>
      </c>
      <c r="O1211">
        <v>4730208</v>
      </c>
      <c r="P1211">
        <v>150</v>
      </c>
    </row>
    <row r="1212" spans="1:16" x14ac:dyDescent="0.2">
      <c r="A1212" s="1">
        <v>41032</v>
      </c>
      <c r="D1212">
        <v>13845</v>
      </c>
      <c r="H1212">
        <v>7850</v>
      </c>
      <c r="I1212">
        <v>11.295789449999999</v>
      </c>
      <c r="J1212">
        <v>21860</v>
      </c>
      <c r="K1212">
        <v>1508589.67206</v>
      </c>
      <c r="L1212">
        <v>16704</v>
      </c>
      <c r="N1212">
        <v>5.0000000000000001E-4</v>
      </c>
      <c r="O1212">
        <v>6115511</v>
      </c>
      <c r="P1212">
        <v>157</v>
      </c>
    </row>
    <row r="1213" spans="1:16" x14ac:dyDescent="0.2">
      <c r="A1213" s="1">
        <v>41033</v>
      </c>
      <c r="D1213">
        <v>13937</v>
      </c>
      <c r="H1213">
        <v>8050</v>
      </c>
      <c r="I1213">
        <v>10.456533520000001</v>
      </c>
      <c r="J1213">
        <v>22678</v>
      </c>
      <c r="K1213">
        <v>1508589.67206</v>
      </c>
      <c r="L1213">
        <v>17209</v>
      </c>
      <c r="N1213">
        <v>5.0000000000000001E-4</v>
      </c>
      <c r="O1213">
        <v>6294602</v>
      </c>
      <c r="P1213">
        <v>161</v>
      </c>
    </row>
    <row r="1214" spans="1:16" x14ac:dyDescent="0.2">
      <c r="A1214" s="1">
        <v>41034</v>
      </c>
      <c r="D1214">
        <v>12831</v>
      </c>
      <c r="H1214">
        <v>8350</v>
      </c>
      <c r="I1214">
        <v>7.8706571399999996</v>
      </c>
      <c r="J1214">
        <v>20017</v>
      </c>
      <c r="K1214">
        <v>1508589.67206</v>
      </c>
      <c r="L1214">
        <v>15665</v>
      </c>
      <c r="N1214">
        <v>5.0000000000000001E-4</v>
      </c>
      <c r="O1214">
        <v>5702527</v>
      </c>
      <c r="P1214">
        <v>167</v>
      </c>
    </row>
    <row r="1215" spans="1:16" x14ac:dyDescent="0.2">
      <c r="A1215" s="1">
        <v>41035</v>
      </c>
      <c r="D1215">
        <v>10986</v>
      </c>
      <c r="H1215">
        <v>8200</v>
      </c>
      <c r="I1215">
        <v>7.3626707199999997</v>
      </c>
      <c r="J1215">
        <v>22198</v>
      </c>
      <c r="K1215">
        <v>1508589.67206</v>
      </c>
      <c r="L1215">
        <v>13951</v>
      </c>
      <c r="N1215">
        <v>5.0000000000000001E-4</v>
      </c>
      <c r="O1215">
        <v>5691923</v>
      </c>
      <c r="P1215">
        <v>164</v>
      </c>
    </row>
    <row r="1216" spans="1:16" x14ac:dyDescent="0.2">
      <c r="A1216" s="1">
        <v>41036</v>
      </c>
      <c r="D1216">
        <v>18077</v>
      </c>
      <c r="H1216">
        <v>8500</v>
      </c>
      <c r="I1216">
        <v>13.4937383</v>
      </c>
      <c r="J1216">
        <v>25652</v>
      </c>
      <c r="K1216">
        <v>1508589.67206</v>
      </c>
      <c r="L1216">
        <v>20426</v>
      </c>
      <c r="N1216">
        <v>5.0000000000000001E-4</v>
      </c>
      <c r="O1216">
        <v>8101158</v>
      </c>
      <c r="P1216">
        <v>170</v>
      </c>
    </row>
    <row r="1217" spans="1:16" x14ac:dyDescent="0.2">
      <c r="A1217" s="1">
        <v>41037</v>
      </c>
      <c r="D1217">
        <v>17543</v>
      </c>
      <c r="H1217">
        <v>8800</v>
      </c>
      <c r="I1217">
        <v>12.37444677</v>
      </c>
      <c r="J1217">
        <v>23786</v>
      </c>
      <c r="K1217">
        <v>1508589.67206</v>
      </c>
      <c r="L1217">
        <v>21218</v>
      </c>
      <c r="N1217">
        <v>5.0000000000000001E-4</v>
      </c>
      <c r="O1217">
        <v>7782446</v>
      </c>
      <c r="P1217">
        <v>176</v>
      </c>
    </row>
    <row r="1218" spans="1:16" x14ac:dyDescent="0.2">
      <c r="A1218" s="1">
        <v>41038</v>
      </c>
      <c r="D1218">
        <v>17079</v>
      </c>
      <c r="H1218">
        <v>8300</v>
      </c>
      <c r="I1218">
        <v>14.130323430000001</v>
      </c>
      <c r="J1218">
        <v>24825</v>
      </c>
      <c r="K1218">
        <v>1606014.2781400001</v>
      </c>
      <c r="L1218">
        <v>19843</v>
      </c>
      <c r="N1218">
        <v>5.0000000000000001E-4</v>
      </c>
      <c r="O1218">
        <v>7937450</v>
      </c>
      <c r="P1218">
        <v>166</v>
      </c>
    </row>
    <row r="1219" spans="1:16" x14ac:dyDescent="0.2">
      <c r="A1219" s="1">
        <v>41039</v>
      </c>
      <c r="D1219">
        <v>11653</v>
      </c>
      <c r="H1219">
        <v>6450</v>
      </c>
      <c r="I1219">
        <v>8.8307459500000007</v>
      </c>
      <c r="J1219">
        <v>20417</v>
      </c>
      <c r="K1219">
        <v>1733207.51385</v>
      </c>
      <c r="L1219">
        <v>13763</v>
      </c>
      <c r="N1219">
        <v>5.0000000000000001E-4</v>
      </c>
      <c r="O1219">
        <v>5388641</v>
      </c>
      <c r="P1219">
        <v>129</v>
      </c>
    </row>
    <row r="1220" spans="1:16" x14ac:dyDescent="0.2">
      <c r="A1220" s="1">
        <v>41040</v>
      </c>
      <c r="D1220">
        <v>18918</v>
      </c>
      <c r="H1220">
        <v>7150</v>
      </c>
      <c r="I1220">
        <v>12.28912955</v>
      </c>
      <c r="J1220">
        <v>26137</v>
      </c>
      <c r="K1220">
        <v>1733207.51385</v>
      </c>
      <c r="L1220">
        <v>21393</v>
      </c>
      <c r="N1220">
        <v>5.0000000000000001E-4</v>
      </c>
      <c r="O1220">
        <v>8525220</v>
      </c>
      <c r="P1220">
        <v>143</v>
      </c>
    </row>
    <row r="1221" spans="1:16" x14ac:dyDescent="0.2">
      <c r="A1221" s="1">
        <v>41041</v>
      </c>
      <c r="D1221">
        <v>18198</v>
      </c>
      <c r="H1221">
        <v>6400</v>
      </c>
      <c r="I1221">
        <v>10.93265347</v>
      </c>
      <c r="J1221">
        <v>22749</v>
      </c>
      <c r="K1221">
        <v>1733207.51385</v>
      </c>
      <c r="L1221">
        <v>20840</v>
      </c>
      <c r="N1221">
        <v>5.0000000000000001E-4</v>
      </c>
      <c r="O1221">
        <v>7916541</v>
      </c>
      <c r="P1221">
        <v>128</v>
      </c>
    </row>
    <row r="1222" spans="1:16" x14ac:dyDescent="0.2">
      <c r="A1222" s="1">
        <v>41042</v>
      </c>
      <c r="D1222">
        <v>14597</v>
      </c>
      <c r="H1222">
        <v>7000</v>
      </c>
      <c r="I1222">
        <v>11.806322460000001</v>
      </c>
      <c r="J1222">
        <v>20704</v>
      </c>
      <c r="K1222">
        <v>1733207.51385</v>
      </c>
      <c r="L1222">
        <v>17852</v>
      </c>
      <c r="N1222">
        <v>5.0000000000000001E-4</v>
      </c>
      <c r="O1222">
        <v>6433618</v>
      </c>
      <c r="P1222">
        <v>140</v>
      </c>
    </row>
    <row r="1223" spans="1:16" x14ac:dyDescent="0.2">
      <c r="A1223" s="1">
        <v>41043</v>
      </c>
      <c r="D1223">
        <v>28210</v>
      </c>
      <c r="H1223">
        <v>6950</v>
      </c>
      <c r="I1223">
        <v>27.81385804</v>
      </c>
      <c r="J1223">
        <v>32414</v>
      </c>
      <c r="K1223">
        <v>1733207.51385</v>
      </c>
      <c r="L1223">
        <v>31674</v>
      </c>
      <c r="N1223">
        <v>5.0000000000000001E-4</v>
      </c>
      <c r="O1223">
        <v>12450432</v>
      </c>
      <c r="P1223">
        <v>139</v>
      </c>
    </row>
    <row r="1224" spans="1:16" x14ac:dyDescent="0.2">
      <c r="A1224" s="1">
        <v>41044</v>
      </c>
      <c r="D1224">
        <v>22105</v>
      </c>
      <c r="H1224">
        <v>6500</v>
      </c>
      <c r="I1224">
        <v>20.400428640000001</v>
      </c>
      <c r="J1224">
        <v>27163</v>
      </c>
      <c r="K1224">
        <v>1733207.51385</v>
      </c>
      <c r="L1224">
        <v>25852</v>
      </c>
      <c r="N1224">
        <v>5.0000000000000001E-4</v>
      </c>
      <c r="O1224">
        <v>10054510</v>
      </c>
      <c r="P1224">
        <v>130</v>
      </c>
    </row>
    <row r="1225" spans="1:16" x14ac:dyDescent="0.2">
      <c r="A1225" s="1">
        <v>41045</v>
      </c>
      <c r="D1225">
        <v>17957</v>
      </c>
      <c r="H1225">
        <v>6049.9994999999999</v>
      </c>
      <c r="I1225">
        <v>13.00828295</v>
      </c>
      <c r="J1225">
        <v>25541</v>
      </c>
      <c r="K1225">
        <v>1733207.51385</v>
      </c>
      <c r="L1225">
        <v>21502</v>
      </c>
      <c r="N1225">
        <v>5.0000000000000001E-4</v>
      </c>
      <c r="O1225">
        <v>8555466</v>
      </c>
      <c r="P1225">
        <v>121</v>
      </c>
    </row>
    <row r="1226" spans="1:16" x14ac:dyDescent="0.2">
      <c r="A1226" s="1">
        <v>41046</v>
      </c>
      <c r="D1226">
        <v>16819</v>
      </c>
      <c r="H1226">
        <v>5799.9975000000004</v>
      </c>
      <c r="I1226">
        <v>11.716571330000001</v>
      </c>
      <c r="J1226">
        <v>22569</v>
      </c>
      <c r="K1226">
        <v>1733207.51385</v>
      </c>
      <c r="L1226">
        <v>20894</v>
      </c>
      <c r="N1226">
        <v>5.0000000000000001E-4</v>
      </c>
      <c r="O1226">
        <v>7882270</v>
      </c>
      <c r="P1226">
        <v>116</v>
      </c>
    </row>
    <row r="1227" spans="1:16" x14ac:dyDescent="0.2">
      <c r="A1227" s="1">
        <v>41047</v>
      </c>
      <c r="D1227">
        <v>24336</v>
      </c>
      <c r="H1227">
        <v>7249.9885000000004</v>
      </c>
      <c r="I1227">
        <v>17.134078819999999</v>
      </c>
      <c r="J1227">
        <v>26161</v>
      </c>
      <c r="K1227">
        <v>1733207.51385</v>
      </c>
      <c r="L1227">
        <v>28056</v>
      </c>
      <c r="N1227">
        <v>5.0000000000000001E-4</v>
      </c>
      <c r="O1227">
        <v>10973185</v>
      </c>
      <c r="P1227">
        <v>145</v>
      </c>
    </row>
    <row r="1228" spans="1:16" x14ac:dyDescent="0.2">
      <c r="A1228" s="1">
        <v>41048</v>
      </c>
      <c r="D1228">
        <v>35255</v>
      </c>
      <c r="H1228">
        <v>7449.9984999999997</v>
      </c>
      <c r="I1228">
        <v>31.84803518</v>
      </c>
      <c r="J1228">
        <v>31604</v>
      </c>
      <c r="K1228">
        <v>1733207.51385</v>
      </c>
      <c r="L1228">
        <v>39275</v>
      </c>
      <c r="N1228">
        <v>5.0000000000000001E-4</v>
      </c>
      <c r="O1228">
        <v>15587077</v>
      </c>
      <c r="P1228">
        <v>149</v>
      </c>
    </row>
    <row r="1229" spans="1:16" x14ac:dyDescent="0.2">
      <c r="A1229" s="1">
        <v>41049</v>
      </c>
      <c r="D1229">
        <v>31322</v>
      </c>
      <c r="H1229">
        <v>6899.9984750000003</v>
      </c>
      <c r="I1229">
        <v>20.00678014</v>
      </c>
      <c r="J1229">
        <v>29540</v>
      </c>
      <c r="K1229">
        <v>1733207.51385</v>
      </c>
      <c r="L1229">
        <v>34784</v>
      </c>
      <c r="N1229">
        <v>5.0000000000000001E-4</v>
      </c>
      <c r="O1229">
        <v>13710329</v>
      </c>
      <c r="P1229">
        <v>138</v>
      </c>
    </row>
    <row r="1230" spans="1:16" x14ac:dyDescent="0.2">
      <c r="A1230" s="1">
        <v>41050</v>
      </c>
      <c r="D1230">
        <v>31478</v>
      </c>
      <c r="H1230">
        <v>6299.9989999999998</v>
      </c>
      <c r="I1230">
        <v>19.567442289999999</v>
      </c>
      <c r="J1230">
        <v>30355</v>
      </c>
      <c r="K1230">
        <v>1733207.51385</v>
      </c>
      <c r="L1230">
        <v>36072</v>
      </c>
      <c r="N1230">
        <v>5.0000000000000001E-4</v>
      </c>
      <c r="O1230">
        <v>13897712</v>
      </c>
      <c r="P1230">
        <v>126</v>
      </c>
    </row>
    <row r="1231" spans="1:16" x14ac:dyDescent="0.2">
      <c r="A1231" s="1">
        <v>41051</v>
      </c>
      <c r="D1231">
        <v>23365</v>
      </c>
      <c r="H1231">
        <v>5749.9989999999998</v>
      </c>
      <c r="I1231">
        <v>12.76867573</v>
      </c>
      <c r="J1231">
        <v>27516</v>
      </c>
      <c r="K1231">
        <v>1733207.51385</v>
      </c>
      <c r="L1231">
        <v>27295</v>
      </c>
      <c r="N1231">
        <v>5.0000000000000001E-4</v>
      </c>
      <c r="O1231">
        <v>10433238</v>
      </c>
      <c r="P1231">
        <v>115</v>
      </c>
    </row>
    <row r="1232" spans="1:16" x14ac:dyDescent="0.2">
      <c r="A1232" s="1">
        <v>41052</v>
      </c>
      <c r="D1232">
        <v>27302</v>
      </c>
      <c r="H1232">
        <v>6500</v>
      </c>
      <c r="I1232">
        <v>19.098247740000001</v>
      </c>
      <c r="J1232">
        <v>29616</v>
      </c>
      <c r="K1232">
        <v>1733207.51385</v>
      </c>
      <c r="L1232">
        <v>31962</v>
      </c>
      <c r="N1232">
        <v>5.0000000000000001E-4</v>
      </c>
      <c r="O1232">
        <v>12203647</v>
      </c>
      <c r="P1232">
        <v>130</v>
      </c>
    </row>
    <row r="1233" spans="1:16" x14ac:dyDescent="0.2">
      <c r="A1233" s="1">
        <v>41053</v>
      </c>
      <c r="D1233">
        <v>26464</v>
      </c>
      <c r="H1233">
        <v>6249.9994999999999</v>
      </c>
      <c r="I1233">
        <v>19.4249616</v>
      </c>
      <c r="J1233">
        <v>28067</v>
      </c>
      <c r="K1233">
        <v>1699095.7013699999</v>
      </c>
      <c r="L1233">
        <v>30941</v>
      </c>
      <c r="N1233">
        <v>5.0000000000000001E-4</v>
      </c>
      <c r="O1233">
        <v>11817692</v>
      </c>
      <c r="P1233">
        <v>125</v>
      </c>
    </row>
    <row r="1234" spans="1:16" x14ac:dyDescent="0.2">
      <c r="A1234" s="1">
        <v>41054</v>
      </c>
      <c r="D1234">
        <v>28878</v>
      </c>
      <c r="H1234">
        <v>6049.9994999999999</v>
      </c>
      <c r="I1234">
        <v>19.27748871</v>
      </c>
      <c r="J1234">
        <v>30112</v>
      </c>
      <c r="K1234">
        <v>1591074.9618500001</v>
      </c>
      <c r="L1234">
        <v>32892</v>
      </c>
      <c r="N1234">
        <v>5.0000000000000001E-4</v>
      </c>
      <c r="O1234">
        <v>12632633</v>
      </c>
      <c r="P1234">
        <v>121</v>
      </c>
    </row>
    <row r="1235" spans="1:16" x14ac:dyDescent="0.2">
      <c r="A1235" s="1">
        <v>41055</v>
      </c>
      <c r="D1235">
        <v>23137</v>
      </c>
      <c r="H1235">
        <v>7099.9974899999997</v>
      </c>
      <c r="I1235">
        <v>15.59276857</v>
      </c>
      <c r="J1235">
        <v>25647</v>
      </c>
      <c r="K1235">
        <v>1591074.9618500001</v>
      </c>
      <c r="L1235">
        <v>26777</v>
      </c>
      <c r="N1235">
        <v>5.0000000000000001E-4</v>
      </c>
      <c r="O1235">
        <v>10085880</v>
      </c>
      <c r="P1235">
        <v>142</v>
      </c>
    </row>
    <row r="1236" spans="1:16" x14ac:dyDescent="0.2">
      <c r="A1236" s="1">
        <v>41056</v>
      </c>
      <c r="D1236">
        <v>26288</v>
      </c>
      <c r="H1236">
        <v>7949.9939999999997</v>
      </c>
      <c r="I1236">
        <v>17.56635855</v>
      </c>
      <c r="J1236">
        <v>26295</v>
      </c>
      <c r="K1236">
        <v>1591074.9618500001</v>
      </c>
      <c r="L1236">
        <v>29901</v>
      </c>
      <c r="N1236">
        <v>5.0000000000000001E-4</v>
      </c>
      <c r="O1236">
        <v>11574834</v>
      </c>
      <c r="P1236">
        <v>159</v>
      </c>
    </row>
    <row r="1237" spans="1:16" x14ac:dyDescent="0.2">
      <c r="A1237" s="1">
        <v>41057</v>
      </c>
      <c r="D1237">
        <v>29746</v>
      </c>
      <c r="H1237">
        <v>7099.9979999999996</v>
      </c>
      <c r="I1237">
        <v>19.492326909999999</v>
      </c>
      <c r="J1237">
        <v>29594</v>
      </c>
      <c r="K1237">
        <v>1591074.9618500001</v>
      </c>
      <c r="L1237">
        <v>34152</v>
      </c>
      <c r="N1237">
        <v>5.0000000000000001E-4</v>
      </c>
      <c r="O1237">
        <v>13256143</v>
      </c>
      <c r="P1237">
        <v>142</v>
      </c>
    </row>
    <row r="1238" spans="1:16" x14ac:dyDescent="0.2">
      <c r="A1238" s="1">
        <v>41058</v>
      </c>
      <c r="D1238">
        <v>29690</v>
      </c>
      <c r="H1238">
        <v>6299.9984999999997</v>
      </c>
      <c r="I1238">
        <v>16.974746960000001</v>
      </c>
      <c r="J1238">
        <v>34268</v>
      </c>
      <c r="K1238">
        <v>1591074.9618500001</v>
      </c>
      <c r="L1238">
        <v>33923</v>
      </c>
      <c r="N1238">
        <v>5.0000000000000001E-4</v>
      </c>
      <c r="O1238">
        <v>13300468</v>
      </c>
      <c r="P1238">
        <v>126</v>
      </c>
    </row>
    <row r="1239" spans="1:16" x14ac:dyDescent="0.2">
      <c r="A1239" s="1">
        <v>41059</v>
      </c>
      <c r="D1239">
        <v>25449</v>
      </c>
      <c r="H1239">
        <v>6549.9994999999999</v>
      </c>
      <c r="I1239">
        <v>18.869915389999999</v>
      </c>
      <c r="J1239">
        <v>28548</v>
      </c>
      <c r="K1239">
        <v>1591074.9618500001</v>
      </c>
      <c r="L1239">
        <v>30414</v>
      </c>
      <c r="N1239">
        <v>5.0000000000000001E-4</v>
      </c>
      <c r="O1239">
        <v>11545987</v>
      </c>
      <c r="P1239">
        <v>131</v>
      </c>
    </row>
    <row r="1240" spans="1:16" x14ac:dyDescent="0.2">
      <c r="A1240" s="1">
        <v>41060</v>
      </c>
      <c r="D1240">
        <v>20875</v>
      </c>
      <c r="H1240">
        <v>6899.9993999999997</v>
      </c>
      <c r="I1240">
        <v>12.528079330000001</v>
      </c>
      <c r="J1240">
        <v>28411</v>
      </c>
      <c r="K1240">
        <v>1591074.9618500001</v>
      </c>
      <c r="L1240">
        <v>25672</v>
      </c>
      <c r="N1240">
        <v>5.0000000000000001E-4</v>
      </c>
      <c r="O1240">
        <v>9509164</v>
      </c>
      <c r="P1240">
        <v>138</v>
      </c>
    </row>
    <row r="1241" spans="1:16" x14ac:dyDescent="0.2">
      <c r="A1241" s="1">
        <v>41061</v>
      </c>
      <c r="D1241">
        <v>26917</v>
      </c>
      <c r="H1241">
        <v>7599.9989999999998</v>
      </c>
      <c r="I1241">
        <v>16.41795479</v>
      </c>
      <c r="J1241">
        <v>29059</v>
      </c>
      <c r="K1241">
        <v>1591074.9618500001</v>
      </c>
      <c r="L1241">
        <v>32120</v>
      </c>
      <c r="N1241">
        <v>5.0000000000000001E-4</v>
      </c>
      <c r="O1241">
        <v>12091567</v>
      </c>
      <c r="P1241">
        <v>152</v>
      </c>
    </row>
    <row r="1242" spans="1:16" x14ac:dyDescent="0.2">
      <c r="A1242" s="1">
        <v>41062</v>
      </c>
      <c r="D1242">
        <v>12640</v>
      </c>
      <c r="H1242">
        <v>7999.9975000000004</v>
      </c>
      <c r="I1242">
        <v>7.1355765299999998</v>
      </c>
      <c r="J1242">
        <v>20567</v>
      </c>
      <c r="K1242">
        <v>1591074.9618500001</v>
      </c>
      <c r="L1242">
        <v>16988</v>
      </c>
      <c r="N1242">
        <v>5.0000000000000001E-4</v>
      </c>
      <c r="O1242">
        <v>5796672</v>
      </c>
      <c r="P1242">
        <v>160</v>
      </c>
    </row>
    <row r="1243" spans="1:16" x14ac:dyDescent="0.2">
      <c r="A1243" s="1">
        <v>41063</v>
      </c>
      <c r="D1243">
        <v>33448</v>
      </c>
      <c r="H1243">
        <v>7649.9965000000002</v>
      </c>
      <c r="I1243">
        <v>19.271014789999999</v>
      </c>
      <c r="J1243">
        <v>30392</v>
      </c>
      <c r="K1243">
        <v>1591074.9618500001</v>
      </c>
      <c r="L1243">
        <v>38270</v>
      </c>
      <c r="N1243">
        <v>5.0000000000000001E-4</v>
      </c>
      <c r="O1243">
        <v>14682177</v>
      </c>
      <c r="P1243">
        <v>153</v>
      </c>
    </row>
    <row r="1244" spans="1:16" x14ac:dyDescent="0.2">
      <c r="A1244" s="1">
        <v>41064</v>
      </c>
      <c r="D1244">
        <v>45783</v>
      </c>
      <c r="H1244">
        <v>7749.9979999999996</v>
      </c>
      <c r="I1244">
        <v>28.760570619999999</v>
      </c>
      <c r="J1244">
        <v>41573</v>
      </c>
      <c r="K1244">
        <v>1591074.9618500001</v>
      </c>
      <c r="L1244">
        <v>50315</v>
      </c>
      <c r="N1244">
        <v>5.0000000000000001E-4</v>
      </c>
      <c r="O1244">
        <v>20188882</v>
      </c>
      <c r="P1244">
        <v>155</v>
      </c>
    </row>
    <row r="1245" spans="1:16" x14ac:dyDescent="0.2">
      <c r="A1245" s="1">
        <v>41065</v>
      </c>
      <c r="D1245">
        <v>44217</v>
      </c>
      <c r="H1245">
        <v>7349.9984999999997</v>
      </c>
      <c r="I1245">
        <v>30.141387210000001</v>
      </c>
      <c r="J1245">
        <v>40966</v>
      </c>
      <c r="K1245">
        <v>1591074.9618500001</v>
      </c>
      <c r="L1245">
        <v>49099</v>
      </c>
      <c r="N1245">
        <v>5.0000000000000001E-4</v>
      </c>
      <c r="O1245">
        <v>18839321</v>
      </c>
      <c r="P1245">
        <v>147</v>
      </c>
    </row>
    <row r="1246" spans="1:16" x14ac:dyDescent="0.2">
      <c r="A1246" s="1">
        <v>41066</v>
      </c>
      <c r="D1246">
        <v>15784</v>
      </c>
      <c r="H1246">
        <v>7649.9989999999998</v>
      </c>
      <c r="I1246">
        <v>11.27363476</v>
      </c>
      <c r="J1246">
        <v>24162</v>
      </c>
      <c r="K1246">
        <v>1591074.9618500001</v>
      </c>
      <c r="L1246">
        <v>19816</v>
      </c>
      <c r="N1246">
        <v>5.0000000000000001E-4</v>
      </c>
      <c r="O1246">
        <v>7319618</v>
      </c>
      <c r="P1246">
        <v>153</v>
      </c>
    </row>
    <row r="1247" spans="1:16" x14ac:dyDescent="0.2">
      <c r="A1247" s="1">
        <v>41067</v>
      </c>
      <c r="D1247">
        <v>33064</v>
      </c>
      <c r="H1247">
        <v>6949.9994999999999</v>
      </c>
      <c r="I1247">
        <v>21.4111051</v>
      </c>
      <c r="J1247">
        <v>35385</v>
      </c>
      <c r="K1247">
        <v>1589256.9211200001</v>
      </c>
      <c r="L1247">
        <v>37384</v>
      </c>
      <c r="N1247">
        <v>5.0000000000000001E-4</v>
      </c>
      <c r="O1247">
        <v>14527961</v>
      </c>
      <c r="P1247">
        <v>139</v>
      </c>
    </row>
    <row r="1248" spans="1:16" x14ac:dyDescent="0.2">
      <c r="A1248" s="1">
        <v>41068</v>
      </c>
      <c r="D1248">
        <v>23756</v>
      </c>
      <c r="H1248">
        <v>7049.9984999999997</v>
      </c>
      <c r="I1248">
        <v>16.49528686</v>
      </c>
      <c r="J1248">
        <v>28266</v>
      </c>
      <c r="K1248">
        <v>1583177.8474399999</v>
      </c>
      <c r="L1248">
        <v>28865</v>
      </c>
      <c r="N1248">
        <v>5.0000000000000001E-4</v>
      </c>
      <c r="O1248">
        <v>11052628</v>
      </c>
      <c r="P1248">
        <v>141</v>
      </c>
    </row>
    <row r="1249" spans="1:16" x14ac:dyDescent="0.2">
      <c r="A1249" s="1">
        <v>41069</v>
      </c>
      <c r="D1249">
        <v>32879</v>
      </c>
      <c r="H1249">
        <v>8549.9984999999997</v>
      </c>
      <c r="I1249">
        <v>22.711347889999999</v>
      </c>
      <c r="J1249">
        <v>31539</v>
      </c>
      <c r="K1249">
        <v>1583177.8474399999</v>
      </c>
      <c r="L1249">
        <v>38341</v>
      </c>
      <c r="N1249">
        <v>5.0000000000000001E-4</v>
      </c>
      <c r="O1249">
        <v>14531739</v>
      </c>
      <c r="P1249">
        <v>171</v>
      </c>
    </row>
    <row r="1250" spans="1:16" x14ac:dyDescent="0.2">
      <c r="A1250" s="1">
        <v>41070</v>
      </c>
      <c r="D1250">
        <v>40555</v>
      </c>
      <c r="H1250">
        <v>8299.9969999999994</v>
      </c>
      <c r="I1250">
        <v>25.336785450000001</v>
      </c>
      <c r="J1250">
        <v>33833</v>
      </c>
      <c r="K1250">
        <v>1583177.8474399999</v>
      </c>
      <c r="L1250">
        <v>46446</v>
      </c>
      <c r="N1250">
        <v>5.0000000000000001E-4</v>
      </c>
      <c r="O1250">
        <v>17050239</v>
      </c>
      <c r="P1250">
        <v>166</v>
      </c>
    </row>
    <row r="1251" spans="1:16" x14ac:dyDescent="0.2">
      <c r="A1251" s="1">
        <v>41071</v>
      </c>
      <c r="D1251">
        <v>32391</v>
      </c>
      <c r="H1251">
        <v>6999.9993999999997</v>
      </c>
      <c r="I1251">
        <v>18.25002065</v>
      </c>
      <c r="J1251">
        <v>32608</v>
      </c>
      <c r="K1251">
        <v>1583177.8474399999</v>
      </c>
      <c r="L1251">
        <v>38458</v>
      </c>
      <c r="N1251">
        <v>5.0000000000000001E-4</v>
      </c>
      <c r="O1251">
        <v>14094136</v>
      </c>
      <c r="P1251">
        <v>140</v>
      </c>
    </row>
    <row r="1252" spans="1:16" x14ac:dyDescent="0.2">
      <c r="A1252" s="1">
        <v>41072</v>
      </c>
      <c r="D1252">
        <v>18087</v>
      </c>
      <c r="H1252">
        <v>7799.9994999999999</v>
      </c>
      <c r="I1252">
        <v>11.260033780000001</v>
      </c>
      <c r="J1252">
        <v>23493</v>
      </c>
      <c r="K1252">
        <v>1583177.8474399999</v>
      </c>
      <c r="L1252">
        <v>27589</v>
      </c>
      <c r="N1252">
        <v>5.0000000000000001E-4</v>
      </c>
      <c r="O1252">
        <v>9185928</v>
      </c>
      <c r="P1252">
        <v>156</v>
      </c>
    </row>
    <row r="1253" spans="1:16" x14ac:dyDescent="0.2">
      <c r="A1253" s="1">
        <v>41073</v>
      </c>
      <c r="D1253">
        <v>56644</v>
      </c>
      <c r="H1253">
        <v>7499.9955</v>
      </c>
      <c r="I1253">
        <v>37.945824399999999</v>
      </c>
      <c r="J1253">
        <v>46734</v>
      </c>
      <c r="K1253">
        <v>1583177.8474399999</v>
      </c>
      <c r="L1253">
        <v>67020</v>
      </c>
      <c r="N1253">
        <v>5.0000000000000001E-4</v>
      </c>
      <c r="O1253">
        <v>24169988</v>
      </c>
      <c r="P1253">
        <v>150</v>
      </c>
    </row>
    <row r="1254" spans="1:16" x14ac:dyDescent="0.2">
      <c r="A1254" s="1">
        <v>41074</v>
      </c>
      <c r="D1254">
        <v>61782</v>
      </c>
      <c r="H1254">
        <v>7799.9889999999996</v>
      </c>
      <c r="I1254">
        <v>38.720822660000003</v>
      </c>
      <c r="J1254">
        <v>49646</v>
      </c>
      <c r="K1254">
        <v>1583177.8474399999</v>
      </c>
      <c r="L1254">
        <v>75620</v>
      </c>
      <c r="N1254">
        <v>5.0000000000000001E-4</v>
      </c>
      <c r="O1254">
        <v>27986616</v>
      </c>
      <c r="P1254">
        <v>156</v>
      </c>
    </row>
    <row r="1255" spans="1:16" x14ac:dyDescent="0.2">
      <c r="A1255" s="1">
        <v>41075</v>
      </c>
      <c r="D1255">
        <v>54827</v>
      </c>
      <c r="H1255">
        <v>7949.9970000000003</v>
      </c>
      <c r="I1255">
        <v>33.561887769999998</v>
      </c>
      <c r="J1255">
        <v>49087</v>
      </c>
      <c r="K1255">
        <v>1583177.8474399999</v>
      </c>
      <c r="L1255">
        <v>65020</v>
      </c>
      <c r="N1255">
        <v>5.0000000000000001E-4</v>
      </c>
      <c r="O1255">
        <v>24526789</v>
      </c>
      <c r="P1255">
        <v>159</v>
      </c>
    </row>
    <row r="1256" spans="1:16" x14ac:dyDescent="0.2">
      <c r="A1256" s="1">
        <v>41076</v>
      </c>
      <c r="D1256">
        <v>43126</v>
      </c>
      <c r="H1256">
        <v>7799.9979999999996</v>
      </c>
      <c r="I1256">
        <v>27.606664259999999</v>
      </c>
      <c r="J1256">
        <v>39347</v>
      </c>
      <c r="K1256">
        <v>1583177.8474399999</v>
      </c>
      <c r="L1256">
        <v>50946</v>
      </c>
      <c r="N1256">
        <v>5.0000000000000001E-4</v>
      </c>
      <c r="O1256">
        <v>19552888</v>
      </c>
      <c r="P1256">
        <v>156</v>
      </c>
    </row>
    <row r="1257" spans="1:16" x14ac:dyDescent="0.2">
      <c r="A1257" s="1">
        <v>41077</v>
      </c>
      <c r="D1257">
        <v>43745</v>
      </c>
      <c r="H1257">
        <v>8199.9959999999992</v>
      </c>
      <c r="I1257">
        <v>26.51810146</v>
      </c>
      <c r="J1257">
        <v>39356</v>
      </c>
      <c r="K1257">
        <v>1583177.8474399999</v>
      </c>
      <c r="L1257">
        <v>54863</v>
      </c>
      <c r="N1257">
        <v>5.0000000000000001E-4</v>
      </c>
      <c r="O1257">
        <v>18710285</v>
      </c>
      <c r="P1257">
        <v>164</v>
      </c>
    </row>
    <row r="1258" spans="1:16" x14ac:dyDescent="0.2">
      <c r="A1258" s="1">
        <v>41078</v>
      </c>
      <c r="D1258">
        <v>38896</v>
      </c>
      <c r="H1258">
        <v>8749.9955000000009</v>
      </c>
      <c r="I1258">
        <v>27.885550110000001</v>
      </c>
      <c r="J1258">
        <v>37604</v>
      </c>
      <c r="K1258">
        <v>1583177.8474399999</v>
      </c>
      <c r="L1258">
        <v>47376</v>
      </c>
      <c r="N1258">
        <v>5.0000000000000001E-4</v>
      </c>
      <c r="O1258">
        <v>17472609</v>
      </c>
      <c r="P1258">
        <v>175</v>
      </c>
    </row>
    <row r="1259" spans="1:16" x14ac:dyDescent="0.2">
      <c r="A1259" s="1">
        <v>41079</v>
      </c>
      <c r="D1259">
        <v>35815</v>
      </c>
      <c r="H1259">
        <v>7349.9960000000001</v>
      </c>
      <c r="I1259">
        <v>25.233712799999999</v>
      </c>
      <c r="J1259">
        <v>35547</v>
      </c>
      <c r="K1259">
        <v>1583177.8474399999</v>
      </c>
      <c r="L1259">
        <v>45799</v>
      </c>
      <c r="N1259">
        <v>5.0000000000000001E-4</v>
      </c>
      <c r="O1259">
        <v>16593532</v>
      </c>
      <c r="P1259">
        <v>147</v>
      </c>
    </row>
    <row r="1260" spans="1:16" x14ac:dyDescent="0.2">
      <c r="A1260" s="1">
        <v>41080</v>
      </c>
      <c r="D1260">
        <v>32101</v>
      </c>
      <c r="H1260">
        <v>7249.9989999999998</v>
      </c>
      <c r="I1260">
        <v>21.700244349999998</v>
      </c>
      <c r="J1260">
        <v>32267</v>
      </c>
      <c r="K1260">
        <v>1624711.12947</v>
      </c>
      <c r="L1260">
        <v>45614</v>
      </c>
      <c r="N1260">
        <v>5.0000000000000001E-4</v>
      </c>
      <c r="O1260">
        <v>15263024</v>
      </c>
      <c r="P1260">
        <v>145</v>
      </c>
    </row>
    <row r="1261" spans="1:16" x14ac:dyDescent="0.2">
      <c r="A1261" s="1">
        <v>41081</v>
      </c>
      <c r="D1261">
        <v>26646</v>
      </c>
      <c r="H1261">
        <v>6799.9984999999997</v>
      </c>
      <c r="I1261">
        <v>31.45712954</v>
      </c>
      <c r="J1261">
        <v>29712</v>
      </c>
      <c r="K1261">
        <v>1726566.5591899999</v>
      </c>
      <c r="L1261">
        <v>36703</v>
      </c>
      <c r="N1261">
        <v>5.0000000000000001E-4</v>
      </c>
      <c r="O1261">
        <v>12605696</v>
      </c>
      <c r="P1261">
        <v>136</v>
      </c>
    </row>
    <row r="1262" spans="1:16" x14ac:dyDescent="0.2">
      <c r="A1262" s="1">
        <v>41082</v>
      </c>
      <c r="D1262">
        <v>23427</v>
      </c>
      <c r="H1262">
        <v>6899.9970000000003</v>
      </c>
      <c r="I1262">
        <v>20.702317829999998</v>
      </c>
      <c r="J1262">
        <v>29230</v>
      </c>
      <c r="K1262">
        <v>1726566.5591899999</v>
      </c>
      <c r="L1262">
        <v>31727</v>
      </c>
      <c r="N1262">
        <v>5.0000000000000001E-4</v>
      </c>
      <c r="O1262">
        <v>11132943</v>
      </c>
      <c r="P1262">
        <v>138</v>
      </c>
    </row>
    <row r="1263" spans="1:16" x14ac:dyDescent="0.2">
      <c r="A1263" s="1">
        <v>41083</v>
      </c>
      <c r="D1263">
        <v>22139</v>
      </c>
      <c r="H1263">
        <v>8199.9969999999994</v>
      </c>
      <c r="I1263">
        <v>17.733125690000001</v>
      </c>
      <c r="J1263">
        <v>30258</v>
      </c>
      <c r="K1263">
        <v>1726566.5591899999</v>
      </c>
      <c r="L1263">
        <v>31207</v>
      </c>
      <c r="N1263">
        <v>5.0000000000000001E-4</v>
      </c>
      <c r="O1263">
        <v>10532163</v>
      </c>
      <c r="P1263">
        <v>164</v>
      </c>
    </row>
    <row r="1264" spans="1:16" x14ac:dyDescent="0.2">
      <c r="A1264" s="1">
        <v>41084</v>
      </c>
      <c r="D1264">
        <v>22261</v>
      </c>
      <c r="H1264">
        <v>6549.9975000000004</v>
      </c>
      <c r="I1264">
        <v>14.64248007</v>
      </c>
      <c r="J1264">
        <v>28503</v>
      </c>
      <c r="K1264">
        <v>1726566.5591899999</v>
      </c>
      <c r="L1264">
        <v>28444</v>
      </c>
      <c r="N1264">
        <v>5.0000000000000001E-4</v>
      </c>
      <c r="O1264">
        <v>10259923</v>
      </c>
      <c r="P1264">
        <v>131</v>
      </c>
    </row>
    <row r="1265" spans="1:16" x14ac:dyDescent="0.2">
      <c r="A1265" s="1">
        <v>41085</v>
      </c>
      <c r="D1265">
        <v>28559</v>
      </c>
      <c r="H1265">
        <v>7699.9969000000001</v>
      </c>
      <c r="I1265">
        <v>16.128707940000002</v>
      </c>
      <c r="J1265">
        <v>33977</v>
      </c>
      <c r="K1265">
        <v>1726566.5591899999</v>
      </c>
      <c r="L1265">
        <v>35996</v>
      </c>
      <c r="N1265">
        <v>5.0000000000000001E-4</v>
      </c>
      <c r="O1265">
        <v>12799182</v>
      </c>
      <c r="P1265">
        <v>154</v>
      </c>
    </row>
    <row r="1266" spans="1:16" x14ac:dyDescent="0.2">
      <c r="A1266" s="1">
        <v>41086</v>
      </c>
      <c r="D1266">
        <v>30086</v>
      </c>
      <c r="H1266">
        <v>7449.9979999999996</v>
      </c>
      <c r="I1266">
        <v>18.278981139999999</v>
      </c>
      <c r="J1266">
        <v>35999</v>
      </c>
      <c r="K1266">
        <v>1726566.5591899999</v>
      </c>
      <c r="L1266">
        <v>38885</v>
      </c>
      <c r="N1266">
        <v>5.0000000000000001E-4</v>
      </c>
      <c r="O1266">
        <v>13194201</v>
      </c>
      <c r="P1266">
        <v>149</v>
      </c>
    </row>
    <row r="1267" spans="1:16" x14ac:dyDescent="0.2">
      <c r="A1267" s="1">
        <v>41087</v>
      </c>
      <c r="D1267">
        <v>30712</v>
      </c>
      <c r="H1267">
        <v>8149.9934999999996</v>
      </c>
      <c r="I1267">
        <v>18.180680089999999</v>
      </c>
      <c r="J1267">
        <v>39099</v>
      </c>
      <c r="K1267">
        <v>1726566.5591899999</v>
      </c>
      <c r="L1267">
        <v>39108</v>
      </c>
      <c r="N1267">
        <v>5.0000000000000001E-4</v>
      </c>
      <c r="O1267">
        <v>13498171</v>
      </c>
      <c r="P1267">
        <v>163</v>
      </c>
    </row>
    <row r="1268" spans="1:16" x14ac:dyDescent="0.2">
      <c r="A1268" s="1">
        <v>41088</v>
      </c>
      <c r="D1268">
        <v>26385</v>
      </c>
      <c r="H1268">
        <v>6849.9975000000004</v>
      </c>
      <c r="I1268">
        <v>15.768219609999999</v>
      </c>
      <c r="J1268">
        <v>32729</v>
      </c>
      <c r="K1268">
        <v>1726566.5591899999</v>
      </c>
      <c r="L1268">
        <v>33421</v>
      </c>
      <c r="N1268">
        <v>5.0000000000000001E-4</v>
      </c>
      <c r="O1268">
        <v>11708965</v>
      </c>
      <c r="P1268">
        <v>137</v>
      </c>
    </row>
    <row r="1269" spans="1:16" x14ac:dyDescent="0.2">
      <c r="A1269" s="1">
        <v>41089</v>
      </c>
      <c r="D1269">
        <v>22731</v>
      </c>
      <c r="H1269">
        <v>7299.9955</v>
      </c>
      <c r="I1269">
        <v>11.83756472</v>
      </c>
      <c r="J1269">
        <v>33115</v>
      </c>
      <c r="K1269">
        <v>1726566.5591899999</v>
      </c>
      <c r="L1269">
        <v>27793</v>
      </c>
      <c r="N1269">
        <v>5.0000000000000001E-4</v>
      </c>
      <c r="O1269">
        <v>9583368</v>
      </c>
      <c r="P1269">
        <v>146</v>
      </c>
    </row>
    <row r="1270" spans="1:16" x14ac:dyDescent="0.2">
      <c r="A1270" s="1">
        <v>41090</v>
      </c>
      <c r="D1270">
        <v>22486</v>
      </c>
      <c r="H1270">
        <v>6599.9965000000002</v>
      </c>
      <c r="I1270">
        <v>13.94161293</v>
      </c>
      <c r="J1270">
        <v>31929</v>
      </c>
      <c r="K1270">
        <v>1726566.5591899999</v>
      </c>
      <c r="L1270">
        <v>27596</v>
      </c>
      <c r="N1270">
        <v>5.0000000000000001E-4</v>
      </c>
      <c r="O1270">
        <v>9522944</v>
      </c>
      <c r="P1270">
        <v>132</v>
      </c>
    </row>
    <row r="1271" spans="1:16" x14ac:dyDescent="0.2">
      <c r="A1271" s="1">
        <v>41091</v>
      </c>
      <c r="D1271">
        <v>19134</v>
      </c>
      <c r="H1271">
        <v>7099.9994999999999</v>
      </c>
      <c r="I1271">
        <v>9.6544199200000005</v>
      </c>
      <c r="J1271">
        <v>31700</v>
      </c>
      <c r="K1271">
        <v>1726566.5591899999</v>
      </c>
      <c r="L1271">
        <v>23092</v>
      </c>
      <c r="N1271">
        <v>5.0000000000000001E-4</v>
      </c>
      <c r="O1271">
        <v>8048663</v>
      </c>
      <c r="P1271">
        <v>142</v>
      </c>
    </row>
    <row r="1272" spans="1:16" x14ac:dyDescent="0.2">
      <c r="A1272" s="1">
        <v>41092</v>
      </c>
      <c r="D1272">
        <v>24995</v>
      </c>
      <c r="H1272">
        <v>7599.9955</v>
      </c>
      <c r="I1272">
        <v>18.369482470000001</v>
      </c>
      <c r="J1272">
        <v>36588</v>
      </c>
      <c r="K1272">
        <v>1726566.5591899999</v>
      </c>
      <c r="L1272">
        <v>30148</v>
      </c>
      <c r="N1272">
        <v>5.0000000000000001E-4</v>
      </c>
      <c r="O1272">
        <v>10428338</v>
      </c>
      <c r="P1272">
        <v>152</v>
      </c>
    </row>
    <row r="1273" spans="1:16" x14ac:dyDescent="0.2">
      <c r="A1273" s="1">
        <v>41093</v>
      </c>
      <c r="D1273">
        <v>22507</v>
      </c>
      <c r="H1273">
        <v>7999.9975000000004</v>
      </c>
      <c r="I1273">
        <v>12.353752289999999</v>
      </c>
      <c r="J1273">
        <v>34699</v>
      </c>
      <c r="K1273">
        <v>1726566.5591899999</v>
      </c>
      <c r="L1273">
        <v>28137</v>
      </c>
      <c r="N1273">
        <v>5.0000000000000001E-4</v>
      </c>
      <c r="O1273">
        <v>9673328</v>
      </c>
      <c r="P1273">
        <v>160</v>
      </c>
    </row>
    <row r="1274" spans="1:16" x14ac:dyDescent="0.2">
      <c r="A1274" s="1">
        <v>41094</v>
      </c>
      <c r="D1274">
        <v>23014</v>
      </c>
      <c r="H1274">
        <v>7499.99</v>
      </c>
      <c r="I1274">
        <v>13.285720830000001</v>
      </c>
      <c r="J1274">
        <v>31635</v>
      </c>
      <c r="K1274">
        <v>1739840.14647</v>
      </c>
      <c r="L1274">
        <v>30615</v>
      </c>
      <c r="N1274">
        <v>5.0000000000000001E-4</v>
      </c>
      <c r="O1274">
        <v>10139604</v>
      </c>
      <c r="P1274">
        <v>150</v>
      </c>
    </row>
    <row r="1275" spans="1:16" x14ac:dyDescent="0.2">
      <c r="A1275" s="1">
        <v>41095</v>
      </c>
      <c r="D1275">
        <v>21499</v>
      </c>
      <c r="H1275">
        <v>7199.9979999999996</v>
      </c>
      <c r="I1275">
        <v>12.652973920000001</v>
      </c>
      <c r="J1275">
        <v>27923</v>
      </c>
      <c r="K1275">
        <v>1751454.5353399999</v>
      </c>
      <c r="L1275">
        <v>27485</v>
      </c>
      <c r="N1275">
        <v>5.0000000000000001E-4</v>
      </c>
      <c r="O1275">
        <v>9765089</v>
      </c>
      <c r="P1275">
        <v>144</v>
      </c>
    </row>
    <row r="1276" spans="1:16" x14ac:dyDescent="0.2">
      <c r="A1276" s="1">
        <v>41096</v>
      </c>
      <c r="D1276">
        <v>23761</v>
      </c>
      <c r="H1276">
        <v>7749.9960000000001</v>
      </c>
      <c r="I1276">
        <v>16.38467211</v>
      </c>
      <c r="J1276">
        <v>29349</v>
      </c>
      <c r="K1276">
        <v>1751454.5353399999</v>
      </c>
      <c r="L1276">
        <v>29577</v>
      </c>
      <c r="N1276">
        <v>5.0000000000000001E-4</v>
      </c>
      <c r="O1276">
        <v>10564733</v>
      </c>
      <c r="P1276">
        <v>155</v>
      </c>
    </row>
    <row r="1277" spans="1:16" x14ac:dyDescent="0.2">
      <c r="A1277" s="1">
        <v>41097</v>
      </c>
      <c r="D1277">
        <v>25449</v>
      </c>
      <c r="H1277">
        <v>8299.9964999999993</v>
      </c>
      <c r="I1277">
        <v>42.869932130000002</v>
      </c>
      <c r="J1277">
        <v>30940</v>
      </c>
      <c r="K1277">
        <v>1751454.5353399999</v>
      </c>
      <c r="L1277">
        <v>29503</v>
      </c>
      <c r="N1277">
        <v>5.0000000000000001E-4</v>
      </c>
      <c r="O1277">
        <v>10631118</v>
      </c>
      <c r="P1277">
        <v>166</v>
      </c>
    </row>
    <row r="1278" spans="1:16" x14ac:dyDescent="0.2">
      <c r="A1278" s="1">
        <v>41098</v>
      </c>
      <c r="D1278">
        <v>20646</v>
      </c>
      <c r="H1278">
        <v>7649.9984999999997</v>
      </c>
      <c r="I1278">
        <v>11.502527669999999</v>
      </c>
      <c r="J1278">
        <v>27913</v>
      </c>
      <c r="K1278">
        <v>1751454.5353399999</v>
      </c>
      <c r="L1278">
        <v>25497</v>
      </c>
      <c r="N1278">
        <v>5.0000000000000001E-4</v>
      </c>
      <c r="O1278">
        <v>9067341</v>
      </c>
      <c r="P1278">
        <v>153</v>
      </c>
    </row>
    <row r="1279" spans="1:16" x14ac:dyDescent="0.2">
      <c r="A1279" s="1">
        <v>41099</v>
      </c>
      <c r="D1279">
        <v>24966</v>
      </c>
      <c r="H1279">
        <v>8149.9925000000003</v>
      </c>
      <c r="I1279">
        <v>15.897193359999999</v>
      </c>
      <c r="J1279">
        <v>32282</v>
      </c>
      <c r="K1279">
        <v>1751454.5353399999</v>
      </c>
      <c r="L1279">
        <v>30860</v>
      </c>
      <c r="N1279">
        <v>5.0000000000000001E-4</v>
      </c>
      <c r="O1279">
        <v>10954166</v>
      </c>
      <c r="P1279">
        <v>163</v>
      </c>
    </row>
    <row r="1280" spans="1:16" x14ac:dyDescent="0.2">
      <c r="A1280" s="1">
        <v>41100</v>
      </c>
      <c r="D1280">
        <v>34930</v>
      </c>
      <c r="H1280">
        <v>7499.9965000000002</v>
      </c>
      <c r="I1280">
        <v>24.031919850000001</v>
      </c>
      <c r="J1280">
        <v>37031</v>
      </c>
      <c r="K1280">
        <v>1751454.5353399999</v>
      </c>
      <c r="L1280">
        <v>41559</v>
      </c>
      <c r="N1280">
        <v>5.0000000000000001E-4</v>
      </c>
      <c r="O1280">
        <v>15261790</v>
      </c>
      <c r="P1280">
        <v>150</v>
      </c>
    </row>
    <row r="1281" spans="1:16" x14ac:dyDescent="0.2">
      <c r="A1281" s="1">
        <v>41101</v>
      </c>
      <c r="D1281">
        <v>31116</v>
      </c>
      <c r="H1281">
        <v>6699.9975000000004</v>
      </c>
      <c r="I1281">
        <v>19.173345000000001</v>
      </c>
      <c r="J1281">
        <v>35353</v>
      </c>
      <c r="K1281">
        <v>1751454.5353399999</v>
      </c>
      <c r="L1281">
        <v>38359</v>
      </c>
      <c r="N1281">
        <v>5.0000000000000001E-4</v>
      </c>
      <c r="O1281">
        <v>13833312</v>
      </c>
      <c r="P1281">
        <v>134</v>
      </c>
    </row>
    <row r="1282" spans="1:16" x14ac:dyDescent="0.2">
      <c r="A1282" s="1">
        <v>41102</v>
      </c>
      <c r="D1282">
        <v>24153</v>
      </c>
      <c r="H1282">
        <v>7499.9984999999997</v>
      </c>
      <c r="I1282">
        <v>13.53006867</v>
      </c>
      <c r="J1282">
        <v>34232</v>
      </c>
      <c r="K1282">
        <v>1751454.5353399999</v>
      </c>
      <c r="L1282">
        <v>28940</v>
      </c>
      <c r="N1282">
        <v>5.0000000000000001E-4</v>
      </c>
      <c r="O1282">
        <v>10700695</v>
      </c>
      <c r="P1282">
        <v>150</v>
      </c>
    </row>
    <row r="1283" spans="1:16" x14ac:dyDescent="0.2">
      <c r="A1283" s="1">
        <v>41103</v>
      </c>
      <c r="D1283">
        <v>24393</v>
      </c>
      <c r="H1283">
        <v>8149.9993999999997</v>
      </c>
      <c r="I1283">
        <v>14.399790660000001</v>
      </c>
      <c r="J1283">
        <v>31363</v>
      </c>
      <c r="K1283">
        <v>1751454.5353399999</v>
      </c>
      <c r="L1283">
        <v>32195</v>
      </c>
      <c r="N1283">
        <v>5.0000000000000001E-4</v>
      </c>
      <c r="O1283">
        <v>11540126</v>
      </c>
      <c r="P1283">
        <v>163</v>
      </c>
    </row>
    <row r="1284" spans="1:16" x14ac:dyDescent="0.2">
      <c r="A1284" s="1">
        <v>41104</v>
      </c>
      <c r="D1284">
        <v>22626</v>
      </c>
      <c r="H1284">
        <v>8049.9878600000002</v>
      </c>
      <c r="I1284">
        <v>15.323760890000001</v>
      </c>
      <c r="J1284">
        <v>29899</v>
      </c>
      <c r="K1284">
        <v>1751454.5353399999</v>
      </c>
      <c r="L1284">
        <v>27397</v>
      </c>
      <c r="N1284">
        <v>5.0000000000000001E-4</v>
      </c>
      <c r="O1284">
        <v>9905400</v>
      </c>
      <c r="P1284">
        <v>161</v>
      </c>
    </row>
    <row r="1285" spans="1:16" x14ac:dyDescent="0.2">
      <c r="A1285" s="1">
        <v>41105</v>
      </c>
      <c r="D1285">
        <v>26205</v>
      </c>
      <c r="H1285">
        <v>6999.9979999999996</v>
      </c>
      <c r="I1285">
        <v>17.60255063</v>
      </c>
      <c r="J1285">
        <v>30383</v>
      </c>
      <c r="K1285">
        <v>1751454.5353399999</v>
      </c>
      <c r="L1285">
        <v>31666</v>
      </c>
      <c r="N1285">
        <v>5.0000000000000001E-4</v>
      </c>
      <c r="O1285">
        <v>11445269</v>
      </c>
      <c r="P1285">
        <v>140</v>
      </c>
    </row>
    <row r="1286" spans="1:16" x14ac:dyDescent="0.2">
      <c r="A1286" s="1">
        <v>41106</v>
      </c>
      <c r="D1286">
        <v>31229</v>
      </c>
      <c r="H1286">
        <v>7499.9958999999999</v>
      </c>
      <c r="I1286">
        <v>21.286583759999999</v>
      </c>
      <c r="J1286">
        <v>36801</v>
      </c>
      <c r="K1286">
        <v>1751454.5353399999</v>
      </c>
      <c r="L1286">
        <v>39300</v>
      </c>
      <c r="N1286">
        <v>5.0000000000000001E-4</v>
      </c>
      <c r="O1286">
        <v>14158727</v>
      </c>
      <c r="P1286">
        <v>150</v>
      </c>
    </row>
    <row r="1287" spans="1:16" x14ac:dyDescent="0.2">
      <c r="A1287" s="1">
        <v>41107</v>
      </c>
      <c r="D1287">
        <v>35029</v>
      </c>
      <c r="H1287">
        <v>8599.9974999999995</v>
      </c>
      <c r="I1287">
        <v>20.143903640000001</v>
      </c>
      <c r="J1287">
        <v>40266</v>
      </c>
      <c r="K1287">
        <v>1794889.94248</v>
      </c>
      <c r="L1287">
        <v>41563</v>
      </c>
      <c r="N1287">
        <v>5.0000000000000001E-4</v>
      </c>
      <c r="O1287">
        <v>15714261</v>
      </c>
      <c r="P1287">
        <v>172</v>
      </c>
    </row>
    <row r="1288" spans="1:16" x14ac:dyDescent="0.2">
      <c r="A1288" s="1">
        <v>41108</v>
      </c>
      <c r="D1288">
        <v>32433</v>
      </c>
      <c r="H1288">
        <v>7749.9939999999997</v>
      </c>
      <c r="I1288">
        <v>26.410593939999998</v>
      </c>
      <c r="J1288">
        <v>34287</v>
      </c>
      <c r="K1288">
        <v>1866391.3049999999</v>
      </c>
      <c r="L1288">
        <v>38991</v>
      </c>
      <c r="N1288">
        <v>5.0000000000000001E-4</v>
      </c>
      <c r="O1288">
        <v>15118667</v>
      </c>
      <c r="P1288">
        <v>155</v>
      </c>
    </row>
    <row r="1289" spans="1:16" x14ac:dyDescent="0.2">
      <c r="A1289" s="1">
        <v>41109</v>
      </c>
      <c r="D1289">
        <v>30900</v>
      </c>
      <c r="H1289">
        <v>6749.9955</v>
      </c>
      <c r="I1289">
        <v>20.193334700000001</v>
      </c>
      <c r="J1289">
        <v>36309</v>
      </c>
      <c r="K1289">
        <v>1866391.3049999999</v>
      </c>
      <c r="L1289">
        <v>38992</v>
      </c>
      <c r="N1289">
        <v>5.0000000000000001E-4</v>
      </c>
      <c r="O1289">
        <v>14485516</v>
      </c>
      <c r="P1289">
        <v>135</v>
      </c>
    </row>
    <row r="1290" spans="1:16" x14ac:dyDescent="0.2">
      <c r="A1290" s="1">
        <v>41110</v>
      </c>
      <c r="D1290">
        <v>36646</v>
      </c>
      <c r="H1290">
        <v>7399.996975</v>
      </c>
      <c r="I1290">
        <v>37.47018662</v>
      </c>
      <c r="J1290">
        <v>36117</v>
      </c>
      <c r="K1290">
        <v>1866391.3049999999</v>
      </c>
      <c r="L1290">
        <v>46882</v>
      </c>
      <c r="N1290">
        <v>5.0000000000000001E-4</v>
      </c>
      <c r="O1290">
        <v>16457437</v>
      </c>
      <c r="P1290">
        <v>148</v>
      </c>
    </row>
    <row r="1291" spans="1:16" x14ac:dyDescent="0.2">
      <c r="A1291" s="1">
        <v>41111</v>
      </c>
      <c r="D1291">
        <v>34452</v>
      </c>
      <c r="H1291">
        <v>7049.9939999999997</v>
      </c>
      <c r="I1291">
        <v>20.017222289999999</v>
      </c>
      <c r="J1291">
        <v>35578</v>
      </c>
      <c r="K1291">
        <v>1866391.3049999999</v>
      </c>
      <c r="L1291">
        <v>41774</v>
      </c>
      <c r="N1291">
        <v>5.0000000000000001E-4</v>
      </c>
      <c r="O1291">
        <v>14868115</v>
      </c>
      <c r="P1291">
        <v>141</v>
      </c>
    </row>
    <row r="1292" spans="1:16" x14ac:dyDescent="0.2">
      <c r="A1292" s="1">
        <v>41112</v>
      </c>
      <c r="D1292">
        <v>34705</v>
      </c>
      <c r="H1292">
        <v>7749.9970000000003</v>
      </c>
      <c r="I1292">
        <v>18.105611969999998</v>
      </c>
      <c r="J1292">
        <v>38955</v>
      </c>
      <c r="K1292">
        <v>1866391.3049999999</v>
      </c>
      <c r="L1292">
        <v>38799</v>
      </c>
      <c r="N1292">
        <v>5.0000000000000001E-4</v>
      </c>
      <c r="O1292">
        <v>14229754</v>
      </c>
      <c r="P1292">
        <v>155</v>
      </c>
    </row>
    <row r="1293" spans="1:16" x14ac:dyDescent="0.2">
      <c r="A1293" s="1">
        <v>41113</v>
      </c>
      <c r="D1293">
        <v>32557</v>
      </c>
      <c r="H1293">
        <v>7049.9975000000004</v>
      </c>
      <c r="I1293">
        <v>21.721645550000002</v>
      </c>
      <c r="J1293">
        <v>42038</v>
      </c>
      <c r="K1293">
        <v>1866391.3049999999</v>
      </c>
      <c r="L1293">
        <v>37368</v>
      </c>
      <c r="N1293">
        <v>5.0000000000000001E-4</v>
      </c>
      <c r="O1293">
        <v>13780390</v>
      </c>
      <c r="P1293">
        <v>141</v>
      </c>
    </row>
    <row r="1294" spans="1:16" x14ac:dyDescent="0.2">
      <c r="A1294" s="1">
        <v>41114</v>
      </c>
      <c r="D1294">
        <v>28208</v>
      </c>
      <c r="H1294">
        <v>8049.9979999999996</v>
      </c>
      <c r="I1294">
        <v>15.987001340000001</v>
      </c>
      <c r="J1294">
        <v>38415</v>
      </c>
      <c r="K1294">
        <v>1866391.3049999999</v>
      </c>
      <c r="L1294">
        <v>34554</v>
      </c>
      <c r="N1294">
        <v>5.0000000000000001E-4</v>
      </c>
      <c r="O1294">
        <v>12334577</v>
      </c>
      <c r="P1294">
        <v>161</v>
      </c>
    </row>
    <row r="1295" spans="1:16" x14ac:dyDescent="0.2">
      <c r="A1295" s="1">
        <v>41115</v>
      </c>
      <c r="D1295">
        <v>27167</v>
      </c>
      <c r="H1295">
        <v>7999.9975000000004</v>
      </c>
      <c r="I1295">
        <v>15.09932498</v>
      </c>
      <c r="J1295">
        <v>31558</v>
      </c>
      <c r="K1295">
        <v>1866391.3049999999</v>
      </c>
      <c r="L1295">
        <v>34414</v>
      </c>
      <c r="N1295">
        <v>5.0000000000000001E-4</v>
      </c>
      <c r="O1295">
        <v>11469499</v>
      </c>
      <c r="P1295">
        <v>160</v>
      </c>
    </row>
    <row r="1296" spans="1:16" x14ac:dyDescent="0.2">
      <c r="A1296" s="1">
        <v>41116</v>
      </c>
      <c r="D1296">
        <v>30538</v>
      </c>
      <c r="H1296">
        <v>8449.9955000000009</v>
      </c>
      <c r="I1296">
        <v>18.182524069999999</v>
      </c>
      <c r="J1296">
        <v>30842</v>
      </c>
      <c r="K1296">
        <v>1866391.3049999999</v>
      </c>
      <c r="L1296">
        <v>37089</v>
      </c>
      <c r="N1296">
        <v>5.0000000000000001E-4</v>
      </c>
      <c r="O1296">
        <v>13364221</v>
      </c>
      <c r="P1296">
        <v>169</v>
      </c>
    </row>
    <row r="1297" spans="1:16" x14ac:dyDescent="0.2">
      <c r="A1297" s="1">
        <v>41117</v>
      </c>
      <c r="D1297">
        <v>26977</v>
      </c>
      <c r="H1297">
        <v>8899.9969999999994</v>
      </c>
      <c r="I1297">
        <v>17.187251</v>
      </c>
      <c r="J1297">
        <v>32293</v>
      </c>
      <c r="K1297">
        <v>1866391.3049999999</v>
      </c>
      <c r="L1297">
        <v>32553</v>
      </c>
      <c r="N1297">
        <v>5.0000000000000001E-4</v>
      </c>
      <c r="O1297">
        <v>11199178</v>
      </c>
      <c r="P1297">
        <v>178</v>
      </c>
    </row>
    <row r="1298" spans="1:16" x14ac:dyDescent="0.2">
      <c r="A1298" s="1">
        <v>41118</v>
      </c>
      <c r="D1298">
        <v>35077</v>
      </c>
      <c r="H1298">
        <v>7649.9955</v>
      </c>
      <c r="I1298">
        <v>20.563621569999999</v>
      </c>
      <c r="J1298">
        <v>38627</v>
      </c>
      <c r="K1298">
        <v>1866391.3049999999</v>
      </c>
      <c r="L1298">
        <v>42901</v>
      </c>
      <c r="N1298">
        <v>5.0000000000000001E-4</v>
      </c>
      <c r="O1298">
        <v>14410264</v>
      </c>
      <c r="P1298">
        <v>153</v>
      </c>
    </row>
    <row r="1299" spans="1:16" x14ac:dyDescent="0.2">
      <c r="A1299" s="1">
        <v>41119</v>
      </c>
      <c r="D1299">
        <v>34317</v>
      </c>
      <c r="H1299">
        <v>8299.9974999999995</v>
      </c>
      <c r="I1299">
        <v>18.46677249</v>
      </c>
      <c r="J1299">
        <v>35978</v>
      </c>
      <c r="K1299">
        <v>1866391.3049999999</v>
      </c>
      <c r="L1299">
        <v>40062</v>
      </c>
      <c r="N1299">
        <v>5.0000000000000001E-4</v>
      </c>
      <c r="O1299">
        <v>14676121</v>
      </c>
      <c r="P1299">
        <v>166</v>
      </c>
    </row>
    <row r="1300" spans="1:16" x14ac:dyDescent="0.2">
      <c r="A1300" s="1">
        <v>41120</v>
      </c>
      <c r="D1300">
        <v>34219</v>
      </c>
      <c r="H1300">
        <v>8799.996975</v>
      </c>
      <c r="I1300">
        <v>19.979187799999998</v>
      </c>
      <c r="J1300">
        <v>36189</v>
      </c>
      <c r="K1300">
        <v>1950563.69808</v>
      </c>
      <c r="L1300">
        <v>38855</v>
      </c>
      <c r="N1300">
        <v>5.0000000000000001E-4</v>
      </c>
      <c r="O1300">
        <v>15761540</v>
      </c>
      <c r="P1300">
        <v>176</v>
      </c>
    </row>
    <row r="1301" spans="1:16" x14ac:dyDescent="0.2">
      <c r="A1301" s="1">
        <v>41121</v>
      </c>
      <c r="D1301">
        <v>41377</v>
      </c>
      <c r="H1301">
        <v>6499.9989999999998</v>
      </c>
      <c r="I1301">
        <v>21.092289579999999</v>
      </c>
      <c r="J1301">
        <v>58776</v>
      </c>
      <c r="K1301">
        <v>2036671.0886899999</v>
      </c>
      <c r="L1301">
        <v>46833</v>
      </c>
      <c r="N1301">
        <v>5.0000000000000001E-4</v>
      </c>
      <c r="O1301">
        <v>17859754</v>
      </c>
      <c r="P1301">
        <v>130</v>
      </c>
    </row>
    <row r="1302" spans="1:16" x14ac:dyDescent="0.2">
      <c r="A1302" s="1">
        <v>41122</v>
      </c>
      <c r="D1302">
        <v>30404</v>
      </c>
      <c r="H1302">
        <v>6699.9994999999999</v>
      </c>
      <c r="I1302">
        <v>20.02226151</v>
      </c>
      <c r="J1302">
        <v>40722</v>
      </c>
      <c r="K1302">
        <v>2036671.0886899999</v>
      </c>
      <c r="L1302">
        <v>35348</v>
      </c>
      <c r="N1302">
        <v>5.0000000000000001E-4</v>
      </c>
      <c r="O1302">
        <v>13261346</v>
      </c>
      <c r="P1302">
        <v>134</v>
      </c>
    </row>
    <row r="1303" spans="1:16" x14ac:dyDescent="0.2">
      <c r="A1303" s="1">
        <v>41123</v>
      </c>
      <c r="D1303">
        <v>33046</v>
      </c>
      <c r="H1303">
        <v>8249.9989999999998</v>
      </c>
      <c r="I1303">
        <v>19.81549506</v>
      </c>
      <c r="J1303">
        <v>42126</v>
      </c>
      <c r="K1303">
        <v>2036671.0886899999</v>
      </c>
      <c r="L1303">
        <v>38140</v>
      </c>
      <c r="N1303">
        <v>5.0000000000000001E-4</v>
      </c>
      <c r="O1303">
        <v>14374280</v>
      </c>
      <c r="P1303">
        <v>165</v>
      </c>
    </row>
    <row r="1304" spans="1:16" x14ac:dyDescent="0.2">
      <c r="A1304" s="1">
        <v>41124</v>
      </c>
      <c r="D1304">
        <v>27618</v>
      </c>
      <c r="H1304">
        <v>8099.9960000000001</v>
      </c>
      <c r="I1304">
        <v>24.791742110000001</v>
      </c>
      <c r="J1304">
        <v>36362</v>
      </c>
      <c r="K1304">
        <v>2036671.0886899999</v>
      </c>
      <c r="L1304">
        <v>32276</v>
      </c>
      <c r="N1304">
        <v>5.0000000000000001E-4</v>
      </c>
      <c r="O1304">
        <v>11827335</v>
      </c>
      <c r="P1304">
        <v>162</v>
      </c>
    </row>
    <row r="1305" spans="1:16" x14ac:dyDescent="0.2">
      <c r="A1305" s="1">
        <v>41125</v>
      </c>
      <c r="D1305">
        <v>28854</v>
      </c>
      <c r="H1305">
        <v>7799.9979999999996</v>
      </c>
      <c r="I1305">
        <v>16.36417093</v>
      </c>
      <c r="J1305">
        <v>35883</v>
      </c>
      <c r="K1305">
        <v>2036671.0886899999</v>
      </c>
      <c r="L1305">
        <v>35262</v>
      </c>
      <c r="N1305">
        <v>5.0000000000000001E-4</v>
      </c>
      <c r="O1305">
        <v>12724835</v>
      </c>
      <c r="P1305">
        <v>156</v>
      </c>
    </row>
    <row r="1306" spans="1:16" x14ac:dyDescent="0.2">
      <c r="A1306" s="1">
        <v>41126</v>
      </c>
      <c r="D1306">
        <v>33144</v>
      </c>
      <c r="H1306">
        <v>6949.9994999999999</v>
      </c>
      <c r="I1306">
        <v>25.675911339999999</v>
      </c>
      <c r="J1306">
        <v>37840</v>
      </c>
      <c r="K1306">
        <v>2036671.0886899999</v>
      </c>
      <c r="L1306">
        <v>37736</v>
      </c>
      <c r="N1306">
        <v>5.0000000000000001E-4</v>
      </c>
      <c r="O1306">
        <v>13676762</v>
      </c>
      <c r="P1306">
        <v>139</v>
      </c>
    </row>
    <row r="1307" spans="1:16" x14ac:dyDescent="0.2">
      <c r="A1307" s="1">
        <v>41127</v>
      </c>
      <c r="D1307">
        <v>35260</v>
      </c>
      <c r="H1307">
        <v>6999.9955</v>
      </c>
      <c r="I1307">
        <v>25.001444639999999</v>
      </c>
      <c r="J1307">
        <v>42349</v>
      </c>
      <c r="K1307">
        <v>2036671.0886899999</v>
      </c>
      <c r="L1307">
        <v>39629</v>
      </c>
      <c r="N1307">
        <v>5.0000000000000001E-4</v>
      </c>
      <c r="O1307">
        <v>14317430</v>
      </c>
      <c r="P1307">
        <v>140</v>
      </c>
    </row>
    <row r="1308" spans="1:16" x14ac:dyDescent="0.2">
      <c r="A1308" s="1">
        <v>41128</v>
      </c>
      <c r="D1308">
        <v>29439</v>
      </c>
      <c r="H1308">
        <v>8199.9979999999996</v>
      </c>
      <c r="I1308">
        <v>18.9311042</v>
      </c>
      <c r="J1308">
        <v>39170</v>
      </c>
      <c r="K1308">
        <v>2036671.0886899999</v>
      </c>
      <c r="L1308">
        <v>34028</v>
      </c>
      <c r="N1308">
        <v>5.0000000000000001E-4</v>
      </c>
      <c r="O1308">
        <v>11683073</v>
      </c>
      <c r="P1308">
        <v>164</v>
      </c>
    </row>
    <row r="1309" spans="1:16" x14ac:dyDescent="0.2">
      <c r="A1309" s="1">
        <v>41129</v>
      </c>
      <c r="D1309">
        <v>40002</v>
      </c>
      <c r="H1309">
        <v>8299.9966999999997</v>
      </c>
      <c r="I1309">
        <v>52.575353120000003</v>
      </c>
      <c r="J1309">
        <v>51960</v>
      </c>
      <c r="K1309">
        <v>2036671.0886899999</v>
      </c>
      <c r="L1309">
        <v>45967</v>
      </c>
      <c r="N1309">
        <v>5.0000000000000001E-4</v>
      </c>
      <c r="O1309">
        <v>16495135</v>
      </c>
      <c r="P1309">
        <v>166</v>
      </c>
    </row>
    <row r="1310" spans="1:16" x14ac:dyDescent="0.2">
      <c r="A1310" s="1">
        <v>41130</v>
      </c>
      <c r="D1310">
        <v>29772</v>
      </c>
      <c r="H1310">
        <v>8499.9969899999996</v>
      </c>
      <c r="I1310">
        <v>17.382772240000001</v>
      </c>
      <c r="J1310">
        <v>40382</v>
      </c>
      <c r="K1310">
        <v>2036671.0886899999</v>
      </c>
      <c r="L1310">
        <v>35428</v>
      </c>
      <c r="N1310">
        <v>5.0000000000000001E-4</v>
      </c>
      <c r="O1310">
        <v>13091069</v>
      </c>
      <c r="P1310">
        <v>170</v>
      </c>
    </row>
    <row r="1311" spans="1:16" x14ac:dyDescent="0.2">
      <c r="A1311" s="1">
        <v>41131</v>
      </c>
      <c r="D1311">
        <v>28219</v>
      </c>
      <c r="H1311">
        <v>7799.9954999000001</v>
      </c>
      <c r="I1311">
        <v>44.530585170000002</v>
      </c>
      <c r="J1311">
        <v>38609</v>
      </c>
      <c r="K1311">
        <v>2036671.0886899999</v>
      </c>
      <c r="L1311">
        <v>34539</v>
      </c>
      <c r="N1311">
        <v>5.0000000000000001E-4</v>
      </c>
      <c r="O1311">
        <v>11511424</v>
      </c>
      <c r="P1311">
        <v>156</v>
      </c>
    </row>
    <row r="1312" spans="1:16" x14ac:dyDescent="0.2">
      <c r="A1312" s="1">
        <v>41132</v>
      </c>
      <c r="D1312">
        <v>32971</v>
      </c>
      <c r="H1312">
        <v>8399.9950000000008</v>
      </c>
      <c r="I1312">
        <v>19.137759920000001</v>
      </c>
      <c r="J1312">
        <v>38408</v>
      </c>
      <c r="K1312">
        <v>2036671.0886899999</v>
      </c>
      <c r="L1312">
        <v>37977</v>
      </c>
      <c r="N1312">
        <v>5.0000000000000001E-4</v>
      </c>
      <c r="O1312">
        <v>13105432</v>
      </c>
      <c r="P1312">
        <v>168</v>
      </c>
    </row>
    <row r="1313" spans="1:16" x14ac:dyDescent="0.2">
      <c r="A1313" s="1">
        <v>41133</v>
      </c>
      <c r="D1313">
        <v>34477</v>
      </c>
      <c r="H1313">
        <v>7949.9955</v>
      </c>
      <c r="I1313">
        <v>17.221165500000001</v>
      </c>
      <c r="J1313">
        <v>39064</v>
      </c>
      <c r="K1313">
        <v>2114253.4189599999</v>
      </c>
      <c r="L1313">
        <v>42995</v>
      </c>
      <c r="N1313">
        <v>5.0000000000000001E-4</v>
      </c>
      <c r="O1313">
        <v>14067739</v>
      </c>
      <c r="P1313">
        <v>159</v>
      </c>
    </row>
    <row r="1314" spans="1:16" x14ac:dyDescent="0.2">
      <c r="A1314" s="1">
        <v>41134</v>
      </c>
      <c r="D1314">
        <v>48712</v>
      </c>
      <c r="H1314">
        <v>7999.9994999999999</v>
      </c>
      <c r="I1314">
        <v>25.553517960000001</v>
      </c>
      <c r="J1314">
        <v>48590</v>
      </c>
      <c r="K1314">
        <v>2190865.9701</v>
      </c>
      <c r="L1314">
        <v>63105</v>
      </c>
      <c r="N1314">
        <v>5.0000000000000001E-4</v>
      </c>
      <c r="O1314">
        <v>20409018</v>
      </c>
      <c r="P1314">
        <v>160</v>
      </c>
    </row>
    <row r="1315" spans="1:16" x14ac:dyDescent="0.2">
      <c r="A1315" s="1">
        <v>41135</v>
      </c>
      <c r="D1315">
        <v>34349</v>
      </c>
      <c r="H1315">
        <v>7850</v>
      </c>
      <c r="I1315">
        <v>20.676310149999999</v>
      </c>
      <c r="J1315">
        <v>42873</v>
      </c>
      <c r="K1315">
        <v>2190865.9701</v>
      </c>
      <c r="L1315">
        <v>42903</v>
      </c>
      <c r="N1315">
        <v>5.0000000000000001E-4</v>
      </c>
      <c r="O1315">
        <v>14902732</v>
      </c>
      <c r="P1315">
        <v>157</v>
      </c>
    </row>
    <row r="1316" spans="1:16" x14ac:dyDescent="0.2">
      <c r="A1316" s="1">
        <v>41136</v>
      </c>
      <c r="D1316">
        <v>52802</v>
      </c>
      <c r="H1316">
        <v>8349.9950000000008</v>
      </c>
      <c r="I1316">
        <v>33.976706229999998</v>
      </c>
      <c r="J1316">
        <v>50406</v>
      </c>
      <c r="K1316">
        <v>2190865.9701</v>
      </c>
      <c r="L1316">
        <v>68035</v>
      </c>
      <c r="N1316">
        <v>5.0000000000000001E-4</v>
      </c>
      <c r="O1316">
        <v>24067381</v>
      </c>
      <c r="P1316">
        <v>167</v>
      </c>
    </row>
    <row r="1317" spans="1:16" x14ac:dyDescent="0.2">
      <c r="A1317" s="1">
        <v>41137</v>
      </c>
      <c r="D1317">
        <v>46323</v>
      </c>
      <c r="H1317">
        <v>7699.9989999999998</v>
      </c>
      <c r="I1317">
        <v>28.34730819</v>
      </c>
      <c r="J1317">
        <v>61706</v>
      </c>
      <c r="K1317">
        <v>2190865.9701</v>
      </c>
      <c r="L1317">
        <v>50832</v>
      </c>
      <c r="N1317">
        <v>5.0000000000000001E-4</v>
      </c>
      <c r="O1317">
        <v>19696338</v>
      </c>
      <c r="P1317">
        <v>154</v>
      </c>
    </row>
    <row r="1318" spans="1:16" x14ac:dyDescent="0.2">
      <c r="A1318" s="1">
        <v>41138</v>
      </c>
      <c r="D1318">
        <v>40416</v>
      </c>
      <c r="H1318">
        <v>6899.9989999999998</v>
      </c>
      <c r="I1318">
        <v>30.865666350000001</v>
      </c>
      <c r="J1318">
        <v>56761</v>
      </c>
      <c r="K1318">
        <v>2190865.9701</v>
      </c>
      <c r="L1318">
        <v>43471</v>
      </c>
      <c r="N1318">
        <v>5.0000000000000001E-4</v>
      </c>
      <c r="O1318">
        <v>17401768</v>
      </c>
      <c r="P1318">
        <v>138</v>
      </c>
    </row>
    <row r="1319" spans="1:16" x14ac:dyDescent="0.2">
      <c r="A1319" s="1">
        <v>41139</v>
      </c>
      <c r="D1319">
        <v>37011</v>
      </c>
      <c r="H1319">
        <v>7550</v>
      </c>
      <c r="I1319">
        <v>18.195401489999998</v>
      </c>
      <c r="J1319">
        <v>51608</v>
      </c>
      <c r="K1319">
        <v>2190865.9701</v>
      </c>
      <c r="L1319">
        <v>39859</v>
      </c>
      <c r="N1319">
        <v>5.0000000000000001E-4</v>
      </c>
      <c r="O1319">
        <v>15202650</v>
      </c>
      <c r="P1319">
        <v>151</v>
      </c>
    </row>
    <row r="1320" spans="1:16" x14ac:dyDescent="0.2">
      <c r="A1320" s="1">
        <v>41140</v>
      </c>
      <c r="D1320">
        <v>36769</v>
      </c>
      <c r="H1320">
        <v>9099.9964999999993</v>
      </c>
      <c r="I1320">
        <v>21.770384580000002</v>
      </c>
      <c r="J1320">
        <v>58126</v>
      </c>
      <c r="K1320">
        <v>2190865.9701</v>
      </c>
      <c r="L1320">
        <v>40952</v>
      </c>
      <c r="N1320">
        <v>5.0000000000000001E-4</v>
      </c>
      <c r="O1320">
        <v>18232004</v>
      </c>
      <c r="P1320">
        <v>182</v>
      </c>
    </row>
    <row r="1321" spans="1:16" x14ac:dyDescent="0.2">
      <c r="A1321" s="1">
        <v>41141</v>
      </c>
      <c r="D1321">
        <v>35663</v>
      </c>
      <c r="H1321">
        <v>8699.9984999999997</v>
      </c>
      <c r="I1321">
        <v>27.557064400000002</v>
      </c>
      <c r="J1321">
        <v>47412</v>
      </c>
      <c r="K1321">
        <v>2190865.9701</v>
      </c>
      <c r="L1321">
        <v>41688</v>
      </c>
      <c r="N1321">
        <v>5.0000000000000001E-4</v>
      </c>
      <c r="O1321">
        <v>15952589</v>
      </c>
      <c r="P1321">
        <v>174</v>
      </c>
    </row>
    <row r="1322" spans="1:16" x14ac:dyDescent="0.2">
      <c r="A1322" s="1">
        <v>41142</v>
      </c>
      <c r="D1322">
        <v>42242</v>
      </c>
      <c r="H1322">
        <v>8649.9984999999997</v>
      </c>
      <c r="I1322">
        <v>24.56426695</v>
      </c>
      <c r="J1322">
        <v>54394</v>
      </c>
      <c r="K1322">
        <v>2190865.9701</v>
      </c>
      <c r="L1322">
        <v>49499</v>
      </c>
      <c r="N1322">
        <v>5.0000000000000001E-4</v>
      </c>
      <c r="O1322">
        <v>17130204</v>
      </c>
      <c r="P1322">
        <v>173</v>
      </c>
    </row>
    <row r="1323" spans="1:16" x14ac:dyDescent="0.2">
      <c r="A1323" s="1">
        <v>41143</v>
      </c>
      <c r="D1323">
        <v>37718</v>
      </c>
      <c r="H1323">
        <v>7799.9994500000003</v>
      </c>
      <c r="I1323">
        <v>22.842492679999999</v>
      </c>
      <c r="J1323">
        <v>49522</v>
      </c>
      <c r="K1323">
        <v>2190865.9701</v>
      </c>
      <c r="L1323">
        <v>42919</v>
      </c>
      <c r="N1323">
        <v>5.0000000000000001E-4</v>
      </c>
      <c r="O1323">
        <v>15657977</v>
      </c>
      <c r="P1323">
        <v>156</v>
      </c>
    </row>
    <row r="1324" spans="1:16" x14ac:dyDescent="0.2">
      <c r="A1324" s="1">
        <v>41144</v>
      </c>
      <c r="D1324">
        <v>31653</v>
      </c>
      <c r="H1324">
        <v>8249.9974999999995</v>
      </c>
      <c r="I1324">
        <v>20.832739499999999</v>
      </c>
      <c r="J1324">
        <v>43746</v>
      </c>
      <c r="K1324">
        <v>2190865.9701</v>
      </c>
      <c r="L1324">
        <v>37722</v>
      </c>
      <c r="N1324">
        <v>5.0000000000000001E-4</v>
      </c>
      <c r="O1324">
        <v>12721514</v>
      </c>
      <c r="P1324">
        <v>165</v>
      </c>
    </row>
    <row r="1325" spans="1:16" x14ac:dyDescent="0.2">
      <c r="A1325" s="1">
        <v>41145</v>
      </c>
      <c r="D1325">
        <v>32127</v>
      </c>
      <c r="H1325">
        <v>7400</v>
      </c>
      <c r="I1325">
        <v>19.247254649999999</v>
      </c>
      <c r="J1325">
        <v>45029</v>
      </c>
      <c r="K1325">
        <v>2190865.9701</v>
      </c>
      <c r="L1325">
        <v>36857</v>
      </c>
      <c r="N1325">
        <v>5.0000000000000001E-4</v>
      </c>
      <c r="O1325">
        <v>12969609</v>
      </c>
      <c r="P1325">
        <v>148</v>
      </c>
    </row>
    <row r="1326" spans="1:16" x14ac:dyDescent="0.2">
      <c r="A1326" s="1">
        <v>41146</v>
      </c>
      <c r="D1326">
        <v>33301</v>
      </c>
      <c r="H1326">
        <v>6899.9994999999999</v>
      </c>
      <c r="I1326">
        <v>23.9103034</v>
      </c>
      <c r="J1326">
        <v>36610</v>
      </c>
      <c r="K1326">
        <v>2420732.875</v>
      </c>
      <c r="L1326">
        <v>37591</v>
      </c>
      <c r="N1326">
        <v>5.0000000000000001E-4</v>
      </c>
      <c r="O1326">
        <v>13642702</v>
      </c>
      <c r="P1326">
        <v>138</v>
      </c>
    </row>
    <row r="1327" spans="1:16" x14ac:dyDescent="0.2">
      <c r="A1327" s="1">
        <v>41147</v>
      </c>
      <c r="D1327">
        <v>29341</v>
      </c>
      <c r="H1327">
        <v>8949.9979999999996</v>
      </c>
      <c r="I1327">
        <v>20.581494209999999</v>
      </c>
      <c r="J1327">
        <v>34702</v>
      </c>
      <c r="K1327">
        <v>2440642.6069200002</v>
      </c>
      <c r="L1327">
        <v>34386</v>
      </c>
      <c r="N1327">
        <v>5.0000000000000001E-4</v>
      </c>
      <c r="O1327">
        <v>12226939</v>
      </c>
      <c r="P1327">
        <v>179</v>
      </c>
    </row>
    <row r="1328" spans="1:16" x14ac:dyDescent="0.2">
      <c r="A1328" s="1">
        <v>41148</v>
      </c>
      <c r="D1328">
        <v>32951</v>
      </c>
      <c r="H1328">
        <v>7249.9974499999998</v>
      </c>
      <c r="I1328">
        <v>28.82030679</v>
      </c>
      <c r="J1328">
        <v>38446</v>
      </c>
      <c r="K1328">
        <v>2440642.6069200002</v>
      </c>
      <c r="L1328">
        <v>37630</v>
      </c>
      <c r="N1328">
        <v>5.0000000000000001E-4</v>
      </c>
      <c r="O1328">
        <v>13796798</v>
      </c>
      <c r="P1328">
        <v>145</v>
      </c>
    </row>
    <row r="1329" spans="1:16" x14ac:dyDescent="0.2">
      <c r="A1329" s="1">
        <v>41149</v>
      </c>
      <c r="D1329">
        <v>29687</v>
      </c>
      <c r="H1329">
        <v>7549.9984999999997</v>
      </c>
      <c r="I1329">
        <v>25.102477709999999</v>
      </c>
      <c r="J1329">
        <v>39914</v>
      </c>
      <c r="K1329">
        <v>2440642.6069200002</v>
      </c>
      <c r="L1329">
        <v>38800</v>
      </c>
      <c r="N1329">
        <v>5.0000000000000001E-4</v>
      </c>
      <c r="O1329">
        <v>12624625</v>
      </c>
      <c r="P1329">
        <v>151</v>
      </c>
    </row>
    <row r="1330" spans="1:16" x14ac:dyDescent="0.2">
      <c r="A1330" s="1">
        <v>41150</v>
      </c>
      <c r="D1330">
        <v>34041</v>
      </c>
      <c r="H1330">
        <v>8399.9969999999994</v>
      </c>
      <c r="I1330">
        <v>24.15507933</v>
      </c>
      <c r="J1330">
        <v>39372</v>
      </c>
      <c r="K1330">
        <v>2440642.6069200002</v>
      </c>
      <c r="L1330">
        <v>39783</v>
      </c>
      <c r="N1330">
        <v>5.0000000000000001E-4</v>
      </c>
      <c r="O1330">
        <v>13747068</v>
      </c>
      <c r="P1330">
        <v>168</v>
      </c>
    </row>
    <row r="1331" spans="1:16" x14ac:dyDescent="0.2">
      <c r="A1331" s="1">
        <v>41151</v>
      </c>
      <c r="D1331">
        <v>33760</v>
      </c>
      <c r="H1331">
        <v>7699.9934999999996</v>
      </c>
      <c r="I1331">
        <v>29.098221389999999</v>
      </c>
      <c r="J1331">
        <v>34106</v>
      </c>
      <c r="K1331">
        <v>2440642.6069200002</v>
      </c>
      <c r="L1331">
        <v>37317</v>
      </c>
      <c r="N1331">
        <v>5.0000000000000001E-4</v>
      </c>
      <c r="O1331">
        <v>14093556</v>
      </c>
      <c r="P1331">
        <v>154</v>
      </c>
    </row>
    <row r="1332" spans="1:16" x14ac:dyDescent="0.2">
      <c r="A1332" s="1">
        <v>41152</v>
      </c>
      <c r="D1332">
        <v>40484</v>
      </c>
      <c r="H1332">
        <v>6999.9989999999998</v>
      </c>
      <c r="I1332">
        <v>30.485836039999999</v>
      </c>
      <c r="J1332">
        <v>49420</v>
      </c>
      <c r="K1332">
        <v>2440642.6069200002</v>
      </c>
      <c r="L1332">
        <v>46094</v>
      </c>
      <c r="N1332">
        <v>5.0000000000000001E-4</v>
      </c>
      <c r="O1332">
        <v>16576518</v>
      </c>
      <c r="P1332">
        <v>140</v>
      </c>
    </row>
    <row r="1333" spans="1:16" x14ac:dyDescent="0.2">
      <c r="A1333" s="1">
        <v>41153</v>
      </c>
      <c r="D1333">
        <v>40613</v>
      </c>
      <c r="H1333">
        <v>8049.9975000000004</v>
      </c>
      <c r="I1333">
        <v>35.332611759999999</v>
      </c>
      <c r="J1333">
        <v>44980</v>
      </c>
      <c r="K1333">
        <v>2440642.6069200002</v>
      </c>
      <c r="L1333">
        <v>47293</v>
      </c>
      <c r="N1333">
        <v>5.0000000000000001E-4</v>
      </c>
      <c r="O1333">
        <v>16760453</v>
      </c>
      <c r="P1333">
        <v>161</v>
      </c>
    </row>
    <row r="1334" spans="1:16" x14ac:dyDescent="0.2">
      <c r="A1334" s="1">
        <v>41154</v>
      </c>
      <c r="D1334">
        <v>33424</v>
      </c>
      <c r="H1334">
        <v>8199.9930000000004</v>
      </c>
      <c r="I1334">
        <v>30.554411500000001</v>
      </c>
      <c r="J1334">
        <v>34926</v>
      </c>
      <c r="K1334">
        <v>2440642.6069200002</v>
      </c>
      <c r="L1334">
        <v>41287</v>
      </c>
      <c r="N1334">
        <v>5.0000000000000001E-4</v>
      </c>
      <c r="O1334">
        <v>14200315</v>
      </c>
      <c r="P1334">
        <v>164</v>
      </c>
    </row>
    <row r="1335" spans="1:16" x14ac:dyDescent="0.2">
      <c r="A1335" s="1">
        <v>41155</v>
      </c>
      <c r="D1335">
        <v>38081</v>
      </c>
      <c r="H1335">
        <v>7849.9969000000001</v>
      </c>
      <c r="I1335">
        <v>33.7973669</v>
      </c>
      <c r="J1335">
        <v>32994</v>
      </c>
      <c r="K1335">
        <v>2440642.6069200002</v>
      </c>
      <c r="L1335">
        <v>44196</v>
      </c>
      <c r="N1335">
        <v>5.0000000000000001E-4</v>
      </c>
      <c r="O1335">
        <v>16289244</v>
      </c>
      <c r="P1335">
        <v>157</v>
      </c>
    </row>
    <row r="1336" spans="1:16" x14ac:dyDescent="0.2">
      <c r="A1336" s="1">
        <v>41156</v>
      </c>
      <c r="D1336">
        <v>39793</v>
      </c>
      <c r="H1336">
        <v>7649.9984999999997</v>
      </c>
      <c r="I1336">
        <v>29.665269760000001</v>
      </c>
      <c r="J1336">
        <v>46032</v>
      </c>
      <c r="K1336">
        <v>2440642.6069200002</v>
      </c>
      <c r="L1336">
        <v>48260</v>
      </c>
      <c r="N1336">
        <v>5.0000000000000001E-4</v>
      </c>
      <c r="O1336">
        <v>17762968</v>
      </c>
      <c r="P1336">
        <v>153</v>
      </c>
    </row>
    <row r="1337" spans="1:16" x14ac:dyDescent="0.2">
      <c r="A1337" s="1">
        <v>41157</v>
      </c>
      <c r="D1337">
        <v>40955</v>
      </c>
      <c r="H1337">
        <v>8999.9964999999993</v>
      </c>
      <c r="I1337">
        <v>26.203399999999998</v>
      </c>
      <c r="J1337">
        <v>41540</v>
      </c>
      <c r="K1337">
        <v>2440642.6069200002</v>
      </c>
      <c r="L1337">
        <v>47432</v>
      </c>
      <c r="N1337">
        <v>5.0000000000000001E-4</v>
      </c>
      <c r="O1337">
        <v>17860257</v>
      </c>
      <c r="P1337">
        <v>180</v>
      </c>
    </row>
    <row r="1338" spans="1:16" x14ac:dyDescent="0.2">
      <c r="A1338" s="1">
        <v>41158</v>
      </c>
      <c r="D1338">
        <v>42619</v>
      </c>
      <c r="H1338">
        <v>8549.9974999999995</v>
      </c>
      <c r="I1338">
        <v>25.554274159999999</v>
      </c>
      <c r="J1338">
        <v>46838</v>
      </c>
      <c r="K1338">
        <v>2491027.2955999998</v>
      </c>
      <c r="L1338">
        <v>49319</v>
      </c>
      <c r="N1338">
        <v>5.0000000000000001E-4</v>
      </c>
      <c r="O1338">
        <v>17815869</v>
      </c>
      <c r="P1338">
        <v>171</v>
      </c>
    </row>
    <row r="1339" spans="1:16" x14ac:dyDescent="0.2">
      <c r="A1339" s="1">
        <v>41159</v>
      </c>
      <c r="D1339">
        <v>33315</v>
      </c>
      <c r="H1339">
        <v>8399.9979000000003</v>
      </c>
      <c r="I1339">
        <v>19.963300589999999</v>
      </c>
      <c r="J1339">
        <v>44101</v>
      </c>
      <c r="K1339">
        <v>2694047.9529599999</v>
      </c>
      <c r="L1339">
        <v>38887</v>
      </c>
      <c r="N1339">
        <v>5.0000000000000001E-4</v>
      </c>
      <c r="O1339">
        <v>14018533</v>
      </c>
      <c r="P1339">
        <v>168</v>
      </c>
    </row>
    <row r="1340" spans="1:16" x14ac:dyDescent="0.2">
      <c r="A1340" s="1">
        <v>41160</v>
      </c>
      <c r="D1340">
        <v>31028</v>
      </c>
      <c r="H1340">
        <v>7249.9953999999998</v>
      </c>
      <c r="I1340">
        <v>22.244967599999999</v>
      </c>
      <c r="J1340">
        <v>33699</v>
      </c>
      <c r="K1340">
        <v>2694047.9529599999</v>
      </c>
      <c r="L1340">
        <v>38196</v>
      </c>
      <c r="N1340">
        <v>5.0000000000000001E-4</v>
      </c>
      <c r="O1340">
        <v>13363219</v>
      </c>
      <c r="P1340">
        <v>145</v>
      </c>
    </row>
    <row r="1341" spans="1:16" x14ac:dyDescent="0.2">
      <c r="A1341" s="1">
        <v>41161</v>
      </c>
      <c r="D1341">
        <v>31305</v>
      </c>
      <c r="H1341">
        <v>7949.9953999999998</v>
      </c>
      <c r="I1341">
        <v>22.06494644</v>
      </c>
      <c r="J1341">
        <v>40190</v>
      </c>
      <c r="K1341">
        <v>2694047.9529599999</v>
      </c>
      <c r="L1341">
        <v>37471</v>
      </c>
      <c r="N1341">
        <v>5.0000000000000001E-4</v>
      </c>
      <c r="O1341">
        <v>12908117</v>
      </c>
      <c r="P1341">
        <v>159</v>
      </c>
    </row>
    <row r="1342" spans="1:16" x14ac:dyDescent="0.2">
      <c r="A1342" s="1">
        <v>41162</v>
      </c>
      <c r="D1342">
        <v>33482</v>
      </c>
      <c r="H1342">
        <v>7499.99799317</v>
      </c>
      <c r="I1342">
        <v>24.05863046</v>
      </c>
      <c r="J1342">
        <v>37358</v>
      </c>
      <c r="K1342">
        <v>2694047.9529599999</v>
      </c>
      <c r="L1342">
        <v>41027</v>
      </c>
      <c r="N1342">
        <v>5.0000000000000001E-4</v>
      </c>
      <c r="O1342">
        <v>14280680</v>
      </c>
      <c r="P1342">
        <v>150</v>
      </c>
    </row>
    <row r="1343" spans="1:16" x14ac:dyDescent="0.2">
      <c r="A1343" s="1">
        <v>41163</v>
      </c>
      <c r="D1343">
        <v>38080</v>
      </c>
      <c r="H1343">
        <v>7249.9984999999997</v>
      </c>
      <c r="I1343">
        <v>30.79178155</v>
      </c>
      <c r="J1343">
        <v>45241</v>
      </c>
      <c r="K1343">
        <v>2694047.9529599999</v>
      </c>
      <c r="L1343">
        <v>48809</v>
      </c>
      <c r="N1343">
        <v>5.0000000000000001E-4</v>
      </c>
      <c r="O1343">
        <v>16152893</v>
      </c>
      <c r="P1343">
        <v>145</v>
      </c>
    </row>
    <row r="1344" spans="1:16" x14ac:dyDescent="0.2">
      <c r="A1344" s="1">
        <v>41164</v>
      </c>
      <c r="D1344">
        <v>27941</v>
      </c>
      <c r="H1344">
        <v>7749.9979999999996</v>
      </c>
      <c r="I1344">
        <v>20.504125040000002</v>
      </c>
      <c r="J1344">
        <v>34216</v>
      </c>
      <c r="K1344">
        <v>2694047.9529599999</v>
      </c>
      <c r="L1344">
        <v>38160</v>
      </c>
      <c r="N1344">
        <v>5.0000000000000001E-4</v>
      </c>
      <c r="O1344">
        <v>12110568</v>
      </c>
      <c r="P1344">
        <v>155</v>
      </c>
    </row>
    <row r="1345" spans="1:16" x14ac:dyDescent="0.2">
      <c r="A1345" s="1">
        <v>41165</v>
      </c>
      <c r="D1345">
        <v>28895</v>
      </c>
      <c r="H1345">
        <v>6499.9994999999999</v>
      </c>
      <c r="I1345">
        <v>19.68463641</v>
      </c>
      <c r="J1345">
        <v>35076</v>
      </c>
      <c r="K1345">
        <v>2694047.9529599999</v>
      </c>
      <c r="L1345">
        <v>38743</v>
      </c>
      <c r="N1345">
        <v>5.0000000000000001E-4</v>
      </c>
      <c r="O1345">
        <v>13011716</v>
      </c>
      <c r="P1345">
        <v>130</v>
      </c>
    </row>
    <row r="1346" spans="1:16" x14ac:dyDescent="0.2">
      <c r="A1346" s="1">
        <v>41166</v>
      </c>
      <c r="D1346">
        <v>35956</v>
      </c>
      <c r="H1346">
        <v>8100</v>
      </c>
      <c r="I1346">
        <v>20.22012586</v>
      </c>
      <c r="J1346">
        <v>38275</v>
      </c>
      <c r="K1346">
        <v>2694047.9529599999</v>
      </c>
      <c r="L1346">
        <v>48283</v>
      </c>
      <c r="N1346">
        <v>5.0000000000000001E-4</v>
      </c>
      <c r="O1346">
        <v>16186613</v>
      </c>
      <c r="P1346">
        <v>162</v>
      </c>
    </row>
    <row r="1347" spans="1:16" x14ac:dyDescent="0.2">
      <c r="A1347" s="1">
        <v>41167</v>
      </c>
      <c r="D1347">
        <v>27104</v>
      </c>
      <c r="H1347">
        <v>7200</v>
      </c>
      <c r="I1347">
        <v>14.73366468</v>
      </c>
      <c r="J1347">
        <v>30026</v>
      </c>
      <c r="K1347">
        <v>2694047.9529599999</v>
      </c>
      <c r="L1347">
        <v>35492</v>
      </c>
      <c r="N1347">
        <v>5.0000000000000001E-4</v>
      </c>
      <c r="O1347">
        <v>11719583</v>
      </c>
      <c r="P1347">
        <v>144</v>
      </c>
    </row>
    <row r="1348" spans="1:16" x14ac:dyDescent="0.2">
      <c r="A1348" s="1">
        <v>41168</v>
      </c>
      <c r="D1348">
        <v>28254</v>
      </c>
      <c r="H1348">
        <v>8049.9970000000003</v>
      </c>
      <c r="I1348">
        <v>14.765936399999999</v>
      </c>
      <c r="J1348">
        <v>31573</v>
      </c>
      <c r="K1348">
        <v>2694047.9529599999</v>
      </c>
      <c r="L1348">
        <v>39642</v>
      </c>
      <c r="N1348">
        <v>5.0000000000000001E-4</v>
      </c>
      <c r="O1348">
        <v>13078474</v>
      </c>
      <c r="P1348">
        <v>161</v>
      </c>
    </row>
    <row r="1349" spans="1:16" x14ac:dyDescent="0.2">
      <c r="A1349" s="1">
        <v>41169</v>
      </c>
      <c r="D1349">
        <v>24278</v>
      </c>
      <c r="H1349">
        <v>8399.9989999999998</v>
      </c>
      <c r="I1349">
        <v>14.62559347</v>
      </c>
      <c r="J1349">
        <v>33060</v>
      </c>
      <c r="K1349">
        <v>2694047.9529599999</v>
      </c>
      <c r="L1349">
        <v>32713</v>
      </c>
      <c r="N1349">
        <v>5.0000000000000001E-4</v>
      </c>
      <c r="O1349">
        <v>10852405</v>
      </c>
      <c r="P1349">
        <v>168</v>
      </c>
    </row>
    <row r="1350" spans="1:16" x14ac:dyDescent="0.2">
      <c r="A1350" s="1">
        <v>41170</v>
      </c>
      <c r="D1350">
        <v>32654</v>
      </c>
      <c r="H1350">
        <v>8349.9984999999997</v>
      </c>
      <c r="I1350">
        <v>22.401260529999998</v>
      </c>
      <c r="J1350">
        <v>38784</v>
      </c>
      <c r="K1350">
        <v>2694047.9529599999</v>
      </c>
      <c r="L1350">
        <v>42611</v>
      </c>
      <c r="N1350">
        <v>5.0000000000000001E-4</v>
      </c>
      <c r="O1350">
        <v>14264389</v>
      </c>
      <c r="P1350">
        <v>167</v>
      </c>
    </row>
    <row r="1351" spans="1:16" x14ac:dyDescent="0.2">
      <c r="A1351" s="1">
        <v>41171</v>
      </c>
      <c r="D1351">
        <v>32090</v>
      </c>
      <c r="H1351">
        <v>7049.9994999999999</v>
      </c>
      <c r="I1351">
        <v>21.443863820000001</v>
      </c>
      <c r="J1351">
        <v>42881</v>
      </c>
      <c r="K1351">
        <v>2709730.2452500002</v>
      </c>
      <c r="L1351">
        <v>41408</v>
      </c>
      <c r="N1351">
        <v>5.0000000000000001E-4</v>
      </c>
      <c r="O1351">
        <v>14050432</v>
      </c>
      <c r="P1351">
        <v>141</v>
      </c>
    </row>
    <row r="1352" spans="1:16" x14ac:dyDescent="0.2">
      <c r="A1352" s="1">
        <v>41172</v>
      </c>
      <c r="D1352">
        <v>31130</v>
      </c>
      <c r="H1352">
        <v>7600</v>
      </c>
      <c r="I1352">
        <v>17.988772730000001</v>
      </c>
      <c r="J1352">
        <v>47273</v>
      </c>
      <c r="K1352">
        <v>2864140.5078099999</v>
      </c>
      <c r="L1352">
        <v>40467</v>
      </c>
      <c r="N1352">
        <v>5.0000000000000001E-4</v>
      </c>
      <c r="O1352">
        <v>12936319</v>
      </c>
      <c r="P1352">
        <v>152</v>
      </c>
    </row>
    <row r="1353" spans="1:16" x14ac:dyDescent="0.2">
      <c r="A1353" s="1">
        <v>41173</v>
      </c>
      <c r="D1353">
        <v>30178</v>
      </c>
      <c r="H1353">
        <v>8450</v>
      </c>
      <c r="I1353">
        <v>29.31585698</v>
      </c>
      <c r="J1353">
        <v>39199</v>
      </c>
      <c r="K1353">
        <v>2864140.5078099999</v>
      </c>
      <c r="L1353">
        <v>39878</v>
      </c>
      <c r="N1353">
        <v>5.0000000000000001E-4</v>
      </c>
      <c r="O1353">
        <v>13765949</v>
      </c>
      <c r="P1353">
        <v>169</v>
      </c>
    </row>
    <row r="1354" spans="1:16" x14ac:dyDescent="0.2">
      <c r="A1354" s="1">
        <v>41174</v>
      </c>
      <c r="D1354">
        <v>21857</v>
      </c>
      <c r="H1354">
        <v>7849.9984999999997</v>
      </c>
      <c r="I1354">
        <v>15.23518456</v>
      </c>
      <c r="J1354">
        <v>27315</v>
      </c>
      <c r="K1354">
        <v>2864140.5078099999</v>
      </c>
      <c r="L1354">
        <v>32360</v>
      </c>
      <c r="N1354">
        <v>5.0000000000000001E-4</v>
      </c>
      <c r="O1354">
        <v>11382070</v>
      </c>
      <c r="P1354">
        <v>157</v>
      </c>
    </row>
    <row r="1355" spans="1:16" x14ac:dyDescent="0.2">
      <c r="A1355" s="1">
        <v>41175</v>
      </c>
      <c r="D1355">
        <v>27841</v>
      </c>
      <c r="H1355">
        <v>7900</v>
      </c>
      <c r="I1355">
        <v>18.18004702</v>
      </c>
      <c r="J1355">
        <v>28638</v>
      </c>
      <c r="K1355">
        <v>2864140.5078099999</v>
      </c>
      <c r="L1355">
        <v>40965</v>
      </c>
      <c r="N1355">
        <v>5.0000000000000001E-4</v>
      </c>
      <c r="O1355">
        <v>12774639</v>
      </c>
      <c r="P1355">
        <v>158</v>
      </c>
    </row>
    <row r="1356" spans="1:16" x14ac:dyDescent="0.2">
      <c r="A1356" s="1">
        <v>41176</v>
      </c>
      <c r="D1356">
        <v>29037</v>
      </c>
      <c r="H1356">
        <v>7650</v>
      </c>
      <c r="I1356">
        <v>28.22867346</v>
      </c>
      <c r="J1356">
        <v>33439</v>
      </c>
      <c r="K1356">
        <v>2864140.5078099999</v>
      </c>
      <c r="L1356">
        <v>38853</v>
      </c>
      <c r="N1356">
        <v>5.0000000000000001E-4</v>
      </c>
      <c r="O1356">
        <v>13113418</v>
      </c>
      <c r="P1356">
        <v>153</v>
      </c>
    </row>
    <row r="1357" spans="1:16" x14ac:dyDescent="0.2">
      <c r="A1357" s="1">
        <v>41177</v>
      </c>
      <c r="D1357">
        <v>24038</v>
      </c>
      <c r="H1357">
        <v>6950</v>
      </c>
      <c r="I1357">
        <v>14.3770069</v>
      </c>
      <c r="J1357">
        <v>43270</v>
      </c>
      <c r="K1357">
        <v>2864140.5078099999</v>
      </c>
      <c r="L1357">
        <v>33506</v>
      </c>
      <c r="N1357">
        <v>5.0000000000000001E-4</v>
      </c>
      <c r="O1357">
        <v>9864559</v>
      </c>
      <c r="P1357">
        <v>139</v>
      </c>
    </row>
    <row r="1358" spans="1:16" x14ac:dyDescent="0.2">
      <c r="A1358" s="1">
        <v>41178</v>
      </c>
      <c r="D1358">
        <v>32273</v>
      </c>
      <c r="H1358">
        <v>7000</v>
      </c>
      <c r="I1358">
        <v>19.55185895</v>
      </c>
      <c r="J1358">
        <v>48268</v>
      </c>
      <c r="K1358">
        <v>2864140.5078099999</v>
      </c>
      <c r="L1358">
        <v>42711</v>
      </c>
      <c r="N1358">
        <v>5.0000000000000001E-4</v>
      </c>
      <c r="O1358">
        <v>14454612</v>
      </c>
      <c r="P1358">
        <v>140</v>
      </c>
    </row>
    <row r="1359" spans="1:16" x14ac:dyDescent="0.2">
      <c r="A1359" s="1">
        <v>41179</v>
      </c>
      <c r="D1359">
        <v>28186</v>
      </c>
      <c r="H1359">
        <v>8050</v>
      </c>
      <c r="I1359">
        <v>16.115765289999999</v>
      </c>
      <c r="J1359">
        <v>42082</v>
      </c>
      <c r="K1359">
        <v>2864140.5078099999</v>
      </c>
      <c r="L1359">
        <v>39847</v>
      </c>
      <c r="N1359">
        <v>5.0000000000000001E-4</v>
      </c>
      <c r="O1359">
        <v>12512112</v>
      </c>
      <c r="P1359">
        <v>161</v>
      </c>
    </row>
    <row r="1360" spans="1:16" x14ac:dyDescent="0.2">
      <c r="A1360" s="1">
        <v>41180</v>
      </c>
      <c r="D1360">
        <v>32610</v>
      </c>
      <c r="H1360">
        <v>7900</v>
      </c>
      <c r="I1360">
        <v>59.392181659999999</v>
      </c>
      <c r="J1360">
        <v>50027</v>
      </c>
      <c r="K1360">
        <v>2864140.5078099999</v>
      </c>
      <c r="L1360">
        <v>47347</v>
      </c>
      <c r="N1360">
        <v>5.0000000000000001E-4</v>
      </c>
      <c r="O1360">
        <v>14744610</v>
      </c>
      <c r="P1360">
        <v>158</v>
      </c>
    </row>
    <row r="1361" spans="1:16" x14ac:dyDescent="0.2">
      <c r="A1361" s="1">
        <v>41181</v>
      </c>
      <c r="D1361">
        <v>23824</v>
      </c>
      <c r="H1361">
        <v>8400</v>
      </c>
      <c r="I1361">
        <v>14.296884029999999</v>
      </c>
      <c r="J1361">
        <v>38448</v>
      </c>
      <c r="K1361">
        <v>2864140.5078099999</v>
      </c>
      <c r="L1361">
        <v>36326</v>
      </c>
      <c r="N1361">
        <v>5.0000000000000001E-4</v>
      </c>
      <c r="O1361">
        <v>11346838</v>
      </c>
      <c r="P1361">
        <v>168</v>
      </c>
    </row>
    <row r="1362" spans="1:16" x14ac:dyDescent="0.2">
      <c r="A1362" s="1">
        <v>41182</v>
      </c>
      <c r="D1362">
        <v>20509</v>
      </c>
      <c r="H1362">
        <v>7950</v>
      </c>
      <c r="I1362">
        <v>11.45608154</v>
      </c>
      <c r="J1362">
        <v>34670</v>
      </c>
      <c r="K1362">
        <v>2864140.5078099999</v>
      </c>
      <c r="L1362">
        <v>34632</v>
      </c>
      <c r="N1362">
        <v>5.0000000000000001E-4</v>
      </c>
      <c r="O1362">
        <v>10110420</v>
      </c>
      <c r="P1362">
        <v>159</v>
      </c>
    </row>
    <row r="1363" spans="1:16" x14ac:dyDescent="0.2">
      <c r="A1363" s="1">
        <v>41183</v>
      </c>
      <c r="D1363">
        <v>24596</v>
      </c>
      <c r="H1363">
        <v>6550</v>
      </c>
      <c r="I1363">
        <v>16.590772260000001</v>
      </c>
      <c r="J1363">
        <v>37976</v>
      </c>
      <c r="K1363">
        <v>2864140.5078099999</v>
      </c>
      <c r="L1363">
        <v>50660</v>
      </c>
      <c r="N1363">
        <v>5.0000000000000001E-4</v>
      </c>
      <c r="O1363">
        <v>12459335</v>
      </c>
      <c r="P1363">
        <v>131</v>
      </c>
    </row>
    <row r="1364" spans="1:16" x14ac:dyDescent="0.2">
      <c r="A1364" s="1">
        <v>41184</v>
      </c>
      <c r="D1364">
        <v>32732</v>
      </c>
      <c r="H1364">
        <v>7300</v>
      </c>
      <c r="I1364">
        <v>30.463567520000002</v>
      </c>
      <c r="J1364">
        <v>53173</v>
      </c>
      <c r="K1364">
        <v>2864140.5078099999</v>
      </c>
      <c r="L1364">
        <v>41097</v>
      </c>
      <c r="N1364">
        <v>5.0000000000000001E-4</v>
      </c>
      <c r="O1364">
        <v>15246796</v>
      </c>
      <c r="P1364">
        <v>146</v>
      </c>
    </row>
    <row r="1365" spans="1:16" x14ac:dyDescent="0.2">
      <c r="A1365" s="1">
        <v>41185</v>
      </c>
      <c r="D1365">
        <v>26536</v>
      </c>
      <c r="H1365">
        <v>6650</v>
      </c>
      <c r="I1365">
        <v>18.39219413</v>
      </c>
      <c r="J1365">
        <v>50098</v>
      </c>
      <c r="K1365">
        <v>3037440.72823</v>
      </c>
      <c r="L1365">
        <v>37398</v>
      </c>
      <c r="N1365">
        <v>5.0000000000000001E-4</v>
      </c>
      <c r="O1365">
        <v>13563503</v>
      </c>
      <c r="P1365">
        <v>133</v>
      </c>
    </row>
    <row r="1366" spans="1:16" x14ac:dyDescent="0.2">
      <c r="A1366" s="1">
        <v>41186</v>
      </c>
      <c r="D1366">
        <v>32484</v>
      </c>
      <c r="H1366">
        <v>6550</v>
      </c>
      <c r="I1366">
        <v>131.31522337000001</v>
      </c>
      <c r="J1366">
        <v>51020</v>
      </c>
      <c r="K1366">
        <v>3054627.5269499999</v>
      </c>
      <c r="L1366">
        <v>43524</v>
      </c>
      <c r="N1366">
        <v>5.0000000000000001E-4</v>
      </c>
      <c r="O1366">
        <v>15678996</v>
      </c>
      <c r="P1366">
        <v>131</v>
      </c>
    </row>
    <row r="1367" spans="1:16" x14ac:dyDescent="0.2">
      <c r="A1367" s="1">
        <v>41187</v>
      </c>
      <c r="D1367">
        <v>36235</v>
      </c>
      <c r="H1367">
        <v>6800</v>
      </c>
      <c r="I1367">
        <v>27.603809829999999</v>
      </c>
      <c r="J1367">
        <v>45096</v>
      </c>
      <c r="K1367">
        <v>3054627.5269499999</v>
      </c>
      <c r="L1367">
        <v>49456</v>
      </c>
      <c r="N1367">
        <v>5.0000000000000001E-4</v>
      </c>
      <c r="O1367">
        <v>15929770</v>
      </c>
      <c r="P1367">
        <v>136</v>
      </c>
    </row>
    <row r="1368" spans="1:16" x14ac:dyDescent="0.2">
      <c r="A1368" s="1">
        <v>41188</v>
      </c>
      <c r="D1368">
        <v>32517</v>
      </c>
      <c r="H1368">
        <v>7750</v>
      </c>
      <c r="I1368">
        <v>22.33578348</v>
      </c>
      <c r="J1368">
        <v>38960</v>
      </c>
      <c r="K1368">
        <v>3054627.5269499999</v>
      </c>
      <c r="L1368">
        <v>46094</v>
      </c>
      <c r="N1368">
        <v>5.0000000000000001E-4</v>
      </c>
      <c r="O1368">
        <v>15447528</v>
      </c>
      <c r="P1368">
        <v>155</v>
      </c>
    </row>
    <row r="1369" spans="1:16" x14ac:dyDescent="0.2">
      <c r="A1369" s="1">
        <v>41189</v>
      </c>
      <c r="D1369">
        <v>34601</v>
      </c>
      <c r="H1369">
        <v>6250</v>
      </c>
      <c r="I1369">
        <v>26.42825547</v>
      </c>
      <c r="J1369">
        <v>43397</v>
      </c>
      <c r="K1369">
        <v>3054627.5269499999</v>
      </c>
      <c r="L1369">
        <v>52997</v>
      </c>
      <c r="N1369">
        <v>5.0000000000000001E-4</v>
      </c>
      <c r="O1369">
        <v>16270914</v>
      </c>
      <c r="P1369">
        <v>125</v>
      </c>
    </row>
    <row r="1370" spans="1:16" x14ac:dyDescent="0.2">
      <c r="A1370" s="1">
        <v>41190</v>
      </c>
      <c r="D1370">
        <v>38033</v>
      </c>
      <c r="H1370">
        <v>8899.9989999999998</v>
      </c>
      <c r="I1370">
        <v>27.243666650000002</v>
      </c>
      <c r="J1370">
        <v>47641</v>
      </c>
      <c r="K1370">
        <v>3054627.5269499999</v>
      </c>
      <c r="L1370">
        <v>57079</v>
      </c>
      <c r="N1370">
        <v>5.0000000000000001E-4</v>
      </c>
      <c r="O1370">
        <v>17271193</v>
      </c>
      <c r="P1370">
        <v>178</v>
      </c>
    </row>
    <row r="1371" spans="1:16" x14ac:dyDescent="0.2">
      <c r="A1371" s="1">
        <v>41191</v>
      </c>
      <c r="D1371">
        <v>35308</v>
      </c>
      <c r="H1371">
        <v>7099.9984999999997</v>
      </c>
      <c r="I1371">
        <v>25.742620509999998</v>
      </c>
      <c r="J1371">
        <v>52277</v>
      </c>
      <c r="K1371">
        <v>3054627.5269499999</v>
      </c>
      <c r="L1371">
        <v>52146</v>
      </c>
      <c r="N1371">
        <v>5.0000000000000001E-4</v>
      </c>
      <c r="O1371">
        <v>16346452</v>
      </c>
      <c r="P1371">
        <v>142</v>
      </c>
    </row>
    <row r="1372" spans="1:16" x14ac:dyDescent="0.2">
      <c r="A1372" s="1">
        <v>41192</v>
      </c>
      <c r="D1372">
        <v>31077</v>
      </c>
      <c r="H1372">
        <v>7450</v>
      </c>
      <c r="I1372">
        <v>23.441298209999999</v>
      </c>
      <c r="J1372">
        <v>47356</v>
      </c>
      <c r="K1372">
        <v>3054627.5269499999</v>
      </c>
      <c r="L1372">
        <v>46489</v>
      </c>
      <c r="N1372">
        <v>5.0000000000000001E-4</v>
      </c>
      <c r="O1372">
        <v>14215839</v>
      </c>
      <c r="P1372">
        <v>149</v>
      </c>
    </row>
    <row r="1373" spans="1:16" x14ac:dyDescent="0.2">
      <c r="A1373" s="1">
        <v>41193</v>
      </c>
      <c r="D1373">
        <v>27546</v>
      </c>
      <c r="H1373">
        <v>6899.9994999999999</v>
      </c>
      <c r="I1373">
        <v>22.53949244</v>
      </c>
      <c r="J1373">
        <v>41233</v>
      </c>
      <c r="K1373">
        <v>3054627.5269499999</v>
      </c>
      <c r="L1373">
        <v>41720</v>
      </c>
      <c r="N1373">
        <v>5.0000000000000001E-4</v>
      </c>
      <c r="O1373">
        <v>12594426</v>
      </c>
      <c r="P1373">
        <v>138</v>
      </c>
    </row>
    <row r="1374" spans="1:16" x14ac:dyDescent="0.2">
      <c r="A1374" s="1">
        <v>41194</v>
      </c>
      <c r="D1374">
        <v>28544</v>
      </c>
      <c r="H1374">
        <v>7449.9994999999999</v>
      </c>
      <c r="I1374">
        <v>20.45036309</v>
      </c>
      <c r="J1374">
        <v>44614</v>
      </c>
      <c r="K1374">
        <v>3054627.5269499999</v>
      </c>
      <c r="L1374">
        <v>48594</v>
      </c>
      <c r="N1374">
        <v>5.0000000000000001E-4</v>
      </c>
      <c r="O1374">
        <v>13371214</v>
      </c>
      <c r="P1374">
        <v>149</v>
      </c>
    </row>
    <row r="1375" spans="1:16" x14ac:dyDescent="0.2">
      <c r="A1375" s="1">
        <v>41195</v>
      </c>
      <c r="D1375">
        <v>32942</v>
      </c>
      <c r="H1375">
        <v>7399.9994999999999</v>
      </c>
      <c r="I1375">
        <v>21.045404269999999</v>
      </c>
      <c r="J1375">
        <v>39433</v>
      </c>
      <c r="K1375">
        <v>3054627.5269499999</v>
      </c>
      <c r="L1375">
        <v>49843</v>
      </c>
      <c r="N1375">
        <v>5.0000000000000001E-4</v>
      </c>
      <c r="O1375">
        <v>15232911</v>
      </c>
      <c r="P1375">
        <v>148</v>
      </c>
    </row>
    <row r="1376" spans="1:16" x14ac:dyDescent="0.2">
      <c r="A1376" s="1">
        <v>41196</v>
      </c>
      <c r="D1376">
        <v>27287</v>
      </c>
      <c r="H1376">
        <v>6349.9994999999999</v>
      </c>
      <c r="I1376">
        <v>17.115741230000001</v>
      </c>
      <c r="J1376">
        <v>38585</v>
      </c>
      <c r="K1376">
        <v>3054627.5269499999</v>
      </c>
      <c r="L1376">
        <v>45094</v>
      </c>
      <c r="N1376">
        <v>5.0000000000000001E-4</v>
      </c>
      <c r="O1376">
        <v>12987247</v>
      </c>
      <c r="P1376">
        <v>127</v>
      </c>
    </row>
    <row r="1377" spans="1:16" x14ac:dyDescent="0.2">
      <c r="A1377" s="1">
        <v>41197</v>
      </c>
      <c r="D1377">
        <v>30829</v>
      </c>
      <c r="H1377">
        <v>8449.9984999999997</v>
      </c>
      <c r="I1377">
        <v>21.72613793</v>
      </c>
      <c r="J1377">
        <v>46286</v>
      </c>
      <c r="K1377">
        <v>3054627.5269499999</v>
      </c>
      <c r="L1377">
        <v>48262</v>
      </c>
      <c r="N1377">
        <v>5.0000000000000001E-4</v>
      </c>
      <c r="O1377">
        <v>14579342</v>
      </c>
      <c r="P1377">
        <v>169</v>
      </c>
    </row>
    <row r="1378" spans="1:16" x14ac:dyDescent="0.2">
      <c r="A1378" s="1">
        <v>41198</v>
      </c>
      <c r="D1378">
        <v>34378</v>
      </c>
      <c r="H1378">
        <v>7749.9994999999999</v>
      </c>
      <c r="I1378">
        <v>25.010438619999999</v>
      </c>
      <c r="J1378">
        <v>43060</v>
      </c>
      <c r="K1378">
        <v>3055426.6200799998</v>
      </c>
      <c r="L1378">
        <v>53943</v>
      </c>
      <c r="N1378">
        <v>5.0000000000000001E-4</v>
      </c>
      <c r="O1378">
        <v>16218279</v>
      </c>
      <c r="P1378">
        <v>155</v>
      </c>
    </row>
    <row r="1379" spans="1:16" x14ac:dyDescent="0.2">
      <c r="A1379" s="1">
        <v>41199</v>
      </c>
      <c r="D1379">
        <v>31671</v>
      </c>
      <c r="H1379">
        <v>7099.9994999999999</v>
      </c>
      <c r="I1379">
        <v>66.766745409999999</v>
      </c>
      <c r="J1379">
        <v>44820</v>
      </c>
      <c r="K1379">
        <v>3072321.73202</v>
      </c>
      <c r="L1379">
        <v>51664</v>
      </c>
      <c r="N1379">
        <v>5.0000000000000001E-4</v>
      </c>
      <c r="O1379">
        <v>15876250</v>
      </c>
      <c r="P1379">
        <v>142</v>
      </c>
    </row>
    <row r="1380" spans="1:16" x14ac:dyDescent="0.2">
      <c r="A1380" s="1">
        <v>41200</v>
      </c>
      <c r="D1380">
        <v>28100</v>
      </c>
      <c r="H1380">
        <v>7850</v>
      </c>
      <c r="I1380">
        <v>17.030151310000001</v>
      </c>
      <c r="J1380">
        <v>51052</v>
      </c>
      <c r="K1380">
        <v>3072321.73202</v>
      </c>
      <c r="L1380">
        <v>47801</v>
      </c>
      <c r="N1380">
        <v>5.0000000000000001E-4</v>
      </c>
      <c r="O1380">
        <v>14468313</v>
      </c>
      <c r="P1380">
        <v>157</v>
      </c>
    </row>
    <row r="1381" spans="1:16" x14ac:dyDescent="0.2">
      <c r="A1381" s="1">
        <v>41201</v>
      </c>
      <c r="D1381">
        <v>25218</v>
      </c>
      <c r="H1381">
        <v>6750</v>
      </c>
      <c r="I1381">
        <v>15.76937115</v>
      </c>
      <c r="J1381">
        <v>44587</v>
      </c>
      <c r="K1381">
        <v>3072321.73202</v>
      </c>
      <c r="L1381">
        <v>39521</v>
      </c>
      <c r="N1381">
        <v>5.0000000000000001E-4</v>
      </c>
      <c r="O1381">
        <v>12678074</v>
      </c>
      <c r="P1381">
        <v>135</v>
      </c>
    </row>
    <row r="1382" spans="1:16" x14ac:dyDescent="0.2">
      <c r="A1382" s="1">
        <v>41202</v>
      </c>
      <c r="D1382">
        <v>30284</v>
      </c>
      <c r="H1382">
        <v>7900</v>
      </c>
      <c r="I1382">
        <v>17.96519692</v>
      </c>
      <c r="J1382">
        <v>43925</v>
      </c>
      <c r="K1382">
        <v>3072321.73202</v>
      </c>
      <c r="L1382">
        <v>47999</v>
      </c>
      <c r="N1382">
        <v>5.0000000000000001E-4</v>
      </c>
      <c r="O1382">
        <v>14657106</v>
      </c>
      <c r="P1382">
        <v>158</v>
      </c>
    </row>
    <row r="1383" spans="1:16" x14ac:dyDescent="0.2">
      <c r="A1383" s="1">
        <v>41203</v>
      </c>
      <c r="D1383">
        <v>40672</v>
      </c>
      <c r="H1383">
        <v>8049.9949999999999</v>
      </c>
      <c r="I1383">
        <v>24.78949416</v>
      </c>
      <c r="J1383">
        <v>38803</v>
      </c>
      <c r="K1383">
        <v>3072321.73202</v>
      </c>
      <c r="L1383">
        <v>58685</v>
      </c>
      <c r="N1383">
        <v>5.0000000000000001E-4</v>
      </c>
      <c r="O1383">
        <v>18494079</v>
      </c>
      <c r="P1383">
        <v>161</v>
      </c>
    </row>
    <row r="1384" spans="1:16" x14ac:dyDescent="0.2">
      <c r="A1384" s="1">
        <v>41204</v>
      </c>
      <c r="D1384">
        <v>42997</v>
      </c>
      <c r="H1384">
        <v>7849.9965000000002</v>
      </c>
      <c r="I1384">
        <v>25.224677750000001</v>
      </c>
      <c r="J1384">
        <v>41483</v>
      </c>
      <c r="K1384">
        <v>3072321.73202</v>
      </c>
      <c r="L1384">
        <v>58737</v>
      </c>
      <c r="N1384">
        <v>5.0000000000000001E-4</v>
      </c>
      <c r="O1384">
        <v>18848302</v>
      </c>
      <c r="P1384">
        <v>157</v>
      </c>
    </row>
    <row r="1385" spans="1:16" x14ac:dyDescent="0.2">
      <c r="A1385" s="1">
        <v>41205</v>
      </c>
      <c r="D1385">
        <v>31901</v>
      </c>
      <c r="H1385">
        <v>6499.9989999999998</v>
      </c>
      <c r="I1385">
        <v>21.002229910000001</v>
      </c>
      <c r="J1385">
        <v>41451</v>
      </c>
      <c r="K1385">
        <v>3072321.73202</v>
      </c>
      <c r="L1385">
        <v>48835</v>
      </c>
      <c r="N1385">
        <v>5.0000000000000001E-4</v>
      </c>
      <c r="O1385">
        <v>15770538</v>
      </c>
      <c r="P1385">
        <v>130</v>
      </c>
    </row>
    <row r="1386" spans="1:16" x14ac:dyDescent="0.2">
      <c r="A1386" s="1">
        <v>41206</v>
      </c>
      <c r="D1386">
        <v>32032</v>
      </c>
      <c r="H1386">
        <v>8100</v>
      </c>
      <c r="I1386">
        <v>21.304091679999999</v>
      </c>
      <c r="J1386">
        <v>41859</v>
      </c>
      <c r="K1386">
        <v>3072321.73202</v>
      </c>
      <c r="L1386">
        <v>52086</v>
      </c>
      <c r="N1386">
        <v>5.0000000000000001E-4</v>
      </c>
      <c r="O1386">
        <v>15371989</v>
      </c>
      <c r="P1386">
        <v>162</v>
      </c>
    </row>
    <row r="1387" spans="1:16" x14ac:dyDescent="0.2">
      <c r="A1387" s="1">
        <v>41207</v>
      </c>
      <c r="D1387">
        <v>26855</v>
      </c>
      <c r="H1387">
        <v>7149.9988999999996</v>
      </c>
      <c r="I1387">
        <v>16.669466709999998</v>
      </c>
      <c r="J1387">
        <v>39575</v>
      </c>
      <c r="K1387">
        <v>3072321.73202</v>
      </c>
      <c r="L1387">
        <v>39512</v>
      </c>
      <c r="N1387">
        <v>5.0000000000000001E-4</v>
      </c>
      <c r="O1387">
        <v>13266352</v>
      </c>
      <c r="P1387">
        <v>143</v>
      </c>
    </row>
    <row r="1388" spans="1:16" x14ac:dyDescent="0.2">
      <c r="A1388" s="1">
        <v>41208</v>
      </c>
      <c r="D1388">
        <v>21762</v>
      </c>
      <c r="H1388">
        <v>8249.9989999999998</v>
      </c>
      <c r="I1388">
        <v>18.24824533</v>
      </c>
      <c r="J1388">
        <v>37807</v>
      </c>
      <c r="K1388">
        <v>3072321.73202</v>
      </c>
      <c r="L1388">
        <v>36333</v>
      </c>
      <c r="N1388">
        <v>5.0000000000000001E-4</v>
      </c>
      <c r="O1388">
        <v>10850850</v>
      </c>
      <c r="P1388">
        <v>165</v>
      </c>
    </row>
    <row r="1389" spans="1:16" x14ac:dyDescent="0.2">
      <c r="A1389" s="1">
        <v>41209</v>
      </c>
      <c r="D1389">
        <v>16138</v>
      </c>
      <c r="H1389">
        <v>8749.9984999999997</v>
      </c>
      <c r="I1389">
        <v>12.54476824</v>
      </c>
      <c r="J1389">
        <v>29747</v>
      </c>
      <c r="K1389">
        <v>3072321.73202</v>
      </c>
      <c r="L1389">
        <v>28531</v>
      </c>
      <c r="N1389">
        <v>5.0000000000000001E-4</v>
      </c>
      <c r="O1389">
        <v>8089764</v>
      </c>
      <c r="P1389">
        <v>175</v>
      </c>
    </row>
    <row r="1390" spans="1:16" x14ac:dyDescent="0.2">
      <c r="A1390" s="1">
        <v>41210</v>
      </c>
      <c r="D1390">
        <v>17799</v>
      </c>
      <c r="H1390">
        <v>8299.9994999999999</v>
      </c>
      <c r="I1390">
        <v>12.708492379999999</v>
      </c>
      <c r="J1390">
        <v>27647</v>
      </c>
      <c r="K1390">
        <v>3072321.73202</v>
      </c>
      <c r="L1390">
        <v>29913</v>
      </c>
      <c r="N1390">
        <v>5.0000000000000001E-4</v>
      </c>
      <c r="O1390">
        <v>8785189</v>
      </c>
      <c r="P1390">
        <v>166</v>
      </c>
    </row>
    <row r="1391" spans="1:16" x14ac:dyDescent="0.2">
      <c r="A1391" s="1">
        <v>41211</v>
      </c>
      <c r="D1391">
        <v>21342</v>
      </c>
      <c r="H1391">
        <v>7899.9994999999999</v>
      </c>
      <c r="I1391">
        <v>17.374389109999999</v>
      </c>
      <c r="J1391">
        <v>35693</v>
      </c>
      <c r="K1391">
        <v>3072321.73202</v>
      </c>
      <c r="L1391">
        <v>34264</v>
      </c>
      <c r="N1391">
        <v>5.0000000000000001E-4</v>
      </c>
      <c r="O1391">
        <v>11439992</v>
      </c>
      <c r="P1391">
        <v>158</v>
      </c>
    </row>
    <row r="1392" spans="1:16" x14ac:dyDescent="0.2">
      <c r="A1392" s="1">
        <v>41212</v>
      </c>
      <c r="D1392">
        <v>30604</v>
      </c>
      <c r="H1392">
        <v>7149.9994999999999</v>
      </c>
      <c r="I1392">
        <v>23.68543361</v>
      </c>
      <c r="J1392">
        <v>34199</v>
      </c>
      <c r="K1392">
        <v>3304356.3929900001</v>
      </c>
      <c r="L1392">
        <v>43996</v>
      </c>
      <c r="N1392">
        <v>5.0000000000000001E-4</v>
      </c>
      <c r="O1392">
        <v>13887681</v>
      </c>
      <c r="P1392">
        <v>143</v>
      </c>
    </row>
    <row r="1393" spans="1:16" x14ac:dyDescent="0.2">
      <c r="A1393" s="1">
        <v>41213</v>
      </c>
      <c r="D1393">
        <v>27611</v>
      </c>
      <c r="H1393">
        <v>7199.9984999999997</v>
      </c>
      <c r="I1393">
        <v>22.959746060000001</v>
      </c>
      <c r="J1393">
        <v>32823</v>
      </c>
      <c r="K1393">
        <v>3304356.3929900001</v>
      </c>
      <c r="L1393">
        <v>39746</v>
      </c>
      <c r="N1393">
        <v>5.0000000000000001E-4</v>
      </c>
      <c r="O1393">
        <v>13312447</v>
      </c>
      <c r="P1393">
        <v>144</v>
      </c>
    </row>
    <row r="1394" spans="1:16" x14ac:dyDescent="0.2">
      <c r="A1394" s="1">
        <v>41214</v>
      </c>
      <c r="D1394">
        <v>23501</v>
      </c>
      <c r="H1394">
        <v>6849.9984999999997</v>
      </c>
      <c r="I1394">
        <v>20.219811190000001</v>
      </c>
      <c r="J1394">
        <v>31735</v>
      </c>
      <c r="K1394">
        <v>3304356.3929900001</v>
      </c>
      <c r="L1394">
        <v>35370</v>
      </c>
      <c r="N1394">
        <v>5.0000000000000001E-4</v>
      </c>
      <c r="O1394">
        <v>11093033</v>
      </c>
      <c r="P1394">
        <v>137</v>
      </c>
    </row>
    <row r="1395" spans="1:16" x14ac:dyDescent="0.2">
      <c r="A1395" s="1">
        <v>41215</v>
      </c>
      <c r="D1395">
        <v>28847</v>
      </c>
      <c r="H1395">
        <v>7149.9984999999997</v>
      </c>
      <c r="I1395">
        <v>27.072093110000001</v>
      </c>
      <c r="J1395">
        <v>33141</v>
      </c>
      <c r="K1395">
        <v>3304356.3929900001</v>
      </c>
      <c r="L1395">
        <v>42226</v>
      </c>
      <c r="N1395">
        <v>1E-3</v>
      </c>
      <c r="O1395">
        <v>13260739</v>
      </c>
      <c r="P1395">
        <v>143</v>
      </c>
    </row>
    <row r="1396" spans="1:16" x14ac:dyDescent="0.2">
      <c r="A1396" s="1">
        <v>41216</v>
      </c>
      <c r="D1396">
        <v>23753</v>
      </c>
      <c r="H1396">
        <v>7299.9994999999999</v>
      </c>
      <c r="I1396">
        <v>18.75218624</v>
      </c>
      <c r="J1396">
        <v>32718</v>
      </c>
      <c r="K1396">
        <v>3304356.3929900001</v>
      </c>
      <c r="L1396">
        <v>36548</v>
      </c>
      <c r="N1396">
        <v>5.0000000000000001E-4</v>
      </c>
      <c r="O1396">
        <v>10953984</v>
      </c>
      <c r="P1396">
        <v>146</v>
      </c>
    </row>
    <row r="1397" spans="1:16" x14ac:dyDescent="0.2">
      <c r="A1397" s="1">
        <v>41217</v>
      </c>
      <c r="D1397">
        <v>24147</v>
      </c>
      <c r="H1397">
        <v>7849.9994999999999</v>
      </c>
      <c r="I1397">
        <v>19.509473629999999</v>
      </c>
      <c r="J1397">
        <v>30663</v>
      </c>
      <c r="K1397">
        <v>3304356.3929900001</v>
      </c>
      <c r="L1397">
        <v>34225</v>
      </c>
      <c r="N1397">
        <v>5.0000000000000001E-4</v>
      </c>
      <c r="O1397">
        <v>11620159</v>
      </c>
      <c r="P1397">
        <v>157</v>
      </c>
    </row>
    <row r="1398" spans="1:16" x14ac:dyDescent="0.2">
      <c r="A1398" s="1">
        <v>41218</v>
      </c>
      <c r="D1398">
        <v>32024</v>
      </c>
      <c r="H1398">
        <v>7999.9989999999998</v>
      </c>
      <c r="I1398">
        <v>25.76403178</v>
      </c>
      <c r="J1398">
        <v>37581</v>
      </c>
      <c r="K1398">
        <v>3304356.3929900001</v>
      </c>
      <c r="L1398">
        <v>47098</v>
      </c>
      <c r="N1398">
        <v>5.0000000000000001E-4</v>
      </c>
      <c r="O1398">
        <v>15450795</v>
      </c>
      <c r="P1398">
        <v>160</v>
      </c>
    </row>
    <row r="1399" spans="1:16" x14ac:dyDescent="0.2">
      <c r="A1399" s="1">
        <v>41219</v>
      </c>
      <c r="D1399">
        <v>31851</v>
      </c>
      <c r="H1399">
        <v>6749.9989999999998</v>
      </c>
      <c r="I1399">
        <v>25.686026250000001</v>
      </c>
      <c r="J1399">
        <v>41149</v>
      </c>
      <c r="K1399">
        <v>3304356.3929900001</v>
      </c>
      <c r="L1399">
        <v>45831</v>
      </c>
      <c r="N1399">
        <v>5.0000000000000001E-4</v>
      </c>
      <c r="O1399">
        <v>14694417</v>
      </c>
      <c r="P1399">
        <v>135</v>
      </c>
    </row>
    <row r="1400" spans="1:16" x14ac:dyDescent="0.2">
      <c r="A1400" s="1">
        <v>41220</v>
      </c>
      <c r="D1400">
        <v>36323</v>
      </c>
      <c r="H1400">
        <v>7850</v>
      </c>
      <c r="I1400">
        <v>29.246841249999999</v>
      </c>
      <c r="J1400">
        <v>43505</v>
      </c>
      <c r="K1400">
        <v>3304356.3929900001</v>
      </c>
      <c r="L1400">
        <v>48855</v>
      </c>
      <c r="N1400">
        <v>5.0000000000000001E-4</v>
      </c>
      <c r="O1400">
        <v>16706008</v>
      </c>
      <c r="P1400">
        <v>157</v>
      </c>
    </row>
    <row r="1401" spans="1:16" x14ac:dyDescent="0.2">
      <c r="A1401" s="1">
        <v>41221</v>
      </c>
      <c r="D1401">
        <v>32261</v>
      </c>
      <c r="H1401">
        <v>7700</v>
      </c>
      <c r="I1401">
        <v>25.23791353</v>
      </c>
      <c r="J1401">
        <v>37672</v>
      </c>
      <c r="K1401">
        <v>3304356.3929900001</v>
      </c>
      <c r="L1401">
        <v>48131</v>
      </c>
      <c r="N1401">
        <v>5.0000000000000001E-4</v>
      </c>
      <c r="O1401">
        <v>15234303</v>
      </c>
      <c r="P1401">
        <v>154</v>
      </c>
    </row>
    <row r="1402" spans="1:16" x14ac:dyDescent="0.2">
      <c r="A1402" s="1">
        <v>41222</v>
      </c>
      <c r="D1402">
        <v>25005</v>
      </c>
      <c r="H1402">
        <v>7599.9994999999999</v>
      </c>
      <c r="I1402">
        <v>19.40181595</v>
      </c>
      <c r="J1402">
        <v>36730</v>
      </c>
      <c r="K1402">
        <v>3304356.3929900001</v>
      </c>
      <c r="L1402">
        <v>41036</v>
      </c>
      <c r="N1402">
        <v>5.0000000000000001E-4</v>
      </c>
      <c r="O1402">
        <v>11748366</v>
      </c>
      <c r="P1402">
        <v>152</v>
      </c>
    </row>
    <row r="1403" spans="1:16" x14ac:dyDescent="0.2">
      <c r="A1403" s="1">
        <v>41223</v>
      </c>
      <c r="D1403">
        <v>26965</v>
      </c>
      <c r="H1403">
        <v>7199.9989999999998</v>
      </c>
      <c r="I1403">
        <v>21.551545180000002</v>
      </c>
      <c r="J1403">
        <v>34730</v>
      </c>
      <c r="K1403">
        <v>3304356.3929900001</v>
      </c>
      <c r="L1403">
        <v>38703</v>
      </c>
      <c r="N1403">
        <v>5.0000000000000001E-4</v>
      </c>
      <c r="O1403">
        <v>12791792</v>
      </c>
      <c r="P1403">
        <v>144</v>
      </c>
    </row>
    <row r="1404" spans="1:16" x14ac:dyDescent="0.2">
      <c r="A1404" s="1">
        <v>41224</v>
      </c>
      <c r="D1404">
        <v>23408</v>
      </c>
      <c r="H1404">
        <v>7349.9994999999999</v>
      </c>
      <c r="I1404">
        <v>17.43773092</v>
      </c>
      <c r="J1404">
        <v>30159</v>
      </c>
      <c r="K1404">
        <v>3304356.3929900001</v>
      </c>
      <c r="L1404">
        <v>35182</v>
      </c>
      <c r="N1404">
        <v>5.0000000000000001E-4</v>
      </c>
      <c r="O1404">
        <v>10487249</v>
      </c>
      <c r="P1404">
        <v>147</v>
      </c>
    </row>
    <row r="1405" spans="1:16" x14ac:dyDescent="0.2">
      <c r="A1405" s="1">
        <v>41225</v>
      </c>
      <c r="D1405">
        <v>23771</v>
      </c>
      <c r="H1405">
        <v>6600</v>
      </c>
      <c r="I1405">
        <v>17.849114220000001</v>
      </c>
      <c r="J1405">
        <v>31553</v>
      </c>
      <c r="K1405">
        <v>3321435.0002899999</v>
      </c>
      <c r="L1405">
        <v>34709</v>
      </c>
      <c r="N1405">
        <v>5.0000000000000001E-4</v>
      </c>
      <c r="O1405">
        <v>11028996</v>
      </c>
      <c r="P1405">
        <v>132</v>
      </c>
    </row>
    <row r="1406" spans="1:16" x14ac:dyDescent="0.2">
      <c r="A1406" s="1">
        <v>41226</v>
      </c>
      <c r="D1406">
        <v>26991</v>
      </c>
      <c r="H1406">
        <v>6999.9979999999996</v>
      </c>
      <c r="I1406">
        <v>20.535994129999999</v>
      </c>
      <c r="J1406">
        <v>32687</v>
      </c>
      <c r="K1406">
        <v>3368767.14053</v>
      </c>
      <c r="L1406">
        <v>35965</v>
      </c>
      <c r="N1406">
        <v>5.0000000000000001E-4</v>
      </c>
      <c r="O1406">
        <v>12241922</v>
      </c>
      <c r="P1406">
        <v>140</v>
      </c>
    </row>
    <row r="1407" spans="1:16" x14ac:dyDescent="0.2">
      <c r="A1407" s="1">
        <v>41227</v>
      </c>
      <c r="D1407">
        <v>29758</v>
      </c>
      <c r="H1407">
        <v>7149.9989999999998</v>
      </c>
      <c r="I1407">
        <v>23.01382516</v>
      </c>
      <c r="J1407">
        <v>37764</v>
      </c>
      <c r="K1407">
        <v>3368767.14053</v>
      </c>
      <c r="L1407">
        <v>41250</v>
      </c>
      <c r="N1407">
        <v>5.0000000000000001E-4</v>
      </c>
      <c r="O1407">
        <v>13337195</v>
      </c>
      <c r="P1407">
        <v>143</v>
      </c>
    </row>
    <row r="1408" spans="1:16" x14ac:dyDescent="0.2">
      <c r="A1408" s="1">
        <v>41228</v>
      </c>
      <c r="D1408">
        <v>37468</v>
      </c>
      <c r="H1408">
        <v>6799.9994999999999</v>
      </c>
      <c r="I1408">
        <v>31.6415395</v>
      </c>
      <c r="J1408">
        <v>46301</v>
      </c>
      <c r="K1408">
        <v>3368767.14053</v>
      </c>
      <c r="L1408">
        <v>50471</v>
      </c>
      <c r="N1408">
        <v>5.0000000000000001E-4</v>
      </c>
      <c r="O1408">
        <v>16397366</v>
      </c>
      <c r="P1408">
        <v>136</v>
      </c>
    </row>
    <row r="1409" spans="1:16" x14ac:dyDescent="0.2">
      <c r="A1409" s="1">
        <v>41229</v>
      </c>
      <c r="D1409">
        <v>39301</v>
      </c>
      <c r="H1409">
        <v>7250</v>
      </c>
      <c r="I1409">
        <v>31.931275459999998</v>
      </c>
      <c r="J1409">
        <v>48298</v>
      </c>
      <c r="K1409">
        <v>3368767.14053</v>
      </c>
      <c r="L1409">
        <v>52021</v>
      </c>
      <c r="N1409">
        <v>5.0000000000000001E-4</v>
      </c>
      <c r="O1409">
        <v>17946998</v>
      </c>
      <c r="P1409">
        <v>145</v>
      </c>
    </row>
    <row r="1410" spans="1:16" x14ac:dyDescent="0.2">
      <c r="A1410" s="1">
        <v>41230</v>
      </c>
      <c r="D1410">
        <v>32398</v>
      </c>
      <c r="H1410">
        <v>6999.9989999999998</v>
      </c>
      <c r="I1410">
        <v>25.606027839999999</v>
      </c>
      <c r="J1410">
        <v>52911</v>
      </c>
      <c r="K1410">
        <v>3368767.14053</v>
      </c>
      <c r="L1410">
        <v>84691</v>
      </c>
      <c r="N1410">
        <v>5.0000000000000001E-4</v>
      </c>
      <c r="O1410">
        <v>16684399</v>
      </c>
      <c r="P1410">
        <v>140</v>
      </c>
    </row>
    <row r="1411" spans="1:16" x14ac:dyDescent="0.2">
      <c r="A1411" s="1">
        <v>41231</v>
      </c>
      <c r="D1411">
        <v>33990</v>
      </c>
      <c r="H1411">
        <v>7300</v>
      </c>
      <c r="I1411">
        <v>27.191147999999998</v>
      </c>
      <c r="J1411">
        <v>42936</v>
      </c>
      <c r="K1411">
        <v>3368767.14053</v>
      </c>
      <c r="L1411">
        <v>48024</v>
      </c>
      <c r="N1411">
        <v>5.0000000000000001E-4</v>
      </c>
      <c r="O1411">
        <v>15466858</v>
      </c>
      <c r="P1411">
        <v>146</v>
      </c>
    </row>
    <row r="1412" spans="1:16" x14ac:dyDescent="0.2">
      <c r="A1412" s="1">
        <v>41232</v>
      </c>
      <c r="D1412">
        <v>36777</v>
      </c>
      <c r="H1412">
        <v>7299.9989999999998</v>
      </c>
      <c r="I1412">
        <v>27.943576409999999</v>
      </c>
      <c r="J1412">
        <v>42222</v>
      </c>
      <c r="K1412">
        <v>3368767.14053</v>
      </c>
      <c r="L1412">
        <v>49065</v>
      </c>
      <c r="N1412">
        <v>5.0000000000000001E-4</v>
      </c>
      <c r="O1412">
        <v>16638306</v>
      </c>
      <c r="P1412">
        <v>146</v>
      </c>
    </row>
    <row r="1413" spans="1:16" x14ac:dyDescent="0.2">
      <c r="A1413" s="1">
        <v>41233</v>
      </c>
      <c r="D1413">
        <v>36711</v>
      </c>
      <c r="H1413">
        <v>7349.9984999999997</v>
      </c>
      <c r="I1413">
        <v>28.126913030000001</v>
      </c>
      <c r="J1413">
        <v>43966</v>
      </c>
      <c r="K1413">
        <v>3368767.14053</v>
      </c>
      <c r="L1413">
        <v>50338</v>
      </c>
      <c r="N1413">
        <v>5.0000000000000001E-4</v>
      </c>
      <c r="O1413">
        <v>16534254</v>
      </c>
      <c r="P1413">
        <v>147</v>
      </c>
    </row>
    <row r="1414" spans="1:16" x14ac:dyDescent="0.2">
      <c r="A1414" s="1">
        <v>41234</v>
      </c>
      <c r="D1414">
        <v>38914</v>
      </c>
      <c r="H1414">
        <v>7600</v>
      </c>
      <c r="I1414">
        <v>30.788382410000001</v>
      </c>
      <c r="J1414">
        <v>44124</v>
      </c>
      <c r="K1414">
        <v>3368767.14053</v>
      </c>
      <c r="L1414">
        <v>53461</v>
      </c>
      <c r="N1414">
        <v>5.0000000000000001E-4</v>
      </c>
      <c r="O1414">
        <v>18492135</v>
      </c>
      <c r="P1414">
        <v>152</v>
      </c>
    </row>
    <row r="1415" spans="1:16" x14ac:dyDescent="0.2">
      <c r="A1415" s="1">
        <v>41235</v>
      </c>
      <c r="D1415">
        <v>30756</v>
      </c>
      <c r="H1415">
        <v>7199.9994999999999</v>
      </c>
      <c r="I1415">
        <v>21.88707548</v>
      </c>
      <c r="J1415">
        <v>41377</v>
      </c>
      <c r="K1415">
        <v>3368767.14053</v>
      </c>
      <c r="L1415">
        <v>45927</v>
      </c>
      <c r="N1415">
        <v>5.0000000000000001E-4</v>
      </c>
      <c r="O1415">
        <v>14341016</v>
      </c>
      <c r="P1415">
        <v>144</v>
      </c>
    </row>
    <row r="1416" spans="1:16" x14ac:dyDescent="0.2">
      <c r="A1416" s="1">
        <v>41236</v>
      </c>
      <c r="D1416">
        <v>32184</v>
      </c>
      <c r="H1416">
        <v>8150</v>
      </c>
      <c r="I1416">
        <v>26.598901940000001</v>
      </c>
      <c r="J1416">
        <v>35206</v>
      </c>
      <c r="K1416">
        <v>3368767.14053</v>
      </c>
      <c r="L1416">
        <v>49406</v>
      </c>
      <c r="N1416">
        <v>5.0000000000000001E-4</v>
      </c>
      <c r="O1416">
        <v>16331439</v>
      </c>
      <c r="P1416">
        <v>163</v>
      </c>
    </row>
    <row r="1417" spans="1:16" x14ac:dyDescent="0.2">
      <c r="A1417" s="1">
        <v>41237</v>
      </c>
      <c r="D1417">
        <v>29567</v>
      </c>
      <c r="H1417">
        <v>7549.9994999999999</v>
      </c>
      <c r="I1417">
        <v>21.75792328</v>
      </c>
      <c r="J1417">
        <v>37101</v>
      </c>
      <c r="K1417">
        <v>3368767.14053</v>
      </c>
      <c r="L1417">
        <v>43359</v>
      </c>
      <c r="N1417">
        <v>5.0000000000000001E-4</v>
      </c>
      <c r="O1417">
        <v>13658051</v>
      </c>
      <c r="P1417">
        <v>151</v>
      </c>
    </row>
    <row r="1418" spans="1:16" x14ac:dyDescent="0.2">
      <c r="A1418" s="1">
        <v>41238</v>
      </c>
      <c r="D1418">
        <v>36590</v>
      </c>
      <c r="H1418">
        <v>7300</v>
      </c>
      <c r="I1418">
        <v>29.514120900000002</v>
      </c>
      <c r="J1418">
        <v>36273</v>
      </c>
      <c r="K1418">
        <v>3368767.14053</v>
      </c>
      <c r="L1418">
        <v>50050</v>
      </c>
      <c r="N1418">
        <v>5.0000000000000001E-4</v>
      </c>
      <c r="O1418">
        <v>17289358</v>
      </c>
      <c r="P1418">
        <v>146</v>
      </c>
    </row>
    <row r="1419" spans="1:16" x14ac:dyDescent="0.2">
      <c r="A1419" s="1">
        <v>41239</v>
      </c>
      <c r="D1419">
        <v>35741</v>
      </c>
      <c r="H1419">
        <v>7850</v>
      </c>
      <c r="I1419">
        <v>26.503503540000001</v>
      </c>
      <c r="J1419">
        <v>41336</v>
      </c>
      <c r="K1419">
        <v>3402274.3792099999</v>
      </c>
      <c r="L1419">
        <v>49408</v>
      </c>
      <c r="N1419">
        <v>5.0000000000000001E-4</v>
      </c>
      <c r="O1419">
        <v>16948426</v>
      </c>
      <c r="P1419">
        <v>157</v>
      </c>
    </row>
    <row r="1420" spans="1:16" x14ac:dyDescent="0.2">
      <c r="A1420" s="1">
        <v>41240</v>
      </c>
      <c r="D1420">
        <v>27484</v>
      </c>
      <c r="H1420">
        <v>7400</v>
      </c>
      <c r="I1420">
        <v>82.016767439999995</v>
      </c>
      <c r="J1420">
        <v>38562</v>
      </c>
      <c r="K1420">
        <v>3438908.9601599998</v>
      </c>
      <c r="L1420">
        <v>40108</v>
      </c>
      <c r="N1420">
        <v>5.0000000000000001E-4</v>
      </c>
      <c r="O1420">
        <v>13191355</v>
      </c>
      <c r="P1420">
        <v>148</v>
      </c>
    </row>
    <row r="1421" spans="1:16" x14ac:dyDescent="0.2">
      <c r="A1421" s="1">
        <v>41241</v>
      </c>
      <c r="D1421">
        <v>37084</v>
      </c>
      <c r="H1421">
        <v>7125</v>
      </c>
      <c r="I1421">
        <v>43.593970069999997</v>
      </c>
      <c r="J1421">
        <v>43851</v>
      </c>
      <c r="K1421">
        <v>3438908.9601599998</v>
      </c>
      <c r="L1421">
        <v>52748</v>
      </c>
      <c r="N1421">
        <v>5.0000000000000001E-4</v>
      </c>
      <c r="O1421">
        <v>17124215</v>
      </c>
      <c r="P1421">
        <v>172</v>
      </c>
    </row>
    <row r="1422" spans="1:16" x14ac:dyDescent="0.2">
      <c r="A1422" s="1">
        <v>41242</v>
      </c>
      <c r="D1422">
        <v>37257</v>
      </c>
      <c r="H1422">
        <v>4149.9994999999999</v>
      </c>
      <c r="I1422">
        <v>29.662827149999998</v>
      </c>
      <c r="J1422">
        <v>41957</v>
      </c>
      <c r="K1422">
        <v>3438908.9601599998</v>
      </c>
      <c r="L1422">
        <v>49813</v>
      </c>
      <c r="N1422">
        <v>5.0000000000000001E-4</v>
      </c>
      <c r="O1422">
        <v>17407864</v>
      </c>
      <c r="P1422">
        <v>166</v>
      </c>
    </row>
    <row r="1423" spans="1:16" x14ac:dyDescent="0.2">
      <c r="A1423" s="1">
        <v>41243</v>
      </c>
      <c r="D1423">
        <v>29633</v>
      </c>
      <c r="H1423">
        <v>3124.9994999999999</v>
      </c>
      <c r="I1423">
        <v>22.530630940000002</v>
      </c>
      <c r="J1423">
        <v>37110</v>
      </c>
      <c r="K1423">
        <v>3438908.9601599998</v>
      </c>
      <c r="L1423">
        <v>42641</v>
      </c>
      <c r="N1423">
        <v>5.0000000000000001E-4</v>
      </c>
      <c r="O1423">
        <v>13329930</v>
      </c>
      <c r="P1423">
        <v>125</v>
      </c>
    </row>
    <row r="1424" spans="1:16" x14ac:dyDescent="0.2">
      <c r="A1424" s="1">
        <v>41244</v>
      </c>
      <c r="D1424">
        <v>33325</v>
      </c>
      <c r="H1424">
        <v>4174.9994999999999</v>
      </c>
      <c r="I1424">
        <v>26.44757959</v>
      </c>
      <c r="J1424">
        <v>34731</v>
      </c>
      <c r="K1424">
        <v>3438908.9601599998</v>
      </c>
      <c r="L1424">
        <v>45316</v>
      </c>
      <c r="N1424">
        <v>5.0000000000000001E-4</v>
      </c>
      <c r="O1424">
        <v>15324195</v>
      </c>
      <c r="P1424">
        <v>167</v>
      </c>
    </row>
    <row r="1425" spans="1:16" x14ac:dyDescent="0.2">
      <c r="A1425" s="1">
        <v>41245</v>
      </c>
      <c r="D1425">
        <v>20463</v>
      </c>
      <c r="H1425">
        <v>3575</v>
      </c>
      <c r="I1425">
        <v>15.214612150000001</v>
      </c>
      <c r="J1425">
        <v>27797</v>
      </c>
      <c r="K1425">
        <v>3438908.9601599998</v>
      </c>
      <c r="L1425">
        <v>31785</v>
      </c>
      <c r="N1425">
        <v>5.0000000000000001E-4</v>
      </c>
      <c r="O1425">
        <v>9747860</v>
      </c>
      <c r="P1425">
        <v>143</v>
      </c>
    </row>
    <row r="1426" spans="1:16" x14ac:dyDescent="0.2">
      <c r="A1426" s="1">
        <v>41246</v>
      </c>
      <c r="D1426">
        <v>21512</v>
      </c>
      <c r="H1426">
        <v>3674.9989999999998</v>
      </c>
      <c r="I1426">
        <v>18.28932863</v>
      </c>
      <c r="J1426">
        <v>30145</v>
      </c>
      <c r="K1426">
        <v>3438908.9601599998</v>
      </c>
      <c r="L1426">
        <v>31770</v>
      </c>
      <c r="N1426">
        <v>5.0000000000000001E-4</v>
      </c>
      <c r="O1426">
        <v>10352162</v>
      </c>
      <c r="P1426">
        <v>147</v>
      </c>
    </row>
    <row r="1427" spans="1:16" x14ac:dyDescent="0.2">
      <c r="A1427" s="1">
        <v>41247</v>
      </c>
      <c r="D1427">
        <v>32244</v>
      </c>
      <c r="H1427">
        <v>2799.9989999999998</v>
      </c>
      <c r="I1427">
        <v>28.15664675</v>
      </c>
      <c r="J1427">
        <v>42413</v>
      </c>
      <c r="K1427">
        <v>3438908.9601599998</v>
      </c>
      <c r="L1427">
        <v>43145</v>
      </c>
      <c r="N1427">
        <v>5.0000000000000001E-4</v>
      </c>
      <c r="O1427">
        <v>15380065</v>
      </c>
      <c r="P1427">
        <v>112</v>
      </c>
    </row>
    <row r="1428" spans="1:16" x14ac:dyDescent="0.2">
      <c r="A1428" s="1">
        <v>41248</v>
      </c>
      <c r="D1428">
        <v>33622</v>
      </c>
      <c r="H1428">
        <v>3049.998</v>
      </c>
      <c r="I1428">
        <v>27.224458810000002</v>
      </c>
      <c r="J1428">
        <v>44487</v>
      </c>
      <c r="K1428">
        <v>3438908.9601599998</v>
      </c>
      <c r="L1428">
        <v>44888</v>
      </c>
      <c r="N1428">
        <v>5.0000000000000001E-4</v>
      </c>
      <c r="O1428">
        <v>16453237</v>
      </c>
      <c r="P1428">
        <v>122</v>
      </c>
    </row>
    <row r="1429" spans="1:16" x14ac:dyDescent="0.2">
      <c r="A1429" s="1">
        <v>41249</v>
      </c>
      <c r="D1429">
        <v>37026</v>
      </c>
      <c r="H1429">
        <v>3424.9994999999999</v>
      </c>
      <c r="I1429">
        <v>31.150006909999998</v>
      </c>
      <c r="J1429">
        <v>41024</v>
      </c>
      <c r="K1429">
        <v>3438908.9601599998</v>
      </c>
      <c r="L1429">
        <v>52182</v>
      </c>
      <c r="N1429">
        <v>5.0000000000000001E-4</v>
      </c>
      <c r="O1429">
        <v>17910918</v>
      </c>
      <c r="P1429">
        <v>137</v>
      </c>
    </row>
    <row r="1430" spans="1:16" x14ac:dyDescent="0.2">
      <c r="A1430" s="1">
        <v>41250</v>
      </c>
      <c r="D1430">
        <v>32016</v>
      </c>
      <c r="H1430">
        <v>3224.9989999999998</v>
      </c>
      <c r="I1430">
        <v>24.331692839999999</v>
      </c>
      <c r="J1430">
        <v>40895</v>
      </c>
      <c r="K1430">
        <v>3438908.9601599998</v>
      </c>
      <c r="L1430">
        <v>39650</v>
      </c>
      <c r="N1430">
        <v>5.0000000000000001E-4</v>
      </c>
      <c r="O1430">
        <v>14398605</v>
      </c>
      <c r="P1430">
        <v>129</v>
      </c>
    </row>
    <row r="1431" spans="1:16" x14ac:dyDescent="0.2">
      <c r="A1431" s="1">
        <v>41251</v>
      </c>
      <c r="D1431">
        <v>33036</v>
      </c>
      <c r="H1431">
        <v>3449.9989999999998</v>
      </c>
      <c r="I1431">
        <v>25.787497420000001</v>
      </c>
      <c r="J1431">
        <v>38315</v>
      </c>
      <c r="K1431">
        <v>3438908.9601599998</v>
      </c>
      <c r="L1431">
        <v>42922</v>
      </c>
      <c r="N1431">
        <v>5.0000000000000001E-4</v>
      </c>
      <c r="O1431">
        <v>14588563</v>
      </c>
      <c r="P1431">
        <v>138</v>
      </c>
    </row>
    <row r="1432" spans="1:16" x14ac:dyDescent="0.2">
      <c r="A1432" s="1">
        <v>41252</v>
      </c>
      <c r="D1432">
        <v>31933</v>
      </c>
      <c r="H1432">
        <v>3150</v>
      </c>
      <c r="I1432">
        <v>24.321945889999999</v>
      </c>
      <c r="J1432">
        <v>38898</v>
      </c>
      <c r="K1432">
        <v>3438908.9601599998</v>
      </c>
      <c r="L1432">
        <v>40627</v>
      </c>
      <c r="N1432">
        <v>5.0000000000000001E-4</v>
      </c>
      <c r="O1432">
        <v>14718454</v>
      </c>
      <c r="P1432">
        <v>126</v>
      </c>
    </row>
    <row r="1433" spans="1:16" x14ac:dyDescent="0.2">
      <c r="A1433" s="1">
        <v>41253</v>
      </c>
      <c r="D1433">
        <v>36078</v>
      </c>
      <c r="H1433">
        <v>3574.9989999999998</v>
      </c>
      <c r="I1433">
        <v>30.789230079999999</v>
      </c>
      <c r="J1433">
        <v>35935</v>
      </c>
      <c r="K1433">
        <v>3422568.2365899999</v>
      </c>
      <c r="L1433">
        <v>55756</v>
      </c>
      <c r="N1433">
        <v>1E-3</v>
      </c>
      <c r="O1433">
        <v>17086315</v>
      </c>
      <c r="P1433">
        <v>143</v>
      </c>
    </row>
    <row r="1434" spans="1:16" x14ac:dyDescent="0.2">
      <c r="A1434" s="1">
        <v>41254</v>
      </c>
      <c r="D1434">
        <v>36635</v>
      </c>
      <c r="H1434">
        <v>3599.9985000000001</v>
      </c>
      <c r="I1434">
        <v>31.496394670000001</v>
      </c>
      <c r="J1434">
        <v>37041</v>
      </c>
      <c r="K1434">
        <v>3370181.7992799999</v>
      </c>
      <c r="L1434">
        <v>57702</v>
      </c>
      <c r="N1434">
        <v>5.0000000000000001E-4</v>
      </c>
      <c r="O1434">
        <v>17026303</v>
      </c>
      <c r="P1434">
        <v>144</v>
      </c>
    </row>
    <row r="1435" spans="1:16" x14ac:dyDescent="0.2">
      <c r="A1435" s="1">
        <v>41255</v>
      </c>
      <c r="D1435">
        <v>36606</v>
      </c>
      <c r="H1435">
        <v>3250</v>
      </c>
      <c r="I1435">
        <v>28.633953129999998</v>
      </c>
      <c r="J1435">
        <v>42715</v>
      </c>
      <c r="K1435">
        <v>3370181.7992799999</v>
      </c>
      <c r="L1435">
        <v>49196</v>
      </c>
      <c r="N1435">
        <v>5.0000000000000001E-4</v>
      </c>
      <c r="O1435">
        <v>17032303</v>
      </c>
      <c r="P1435">
        <v>130</v>
      </c>
    </row>
    <row r="1436" spans="1:16" x14ac:dyDescent="0.2">
      <c r="A1436" s="1">
        <v>41256</v>
      </c>
      <c r="D1436">
        <v>42384</v>
      </c>
      <c r="H1436">
        <v>3275</v>
      </c>
      <c r="I1436">
        <v>45.133939120000001</v>
      </c>
      <c r="J1436">
        <v>46173</v>
      </c>
      <c r="K1436">
        <v>3370181.7992799999</v>
      </c>
      <c r="L1436">
        <v>52359</v>
      </c>
      <c r="N1436">
        <v>5.0000000000000001E-4</v>
      </c>
      <c r="O1436">
        <v>19767006</v>
      </c>
      <c r="P1436">
        <v>131</v>
      </c>
    </row>
    <row r="1437" spans="1:16" x14ac:dyDescent="0.2">
      <c r="A1437" s="1">
        <v>41257</v>
      </c>
      <c r="D1437">
        <v>38908</v>
      </c>
      <c r="H1437">
        <v>2649.9989999999998</v>
      </c>
      <c r="I1437">
        <v>32.110409050000001</v>
      </c>
      <c r="J1437">
        <v>41674</v>
      </c>
      <c r="K1437">
        <v>3370181.7992799999</v>
      </c>
      <c r="L1437">
        <v>51540</v>
      </c>
      <c r="N1437">
        <v>5.0000000000000001E-4</v>
      </c>
      <c r="O1437">
        <v>17830988</v>
      </c>
      <c r="P1437">
        <v>106</v>
      </c>
    </row>
    <row r="1438" spans="1:16" x14ac:dyDescent="0.2">
      <c r="A1438" s="1">
        <v>41258</v>
      </c>
      <c r="D1438">
        <v>32249</v>
      </c>
      <c r="H1438">
        <v>2899.9989999999998</v>
      </c>
      <c r="I1438">
        <v>24.340470490000001</v>
      </c>
      <c r="J1438">
        <v>34598</v>
      </c>
      <c r="K1438">
        <v>3370181.7992799999</v>
      </c>
      <c r="L1438">
        <v>42658</v>
      </c>
      <c r="N1438">
        <v>5.0000000000000001E-4</v>
      </c>
      <c r="O1438">
        <v>14411810</v>
      </c>
      <c r="P1438">
        <v>116</v>
      </c>
    </row>
    <row r="1439" spans="1:16" x14ac:dyDescent="0.2">
      <c r="A1439" s="1">
        <v>41259</v>
      </c>
      <c r="D1439">
        <v>35365</v>
      </c>
      <c r="H1439">
        <v>2774.9989999999998</v>
      </c>
      <c r="I1439">
        <v>27.822156710000002</v>
      </c>
      <c r="J1439">
        <v>35746</v>
      </c>
      <c r="K1439">
        <v>3370181.7992799999</v>
      </c>
      <c r="L1439">
        <v>49682</v>
      </c>
      <c r="N1439">
        <v>5.0000000000000001E-4</v>
      </c>
      <c r="O1439">
        <v>15899401</v>
      </c>
      <c r="P1439">
        <v>111</v>
      </c>
    </row>
    <row r="1440" spans="1:16" x14ac:dyDescent="0.2">
      <c r="A1440" s="1">
        <v>41260</v>
      </c>
      <c r="D1440">
        <v>40906</v>
      </c>
      <c r="H1440">
        <v>3349.9994999999999</v>
      </c>
      <c r="I1440">
        <v>33.217520880000002</v>
      </c>
      <c r="J1440">
        <v>40994</v>
      </c>
      <c r="K1440">
        <v>3370181.7992799999</v>
      </c>
      <c r="L1440">
        <v>55218</v>
      </c>
      <c r="N1440">
        <v>5.0000000000000001E-4</v>
      </c>
      <c r="O1440">
        <v>17669516</v>
      </c>
      <c r="P1440">
        <v>134</v>
      </c>
    </row>
    <row r="1441" spans="1:16" x14ac:dyDescent="0.2">
      <c r="A1441" s="1">
        <v>41261</v>
      </c>
      <c r="D1441">
        <v>49687</v>
      </c>
      <c r="H1441">
        <v>3125</v>
      </c>
      <c r="I1441">
        <v>40.018828980000002</v>
      </c>
      <c r="J1441">
        <v>48131</v>
      </c>
      <c r="K1441">
        <v>3370181.7992799999</v>
      </c>
      <c r="L1441">
        <v>75409</v>
      </c>
      <c r="N1441">
        <v>5.0000000000000001E-4</v>
      </c>
      <c r="O1441">
        <v>22879608</v>
      </c>
      <c r="P1441">
        <v>125</v>
      </c>
    </row>
    <row r="1442" spans="1:16" x14ac:dyDescent="0.2">
      <c r="A1442" s="1">
        <v>41262</v>
      </c>
      <c r="D1442">
        <v>44623</v>
      </c>
      <c r="H1442">
        <v>3550</v>
      </c>
      <c r="I1442">
        <v>34.997124700000001</v>
      </c>
      <c r="J1442">
        <v>43740</v>
      </c>
      <c r="K1442">
        <v>3370181.7992799999</v>
      </c>
      <c r="L1442">
        <v>54742</v>
      </c>
      <c r="N1442">
        <v>5.0000000000000001E-4</v>
      </c>
      <c r="O1442">
        <v>19446643</v>
      </c>
      <c r="P1442">
        <v>142</v>
      </c>
    </row>
    <row r="1443" spans="1:16" x14ac:dyDescent="0.2">
      <c r="A1443" s="1">
        <v>41263</v>
      </c>
      <c r="D1443">
        <v>35816</v>
      </c>
      <c r="H1443">
        <v>2649.9989999999998</v>
      </c>
      <c r="I1443">
        <v>31.17986509</v>
      </c>
      <c r="J1443">
        <v>39531</v>
      </c>
      <c r="K1443">
        <v>3370181.7992799999</v>
      </c>
      <c r="L1443">
        <v>45268</v>
      </c>
      <c r="N1443">
        <v>5.0000000000000001E-4</v>
      </c>
      <c r="O1443">
        <v>16443507</v>
      </c>
      <c r="P1443">
        <v>106</v>
      </c>
    </row>
    <row r="1444" spans="1:16" x14ac:dyDescent="0.2">
      <c r="A1444" s="1">
        <v>41264</v>
      </c>
      <c r="D1444">
        <v>44454</v>
      </c>
      <c r="H1444">
        <v>3149.9989999999998</v>
      </c>
      <c r="I1444">
        <v>36.947985750000001</v>
      </c>
      <c r="J1444">
        <v>46126</v>
      </c>
      <c r="K1444">
        <v>3370181.7992799999</v>
      </c>
      <c r="L1444">
        <v>51284</v>
      </c>
      <c r="N1444">
        <v>5.0000000000000001E-4</v>
      </c>
      <c r="O1444">
        <v>19338437</v>
      </c>
      <c r="P1444">
        <v>126</v>
      </c>
    </row>
    <row r="1445" spans="1:16" x14ac:dyDescent="0.2">
      <c r="A1445" s="1">
        <v>41265</v>
      </c>
      <c r="D1445">
        <v>51105</v>
      </c>
      <c r="H1445">
        <v>3824.9985000000001</v>
      </c>
      <c r="I1445">
        <v>40.90362442</v>
      </c>
      <c r="J1445">
        <v>55127</v>
      </c>
      <c r="K1445">
        <v>3370181.7992799999</v>
      </c>
      <c r="L1445">
        <v>63641</v>
      </c>
      <c r="N1445">
        <v>5.0000000000000001E-4</v>
      </c>
      <c r="O1445">
        <v>21346355</v>
      </c>
      <c r="P1445">
        <v>153</v>
      </c>
    </row>
    <row r="1446" spans="1:16" x14ac:dyDescent="0.2">
      <c r="A1446" s="1">
        <v>41266</v>
      </c>
      <c r="D1446">
        <v>36616</v>
      </c>
      <c r="H1446">
        <v>3049.9994999999999</v>
      </c>
      <c r="I1446">
        <v>31.449479950000001</v>
      </c>
      <c r="J1446">
        <v>39924</v>
      </c>
      <c r="K1446">
        <v>3370181.7992799999</v>
      </c>
      <c r="L1446">
        <v>49749</v>
      </c>
      <c r="N1446">
        <v>5.0000000000000001E-4</v>
      </c>
      <c r="O1446">
        <v>16372143</v>
      </c>
      <c r="P1446">
        <v>122</v>
      </c>
    </row>
    <row r="1447" spans="1:16" x14ac:dyDescent="0.2">
      <c r="A1447" s="1">
        <v>41267</v>
      </c>
      <c r="D1447">
        <v>35979</v>
      </c>
      <c r="H1447">
        <v>3299.9994999999999</v>
      </c>
      <c r="I1447">
        <v>28.039948949999999</v>
      </c>
      <c r="J1447">
        <v>40024</v>
      </c>
      <c r="K1447">
        <v>3370181.7992799999</v>
      </c>
      <c r="L1447">
        <v>48600</v>
      </c>
      <c r="N1447">
        <v>5.0000000000000001E-4</v>
      </c>
      <c r="O1447">
        <v>17890540</v>
      </c>
      <c r="P1447">
        <v>132</v>
      </c>
    </row>
    <row r="1448" spans="1:16" x14ac:dyDescent="0.2">
      <c r="A1448" s="1">
        <v>41268</v>
      </c>
      <c r="D1448">
        <v>28619</v>
      </c>
      <c r="H1448">
        <v>3100</v>
      </c>
      <c r="I1448">
        <v>23.313069429999999</v>
      </c>
      <c r="J1448">
        <v>30286</v>
      </c>
      <c r="K1448">
        <v>3370181.7992799999</v>
      </c>
      <c r="L1448">
        <v>40276</v>
      </c>
      <c r="N1448">
        <v>5.0000000000000001E-4</v>
      </c>
      <c r="O1448">
        <v>12531408</v>
      </c>
      <c r="P1448">
        <v>124</v>
      </c>
    </row>
    <row r="1449" spans="1:16" x14ac:dyDescent="0.2">
      <c r="A1449" s="1">
        <v>41269</v>
      </c>
      <c r="D1449">
        <v>36432</v>
      </c>
      <c r="H1449">
        <v>3849.9994999999999</v>
      </c>
      <c r="I1449">
        <v>29.2422383</v>
      </c>
      <c r="J1449">
        <v>38108</v>
      </c>
      <c r="K1449">
        <v>3182517.2311399998</v>
      </c>
      <c r="L1449">
        <v>48668</v>
      </c>
      <c r="N1449">
        <v>5.0000000000000001E-4</v>
      </c>
      <c r="O1449">
        <v>18116681</v>
      </c>
      <c r="P1449">
        <v>154</v>
      </c>
    </row>
    <row r="1450" spans="1:16" x14ac:dyDescent="0.2">
      <c r="A1450" s="1">
        <v>41270</v>
      </c>
      <c r="D1450">
        <v>43631</v>
      </c>
      <c r="H1450">
        <v>3900</v>
      </c>
      <c r="I1450">
        <v>36.936176809999999</v>
      </c>
      <c r="J1450">
        <v>36567</v>
      </c>
      <c r="K1450">
        <v>2979636.6169400001</v>
      </c>
      <c r="L1450">
        <v>58389</v>
      </c>
      <c r="N1450">
        <v>5.0000000000000001E-4</v>
      </c>
      <c r="O1450">
        <v>20489103</v>
      </c>
      <c r="P1450">
        <v>156</v>
      </c>
    </row>
    <row r="1451" spans="1:16" x14ac:dyDescent="0.2">
      <c r="A1451" s="1">
        <v>41271</v>
      </c>
      <c r="D1451">
        <v>46936</v>
      </c>
      <c r="H1451">
        <v>4224.9984999999997</v>
      </c>
      <c r="I1451">
        <v>37.393767009999998</v>
      </c>
      <c r="J1451">
        <v>42407</v>
      </c>
      <c r="K1451">
        <v>2979636.6169400001</v>
      </c>
      <c r="L1451">
        <v>64792</v>
      </c>
      <c r="N1451">
        <v>5.0000000000000001E-4</v>
      </c>
      <c r="O1451">
        <v>21410343</v>
      </c>
      <c r="P1451">
        <v>169</v>
      </c>
    </row>
    <row r="1452" spans="1:16" x14ac:dyDescent="0.2">
      <c r="A1452" s="1">
        <v>41272</v>
      </c>
      <c r="D1452">
        <v>37966</v>
      </c>
      <c r="H1452">
        <v>3599.998</v>
      </c>
      <c r="I1452">
        <v>29.879912279999999</v>
      </c>
      <c r="J1452">
        <v>39996</v>
      </c>
      <c r="K1452">
        <v>2979636.6169400001</v>
      </c>
      <c r="L1452">
        <v>54749</v>
      </c>
      <c r="N1452">
        <v>5.0000000000000001E-4</v>
      </c>
      <c r="O1452">
        <v>18015052</v>
      </c>
      <c r="P1452">
        <v>144</v>
      </c>
    </row>
    <row r="1453" spans="1:16" x14ac:dyDescent="0.2">
      <c r="A1453" s="1">
        <v>41273</v>
      </c>
      <c r="D1453">
        <v>45281</v>
      </c>
      <c r="H1453">
        <v>4149.9949999999999</v>
      </c>
      <c r="I1453">
        <v>35.041445709999998</v>
      </c>
      <c r="J1453">
        <v>45779</v>
      </c>
      <c r="K1453">
        <v>2979636.6169400001</v>
      </c>
      <c r="L1453">
        <v>59969</v>
      </c>
      <c r="N1453">
        <v>5.0000000000000001E-4</v>
      </c>
      <c r="O1453">
        <v>19107472</v>
      </c>
      <c r="P1453">
        <v>166</v>
      </c>
    </row>
    <row r="1454" spans="1:16" x14ac:dyDescent="0.2">
      <c r="A1454" s="1">
        <v>41274</v>
      </c>
      <c r="D1454">
        <v>29906</v>
      </c>
      <c r="H1454">
        <v>3949.9985000000001</v>
      </c>
      <c r="I1454">
        <v>24.42158122</v>
      </c>
      <c r="J1454">
        <v>34737</v>
      </c>
      <c r="K1454">
        <v>2979636.6169400001</v>
      </c>
      <c r="L1454">
        <v>44366</v>
      </c>
      <c r="N1454">
        <v>5.0000000000000001E-4</v>
      </c>
      <c r="O1454">
        <v>13990941</v>
      </c>
      <c r="P1454">
        <v>158</v>
      </c>
    </row>
    <row r="1455" spans="1:16" x14ac:dyDescent="0.2">
      <c r="A1455" s="1">
        <v>41275</v>
      </c>
      <c r="D1455">
        <v>31734</v>
      </c>
      <c r="H1455">
        <v>4049.9960000000001</v>
      </c>
      <c r="I1455">
        <v>25.409018119999999</v>
      </c>
      <c r="J1455">
        <v>37846</v>
      </c>
      <c r="K1455">
        <v>2979636.6169400001</v>
      </c>
      <c r="L1455">
        <v>46848</v>
      </c>
      <c r="N1455">
        <v>5.0000000000000001E-4</v>
      </c>
      <c r="O1455">
        <v>14436593</v>
      </c>
      <c r="P1455">
        <v>162</v>
      </c>
    </row>
    <row r="1456" spans="1:16" x14ac:dyDescent="0.2">
      <c r="A1456" s="1">
        <v>41276</v>
      </c>
      <c r="D1456">
        <v>39280</v>
      </c>
      <c r="H1456">
        <v>3824.9989999999998</v>
      </c>
      <c r="I1456">
        <v>32.06808934</v>
      </c>
      <c r="J1456">
        <v>43103</v>
      </c>
      <c r="K1456">
        <v>2979636.6169400001</v>
      </c>
      <c r="L1456">
        <v>56052</v>
      </c>
      <c r="N1456">
        <v>5.0000000000000001E-4</v>
      </c>
      <c r="O1456">
        <v>17466233</v>
      </c>
      <c r="P1456">
        <v>153</v>
      </c>
    </row>
    <row r="1457" spans="1:16" x14ac:dyDescent="0.2">
      <c r="A1457" s="1">
        <v>41277</v>
      </c>
      <c r="D1457">
        <v>42147</v>
      </c>
      <c r="H1457">
        <v>4049.9974999999999</v>
      </c>
      <c r="I1457">
        <v>37.665827489999998</v>
      </c>
      <c r="J1457">
        <v>51268</v>
      </c>
      <c r="K1457">
        <v>2979636.6169400001</v>
      </c>
      <c r="L1457">
        <v>53153</v>
      </c>
      <c r="N1457">
        <v>5.0000000000000001E-4</v>
      </c>
      <c r="O1457">
        <v>17513054</v>
      </c>
      <c r="P1457">
        <v>162</v>
      </c>
    </row>
    <row r="1458" spans="1:16" x14ac:dyDescent="0.2">
      <c r="A1458" s="1">
        <v>41278</v>
      </c>
      <c r="D1458">
        <v>48436</v>
      </c>
      <c r="H1458">
        <v>3824.9965000000002</v>
      </c>
      <c r="I1458">
        <v>38.503113210000002</v>
      </c>
      <c r="J1458">
        <v>47340</v>
      </c>
      <c r="K1458">
        <v>2979636.6169400001</v>
      </c>
      <c r="L1458">
        <v>62821</v>
      </c>
      <c r="N1458">
        <v>5.0000000000000001E-4</v>
      </c>
      <c r="O1458">
        <v>21709652</v>
      </c>
      <c r="P1458">
        <v>153</v>
      </c>
    </row>
    <row r="1459" spans="1:16" x14ac:dyDescent="0.2">
      <c r="A1459" s="1">
        <v>41279</v>
      </c>
      <c r="D1459">
        <v>39455</v>
      </c>
      <c r="H1459">
        <v>3524.9974999999999</v>
      </c>
      <c r="I1459">
        <v>31.350594359999999</v>
      </c>
      <c r="J1459">
        <v>53412</v>
      </c>
      <c r="K1459">
        <v>2979636.6169400001</v>
      </c>
      <c r="L1459">
        <v>53607</v>
      </c>
      <c r="N1459">
        <v>5.0000000000000001E-4</v>
      </c>
      <c r="O1459">
        <v>16683400</v>
      </c>
      <c r="P1459">
        <v>141</v>
      </c>
    </row>
    <row r="1460" spans="1:16" x14ac:dyDescent="0.2">
      <c r="A1460" s="1">
        <v>41280</v>
      </c>
      <c r="D1460">
        <v>32881</v>
      </c>
      <c r="H1460">
        <v>3624.9994999999999</v>
      </c>
      <c r="I1460">
        <v>34.866166890000002</v>
      </c>
      <c r="J1460">
        <v>42203</v>
      </c>
      <c r="K1460">
        <v>2979636.6169400001</v>
      </c>
      <c r="L1460">
        <v>48100</v>
      </c>
      <c r="N1460">
        <v>5.0000000000000001E-4</v>
      </c>
      <c r="O1460">
        <v>14600044</v>
      </c>
      <c r="P1460">
        <v>145</v>
      </c>
    </row>
    <row r="1461" spans="1:16" x14ac:dyDescent="0.2">
      <c r="A1461" s="1">
        <v>41281</v>
      </c>
      <c r="D1461">
        <v>40120</v>
      </c>
      <c r="H1461">
        <v>4199.9984999999997</v>
      </c>
      <c r="I1461">
        <v>35.94175474</v>
      </c>
      <c r="J1461">
        <v>54055</v>
      </c>
      <c r="K1461">
        <v>2979636.6169400001</v>
      </c>
      <c r="L1461">
        <v>54244</v>
      </c>
      <c r="N1461">
        <v>5.0000000000000001E-4</v>
      </c>
      <c r="O1461">
        <v>17721124</v>
      </c>
      <c r="P1461">
        <v>168</v>
      </c>
    </row>
    <row r="1462" spans="1:16" x14ac:dyDescent="0.2">
      <c r="A1462" s="1">
        <v>41282</v>
      </c>
      <c r="D1462">
        <v>38491</v>
      </c>
      <c r="H1462">
        <v>3324.9989999999998</v>
      </c>
      <c r="I1462">
        <v>32.40727682</v>
      </c>
      <c r="J1462">
        <v>56022</v>
      </c>
      <c r="K1462">
        <v>3117637.2319299998</v>
      </c>
      <c r="L1462">
        <v>51634</v>
      </c>
      <c r="N1462">
        <v>5.0000000000000001E-4</v>
      </c>
      <c r="O1462">
        <v>19868291</v>
      </c>
      <c r="P1462">
        <v>133</v>
      </c>
    </row>
    <row r="1463" spans="1:16" x14ac:dyDescent="0.2">
      <c r="A1463" s="1">
        <v>41283</v>
      </c>
      <c r="D1463">
        <v>43060</v>
      </c>
      <c r="H1463">
        <v>3249.9989999999998</v>
      </c>
      <c r="I1463">
        <v>32.786024019999999</v>
      </c>
      <c r="J1463">
        <v>56161</v>
      </c>
      <c r="K1463">
        <v>3249549.5844899998</v>
      </c>
      <c r="L1463">
        <v>55149</v>
      </c>
      <c r="N1463">
        <v>5.0000000000000001E-4</v>
      </c>
      <c r="O1463">
        <v>19294442</v>
      </c>
      <c r="P1463">
        <v>130</v>
      </c>
    </row>
    <row r="1464" spans="1:16" x14ac:dyDescent="0.2">
      <c r="A1464" s="1">
        <v>41284</v>
      </c>
      <c r="D1464">
        <v>52392</v>
      </c>
      <c r="H1464">
        <v>3674.998</v>
      </c>
      <c r="I1464">
        <v>153.39607914000001</v>
      </c>
      <c r="J1464">
        <v>61183</v>
      </c>
      <c r="K1464">
        <v>3249549.5844899998</v>
      </c>
      <c r="L1464">
        <v>67880</v>
      </c>
      <c r="N1464">
        <v>5.0000000000000001E-4</v>
      </c>
      <c r="O1464">
        <v>24073426</v>
      </c>
      <c r="P1464">
        <v>147</v>
      </c>
    </row>
    <row r="1465" spans="1:16" x14ac:dyDescent="0.2">
      <c r="A1465" s="1">
        <v>41285</v>
      </c>
      <c r="D1465">
        <v>52632</v>
      </c>
      <c r="H1465">
        <v>2924.998</v>
      </c>
      <c r="I1465">
        <v>42.533986759999998</v>
      </c>
      <c r="J1465">
        <v>61054</v>
      </c>
      <c r="K1465">
        <v>3249549.5844899998</v>
      </c>
      <c r="L1465">
        <v>64671</v>
      </c>
      <c r="N1465">
        <v>5.0000000000000001E-4</v>
      </c>
      <c r="O1465">
        <v>21909266</v>
      </c>
      <c r="P1465">
        <v>117</v>
      </c>
    </row>
    <row r="1466" spans="1:16" x14ac:dyDescent="0.2">
      <c r="A1466" s="1">
        <v>41286</v>
      </c>
      <c r="D1466">
        <v>45549</v>
      </c>
      <c r="H1466">
        <v>3050</v>
      </c>
      <c r="I1466">
        <v>36.664807670000002</v>
      </c>
      <c r="J1466">
        <v>50736</v>
      </c>
      <c r="K1466">
        <v>3249549.5844899998</v>
      </c>
      <c r="L1466">
        <v>58565</v>
      </c>
      <c r="N1466">
        <v>5.0000000000000001E-4</v>
      </c>
      <c r="O1466">
        <v>19908003</v>
      </c>
      <c r="P1466">
        <v>122</v>
      </c>
    </row>
    <row r="1467" spans="1:16" x14ac:dyDescent="0.2">
      <c r="A1467" s="1">
        <v>41287</v>
      </c>
      <c r="D1467">
        <v>49308</v>
      </c>
      <c r="H1467">
        <v>3324.9989999999998</v>
      </c>
      <c r="I1467">
        <v>39.173732090000001</v>
      </c>
      <c r="J1467">
        <v>55503</v>
      </c>
      <c r="K1467">
        <v>3249549.5844899998</v>
      </c>
      <c r="L1467">
        <v>60084</v>
      </c>
      <c r="N1467">
        <v>5.0000000000000001E-4</v>
      </c>
      <c r="O1467">
        <v>21605781</v>
      </c>
      <c r="P1467">
        <v>133</v>
      </c>
    </row>
    <row r="1468" spans="1:16" x14ac:dyDescent="0.2">
      <c r="A1468" s="1">
        <v>41288</v>
      </c>
      <c r="D1468">
        <v>44403</v>
      </c>
      <c r="H1468">
        <v>3924.998</v>
      </c>
      <c r="I1468">
        <v>34.879082330000003</v>
      </c>
      <c r="J1468">
        <v>44312</v>
      </c>
      <c r="K1468">
        <v>3249549.5844899998</v>
      </c>
      <c r="L1468">
        <v>56132</v>
      </c>
      <c r="N1468">
        <v>5.0000000000000001E-4</v>
      </c>
      <c r="O1468">
        <v>19969104</v>
      </c>
      <c r="P1468">
        <v>157</v>
      </c>
    </row>
    <row r="1469" spans="1:16" x14ac:dyDescent="0.2">
      <c r="A1469" s="1">
        <v>41289</v>
      </c>
      <c r="D1469">
        <v>44901</v>
      </c>
      <c r="H1469">
        <v>3024.9989999999998</v>
      </c>
      <c r="I1469">
        <v>33.571256959999999</v>
      </c>
      <c r="J1469">
        <v>57627</v>
      </c>
      <c r="K1469">
        <v>3249549.5844899998</v>
      </c>
      <c r="L1469">
        <v>60756</v>
      </c>
      <c r="N1469">
        <v>5.0000000000000001E-4</v>
      </c>
      <c r="O1469">
        <v>19163848</v>
      </c>
      <c r="P1469">
        <v>121</v>
      </c>
    </row>
    <row r="1470" spans="1:16" x14ac:dyDescent="0.2">
      <c r="A1470" s="1">
        <v>41290</v>
      </c>
      <c r="D1470">
        <v>53498</v>
      </c>
      <c r="H1470">
        <v>3274.9974999999999</v>
      </c>
      <c r="I1470">
        <v>41.222358450000002</v>
      </c>
      <c r="J1470">
        <v>58423</v>
      </c>
      <c r="K1470">
        <v>3249549.5844899998</v>
      </c>
      <c r="L1470">
        <v>66233</v>
      </c>
      <c r="N1470">
        <v>5.0000000000000001E-4</v>
      </c>
      <c r="O1470">
        <v>23687440</v>
      </c>
      <c r="P1470">
        <v>131</v>
      </c>
    </row>
    <row r="1471" spans="1:16" x14ac:dyDescent="0.2">
      <c r="A1471" s="1">
        <v>41291</v>
      </c>
      <c r="D1471">
        <v>47989</v>
      </c>
      <c r="H1471">
        <v>2774.9985000000001</v>
      </c>
      <c r="I1471">
        <v>37.872887149999997</v>
      </c>
      <c r="J1471">
        <v>58918</v>
      </c>
      <c r="K1471">
        <v>3249549.5844899998</v>
      </c>
      <c r="L1471">
        <v>61748</v>
      </c>
      <c r="N1471">
        <v>5.0000000000000001E-4</v>
      </c>
      <c r="O1471">
        <v>22207094</v>
      </c>
      <c r="P1471">
        <v>111</v>
      </c>
    </row>
    <row r="1472" spans="1:16" x14ac:dyDescent="0.2">
      <c r="A1472" s="1">
        <v>41292</v>
      </c>
      <c r="D1472">
        <v>49018</v>
      </c>
      <c r="H1472">
        <v>3024.9985000000001</v>
      </c>
      <c r="I1472">
        <v>37.606737670000001</v>
      </c>
      <c r="J1472">
        <v>57056</v>
      </c>
      <c r="K1472">
        <v>3249549.5844899998</v>
      </c>
      <c r="L1472">
        <v>63492</v>
      </c>
      <c r="N1472">
        <v>5.0000000000000001E-4</v>
      </c>
      <c r="O1472">
        <v>22419360</v>
      </c>
      <c r="P1472">
        <v>121</v>
      </c>
    </row>
    <row r="1473" spans="1:16" x14ac:dyDescent="0.2">
      <c r="A1473" s="1">
        <v>41293</v>
      </c>
      <c r="D1473">
        <v>56016</v>
      </c>
      <c r="H1473">
        <v>3849.9989999999998</v>
      </c>
      <c r="I1473">
        <v>63.542850809999997</v>
      </c>
      <c r="J1473">
        <v>49357</v>
      </c>
      <c r="K1473">
        <v>3249549.5844899998</v>
      </c>
      <c r="L1473">
        <v>69049</v>
      </c>
      <c r="N1473">
        <v>5.0000000000000001E-4</v>
      </c>
      <c r="O1473">
        <v>24597368</v>
      </c>
      <c r="P1473">
        <v>154</v>
      </c>
    </row>
    <row r="1474" spans="1:16" x14ac:dyDescent="0.2">
      <c r="A1474" s="1">
        <v>41294</v>
      </c>
      <c r="D1474">
        <v>41241</v>
      </c>
      <c r="H1474">
        <v>3249.9985000000001</v>
      </c>
      <c r="I1474">
        <v>32.989179640000003</v>
      </c>
      <c r="J1474">
        <v>46087</v>
      </c>
      <c r="K1474">
        <v>3249549.5844899998</v>
      </c>
      <c r="L1474">
        <v>53190</v>
      </c>
      <c r="N1474">
        <v>5.0000000000000001E-4</v>
      </c>
      <c r="O1474">
        <v>18285966</v>
      </c>
      <c r="P1474">
        <v>130</v>
      </c>
    </row>
    <row r="1475" spans="1:16" x14ac:dyDescent="0.2">
      <c r="A1475" s="1">
        <v>41295</v>
      </c>
      <c r="D1475">
        <v>40309</v>
      </c>
      <c r="H1475">
        <v>3299.998</v>
      </c>
      <c r="I1475">
        <v>29.60339549</v>
      </c>
      <c r="J1475">
        <v>45937</v>
      </c>
      <c r="K1475">
        <v>3249549.5844899998</v>
      </c>
      <c r="L1475">
        <v>51074</v>
      </c>
      <c r="N1475">
        <v>5.0000000000000001E-4</v>
      </c>
      <c r="O1475">
        <v>18425163</v>
      </c>
      <c r="P1475">
        <v>132</v>
      </c>
    </row>
    <row r="1476" spans="1:16" x14ac:dyDescent="0.2">
      <c r="A1476" s="1">
        <v>41296</v>
      </c>
      <c r="D1476">
        <v>43608</v>
      </c>
      <c r="H1476">
        <v>3599.9974999999999</v>
      </c>
      <c r="I1476">
        <v>33.178472669999998</v>
      </c>
      <c r="J1476">
        <v>53483</v>
      </c>
      <c r="K1476">
        <v>3249549.5844899998</v>
      </c>
      <c r="L1476">
        <v>56023</v>
      </c>
      <c r="N1476">
        <v>5.0000000000000001E-4</v>
      </c>
      <c r="O1476">
        <v>20860830</v>
      </c>
      <c r="P1476">
        <v>144</v>
      </c>
    </row>
    <row r="1477" spans="1:16" x14ac:dyDescent="0.2">
      <c r="A1477" s="1">
        <v>41297</v>
      </c>
      <c r="D1477">
        <v>46552</v>
      </c>
      <c r="H1477">
        <v>3149.9974999999999</v>
      </c>
      <c r="I1477">
        <v>44.40792999</v>
      </c>
      <c r="J1477">
        <v>47347</v>
      </c>
      <c r="K1477">
        <v>3187155.3061700002</v>
      </c>
      <c r="L1477">
        <v>64002</v>
      </c>
      <c r="N1477">
        <v>5.0000000000000001E-4</v>
      </c>
      <c r="O1477">
        <v>21972148</v>
      </c>
      <c r="P1477">
        <v>126</v>
      </c>
    </row>
    <row r="1478" spans="1:16" x14ac:dyDescent="0.2">
      <c r="A1478" s="1">
        <v>41298</v>
      </c>
      <c r="D1478">
        <v>46065</v>
      </c>
      <c r="H1478">
        <v>3899.9985000000001</v>
      </c>
      <c r="I1478">
        <v>44.023325980000003</v>
      </c>
      <c r="J1478">
        <v>60698</v>
      </c>
      <c r="K1478">
        <v>2968775.3320800001</v>
      </c>
      <c r="L1478">
        <v>60883</v>
      </c>
      <c r="N1478">
        <v>5.0000000000000001E-4</v>
      </c>
      <c r="O1478">
        <v>23536339</v>
      </c>
      <c r="P1478">
        <v>156</v>
      </c>
    </row>
    <row r="1479" spans="1:16" x14ac:dyDescent="0.2">
      <c r="A1479" s="1">
        <v>41299</v>
      </c>
      <c r="D1479">
        <v>48374</v>
      </c>
      <c r="H1479">
        <v>3424.9974999999999</v>
      </c>
      <c r="I1479">
        <v>41.417482300000003</v>
      </c>
      <c r="J1479">
        <v>49558</v>
      </c>
      <c r="K1479">
        <v>2968775.3320800001</v>
      </c>
      <c r="L1479">
        <v>63146</v>
      </c>
      <c r="N1479">
        <v>5.0000000000000001E-4</v>
      </c>
      <c r="O1479">
        <v>22498703</v>
      </c>
      <c r="P1479">
        <v>137</v>
      </c>
    </row>
    <row r="1480" spans="1:16" x14ac:dyDescent="0.2">
      <c r="A1480" s="1">
        <v>41300</v>
      </c>
      <c r="D1480">
        <v>52210</v>
      </c>
      <c r="H1480">
        <v>3899.9974999999999</v>
      </c>
      <c r="I1480">
        <v>47.91067554</v>
      </c>
      <c r="J1480">
        <v>54647</v>
      </c>
      <c r="K1480">
        <v>2968775.3320800001</v>
      </c>
      <c r="L1480">
        <v>66539</v>
      </c>
      <c r="N1480">
        <v>5.0000000000000001E-4</v>
      </c>
      <c r="O1480">
        <v>23739595</v>
      </c>
      <c r="P1480">
        <v>156</v>
      </c>
    </row>
    <row r="1481" spans="1:16" x14ac:dyDescent="0.2">
      <c r="A1481" s="1">
        <v>41301</v>
      </c>
      <c r="D1481">
        <v>55262</v>
      </c>
      <c r="H1481">
        <v>3774.9969999999998</v>
      </c>
      <c r="I1481">
        <v>47.722623980000002</v>
      </c>
      <c r="J1481">
        <v>49578</v>
      </c>
      <c r="K1481">
        <v>2968775.3320800001</v>
      </c>
      <c r="L1481">
        <v>70787</v>
      </c>
      <c r="N1481">
        <v>5.0000000000000001E-4</v>
      </c>
      <c r="O1481">
        <v>24492708</v>
      </c>
      <c r="P1481">
        <v>151</v>
      </c>
    </row>
    <row r="1482" spans="1:16" x14ac:dyDescent="0.2">
      <c r="A1482" s="1">
        <v>41302</v>
      </c>
      <c r="D1482">
        <v>52033</v>
      </c>
      <c r="H1482">
        <v>3674.998</v>
      </c>
      <c r="I1482">
        <v>43.14662379</v>
      </c>
      <c r="J1482">
        <v>54294</v>
      </c>
      <c r="K1482">
        <v>2968775.3320800001</v>
      </c>
      <c r="L1482">
        <v>74913</v>
      </c>
      <c r="N1482">
        <v>5.0000000000000001E-4</v>
      </c>
      <c r="O1482">
        <v>24758176</v>
      </c>
      <c r="P1482">
        <v>147</v>
      </c>
    </row>
    <row r="1483" spans="1:16" x14ac:dyDescent="0.2">
      <c r="A1483" s="1">
        <v>41303</v>
      </c>
      <c r="D1483">
        <v>51545</v>
      </c>
      <c r="H1483">
        <v>3949.9985000000001</v>
      </c>
      <c r="I1483">
        <v>49.616992170000003</v>
      </c>
      <c r="J1483">
        <v>55617</v>
      </c>
      <c r="K1483">
        <v>2968775.3320800001</v>
      </c>
      <c r="L1483">
        <v>70760</v>
      </c>
      <c r="N1483">
        <v>5.0000000000000001E-4</v>
      </c>
      <c r="O1483">
        <v>24865958</v>
      </c>
      <c r="P1483">
        <v>158</v>
      </c>
    </row>
    <row r="1484" spans="1:16" x14ac:dyDescent="0.2">
      <c r="A1484" s="1">
        <v>41304</v>
      </c>
      <c r="D1484">
        <v>41066</v>
      </c>
      <c r="H1484">
        <v>3824.9955</v>
      </c>
      <c r="I1484">
        <v>34.893343309999999</v>
      </c>
      <c r="J1484">
        <v>44535</v>
      </c>
      <c r="K1484">
        <v>2968775.3320800001</v>
      </c>
      <c r="L1484">
        <v>55737</v>
      </c>
      <c r="N1484">
        <v>5.0000000000000001E-4</v>
      </c>
      <c r="O1484">
        <v>19499905</v>
      </c>
      <c r="P1484">
        <v>153</v>
      </c>
    </row>
    <row r="1485" spans="1:16" x14ac:dyDescent="0.2">
      <c r="A1485" s="1">
        <v>41305</v>
      </c>
      <c r="D1485">
        <v>51440</v>
      </c>
      <c r="H1485">
        <v>4824.9970000000003</v>
      </c>
      <c r="I1485">
        <v>47.79915089</v>
      </c>
      <c r="J1485">
        <v>47844</v>
      </c>
      <c r="K1485">
        <v>2968775.3320800001</v>
      </c>
      <c r="L1485">
        <v>67475</v>
      </c>
      <c r="N1485">
        <v>5.0000000000000001E-4</v>
      </c>
      <c r="O1485">
        <v>24041308</v>
      </c>
      <c r="P1485">
        <v>193</v>
      </c>
    </row>
    <row r="1486" spans="1:16" x14ac:dyDescent="0.2">
      <c r="A1486" s="1">
        <v>41306</v>
      </c>
      <c r="D1486">
        <v>59235</v>
      </c>
      <c r="H1486">
        <v>3674.9989999999998</v>
      </c>
      <c r="I1486">
        <v>52.286021560000002</v>
      </c>
      <c r="J1486">
        <v>64410</v>
      </c>
      <c r="K1486">
        <v>2968775.3320800001</v>
      </c>
      <c r="L1486">
        <v>76494</v>
      </c>
      <c r="N1486">
        <v>5.0000000000000001E-4</v>
      </c>
      <c r="O1486">
        <v>26331651</v>
      </c>
      <c r="P1486">
        <v>147</v>
      </c>
    </row>
    <row r="1487" spans="1:16" x14ac:dyDescent="0.2">
      <c r="A1487" s="1">
        <v>41307</v>
      </c>
      <c r="D1487">
        <v>54312</v>
      </c>
      <c r="H1487">
        <v>3824.998</v>
      </c>
      <c r="I1487">
        <v>73.887308880000006</v>
      </c>
      <c r="J1487">
        <v>56581</v>
      </c>
      <c r="K1487">
        <v>2968775.3320800001</v>
      </c>
      <c r="L1487">
        <v>67158</v>
      </c>
      <c r="N1487">
        <v>5.0000000000000001E-4</v>
      </c>
      <c r="O1487">
        <v>24281797</v>
      </c>
      <c r="P1487">
        <v>153</v>
      </c>
    </row>
    <row r="1488" spans="1:16" x14ac:dyDescent="0.2">
      <c r="A1488" s="1">
        <v>41308</v>
      </c>
      <c r="D1488">
        <v>60978</v>
      </c>
      <c r="H1488">
        <v>4649.9984999999997</v>
      </c>
      <c r="I1488">
        <v>52.054800069999999</v>
      </c>
      <c r="J1488">
        <v>57504</v>
      </c>
      <c r="K1488">
        <v>2968775.3320800001</v>
      </c>
      <c r="L1488">
        <v>77842</v>
      </c>
      <c r="N1488">
        <v>5.0000000000000001E-4</v>
      </c>
      <c r="O1488">
        <v>27769620</v>
      </c>
      <c r="P1488">
        <v>186</v>
      </c>
    </row>
    <row r="1489" spans="1:16" x14ac:dyDescent="0.2">
      <c r="A1489" s="1">
        <v>41309</v>
      </c>
      <c r="D1489">
        <v>54841</v>
      </c>
      <c r="H1489">
        <v>4099.9989999999998</v>
      </c>
      <c r="I1489">
        <v>45.22052171</v>
      </c>
      <c r="J1489">
        <v>57371</v>
      </c>
      <c r="K1489">
        <v>2968775.3320800001</v>
      </c>
      <c r="L1489">
        <v>71320</v>
      </c>
      <c r="N1489">
        <v>5.0000000000000001E-4</v>
      </c>
      <c r="O1489">
        <v>25181194</v>
      </c>
      <c r="P1489">
        <v>164</v>
      </c>
    </row>
    <row r="1490" spans="1:16" x14ac:dyDescent="0.2">
      <c r="A1490" s="1">
        <v>41310</v>
      </c>
      <c r="D1490">
        <v>53253</v>
      </c>
      <c r="H1490">
        <v>4174.9989999999998</v>
      </c>
      <c r="I1490">
        <v>42.358676600000003</v>
      </c>
      <c r="J1490">
        <v>59937</v>
      </c>
      <c r="K1490">
        <v>3115692.3402100001</v>
      </c>
      <c r="L1490">
        <v>68136</v>
      </c>
      <c r="N1490">
        <v>5.0000000000000001E-4</v>
      </c>
      <c r="O1490">
        <v>23665098</v>
      </c>
      <c r="P1490">
        <v>167</v>
      </c>
    </row>
    <row r="1491" spans="1:16" x14ac:dyDescent="0.2">
      <c r="A1491" s="1">
        <v>41311</v>
      </c>
      <c r="D1491">
        <v>42409</v>
      </c>
      <c r="H1491">
        <v>3649.9985000000001</v>
      </c>
      <c r="I1491">
        <v>32.244430649999998</v>
      </c>
      <c r="J1491">
        <v>53658</v>
      </c>
      <c r="K1491">
        <v>3275464.5865699998</v>
      </c>
      <c r="L1491">
        <v>56415</v>
      </c>
      <c r="N1491">
        <v>5.0000000000000001E-4</v>
      </c>
      <c r="O1491">
        <v>18886988</v>
      </c>
      <c r="P1491">
        <v>146</v>
      </c>
    </row>
    <row r="1492" spans="1:16" x14ac:dyDescent="0.2">
      <c r="A1492" s="1">
        <v>41312</v>
      </c>
      <c r="D1492">
        <v>61083</v>
      </c>
      <c r="H1492">
        <v>3849.9985000000001</v>
      </c>
      <c r="I1492">
        <v>48.562046430000002</v>
      </c>
      <c r="J1492">
        <v>58309</v>
      </c>
      <c r="K1492">
        <v>3275464.5865699998</v>
      </c>
      <c r="L1492">
        <v>76490</v>
      </c>
      <c r="N1492">
        <v>5.0000000000000001E-4</v>
      </c>
      <c r="O1492">
        <v>27381883</v>
      </c>
      <c r="P1492">
        <v>154</v>
      </c>
    </row>
    <row r="1493" spans="1:16" x14ac:dyDescent="0.2">
      <c r="A1493" s="1">
        <v>41313</v>
      </c>
      <c r="D1493">
        <v>60770</v>
      </c>
      <c r="H1493">
        <v>3775</v>
      </c>
      <c r="I1493">
        <v>49.262097509999997</v>
      </c>
      <c r="J1493">
        <v>60206</v>
      </c>
      <c r="K1493">
        <v>3275464.5865699998</v>
      </c>
      <c r="L1493">
        <v>75082</v>
      </c>
      <c r="N1493">
        <v>5.0000000000000001E-4</v>
      </c>
      <c r="O1493">
        <v>27239969</v>
      </c>
      <c r="P1493">
        <v>151</v>
      </c>
    </row>
    <row r="1494" spans="1:16" x14ac:dyDescent="0.2">
      <c r="A1494" s="1">
        <v>41314</v>
      </c>
      <c r="D1494">
        <v>57607</v>
      </c>
      <c r="H1494">
        <v>3574.9994999999999</v>
      </c>
      <c r="I1494">
        <v>45.143261199999998</v>
      </c>
      <c r="J1494">
        <v>56349</v>
      </c>
      <c r="K1494">
        <v>3275464.5865699998</v>
      </c>
      <c r="L1494">
        <v>71995</v>
      </c>
      <c r="N1494">
        <v>5.0000000000000001E-4</v>
      </c>
      <c r="O1494">
        <v>25650891</v>
      </c>
      <c r="P1494">
        <v>143</v>
      </c>
    </row>
    <row r="1495" spans="1:16" x14ac:dyDescent="0.2">
      <c r="A1495" s="1">
        <v>41315</v>
      </c>
      <c r="D1495">
        <v>56282</v>
      </c>
      <c r="H1495">
        <v>4024.9985000000001</v>
      </c>
      <c r="I1495">
        <v>45.208322459999998</v>
      </c>
      <c r="J1495">
        <v>57584</v>
      </c>
      <c r="K1495">
        <v>3275464.5865699998</v>
      </c>
      <c r="L1495">
        <v>70449</v>
      </c>
      <c r="N1495">
        <v>5.0000000000000001E-4</v>
      </c>
      <c r="O1495">
        <v>24797682</v>
      </c>
      <c r="P1495">
        <v>161</v>
      </c>
    </row>
    <row r="1496" spans="1:16" x14ac:dyDescent="0.2">
      <c r="A1496" s="1">
        <v>41316</v>
      </c>
      <c r="D1496">
        <v>57435</v>
      </c>
      <c r="H1496">
        <v>3974.9994999999999</v>
      </c>
      <c r="I1496">
        <v>48.786754119999998</v>
      </c>
      <c r="J1496">
        <v>52289</v>
      </c>
      <c r="K1496">
        <v>3275464.5865699998</v>
      </c>
      <c r="L1496">
        <v>73602</v>
      </c>
      <c r="N1496">
        <v>5.0000000000000001E-4</v>
      </c>
      <c r="O1496">
        <v>26222241</v>
      </c>
      <c r="P1496">
        <v>159</v>
      </c>
    </row>
    <row r="1497" spans="1:16" x14ac:dyDescent="0.2">
      <c r="A1497" s="1">
        <v>41317</v>
      </c>
      <c r="D1497">
        <v>58412</v>
      </c>
      <c r="H1497">
        <v>3474.9985000000001</v>
      </c>
      <c r="I1497">
        <v>48.481043730000003</v>
      </c>
      <c r="J1497">
        <v>51859</v>
      </c>
      <c r="K1497">
        <v>3275464.5865699998</v>
      </c>
      <c r="L1497">
        <v>73087</v>
      </c>
      <c r="N1497">
        <v>5.0000000000000001E-4</v>
      </c>
      <c r="O1497">
        <v>26762744</v>
      </c>
      <c r="P1497">
        <v>139</v>
      </c>
    </row>
    <row r="1498" spans="1:16" x14ac:dyDescent="0.2">
      <c r="A1498" s="1">
        <v>41318</v>
      </c>
      <c r="D1498">
        <v>58919</v>
      </c>
      <c r="H1498">
        <v>4274.9960000000001</v>
      </c>
      <c r="I1498">
        <v>56.126584549999997</v>
      </c>
      <c r="J1498">
        <v>53161</v>
      </c>
      <c r="K1498">
        <v>3275464.5865699998</v>
      </c>
      <c r="L1498">
        <v>74577</v>
      </c>
      <c r="N1498">
        <v>5.0000000000000001E-4</v>
      </c>
      <c r="O1498">
        <v>27089930</v>
      </c>
      <c r="P1498">
        <v>171</v>
      </c>
    </row>
    <row r="1499" spans="1:16" x14ac:dyDescent="0.2">
      <c r="A1499" s="1">
        <v>41319</v>
      </c>
      <c r="D1499">
        <v>50777</v>
      </c>
      <c r="H1499">
        <v>3775</v>
      </c>
      <c r="I1499">
        <v>43.453206209999998</v>
      </c>
      <c r="J1499">
        <v>51475</v>
      </c>
      <c r="K1499">
        <v>3275464.5865699998</v>
      </c>
      <c r="L1499">
        <v>63445</v>
      </c>
      <c r="N1499">
        <v>5.0000000000000001E-4</v>
      </c>
      <c r="O1499">
        <v>23843661</v>
      </c>
      <c r="P1499">
        <v>151</v>
      </c>
    </row>
    <row r="1500" spans="1:16" x14ac:dyDescent="0.2">
      <c r="A1500" s="1">
        <v>41320</v>
      </c>
      <c r="D1500">
        <v>55468</v>
      </c>
      <c r="H1500">
        <v>4474.9975000000004</v>
      </c>
      <c r="I1500">
        <v>57.307132639999999</v>
      </c>
      <c r="J1500">
        <v>50142</v>
      </c>
      <c r="K1500">
        <v>3275464.5865699998</v>
      </c>
      <c r="L1500">
        <v>70573</v>
      </c>
      <c r="N1500">
        <v>5.0000000000000001E-4</v>
      </c>
      <c r="O1500">
        <v>26123130</v>
      </c>
      <c r="P1500">
        <v>179</v>
      </c>
    </row>
    <row r="1501" spans="1:16" x14ac:dyDescent="0.2">
      <c r="A1501" s="1">
        <v>41321</v>
      </c>
      <c r="D1501">
        <v>51244</v>
      </c>
      <c r="H1501">
        <v>4725</v>
      </c>
      <c r="I1501">
        <v>50.777390009999998</v>
      </c>
      <c r="J1501">
        <v>47112</v>
      </c>
      <c r="K1501">
        <v>3275464.5865699998</v>
      </c>
      <c r="L1501">
        <v>71044</v>
      </c>
      <c r="N1501">
        <v>5.0000000000000001E-4</v>
      </c>
      <c r="O1501">
        <v>23617678</v>
      </c>
      <c r="P1501">
        <v>189</v>
      </c>
    </row>
    <row r="1502" spans="1:16" x14ac:dyDescent="0.2">
      <c r="A1502" s="1">
        <v>41322</v>
      </c>
      <c r="D1502">
        <v>49447</v>
      </c>
      <c r="H1502">
        <v>4699.9955</v>
      </c>
      <c r="I1502">
        <v>46.817109459999998</v>
      </c>
      <c r="J1502">
        <v>45575</v>
      </c>
      <c r="K1502">
        <v>3275464.5865699998</v>
      </c>
      <c r="L1502">
        <v>70728</v>
      </c>
      <c r="N1502">
        <v>5.0000000000000001E-4</v>
      </c>
      <c r="O1502">
        <v>23705866</v>
      </c>
      <c r="P1502">
        <v>188</v>
      </c>
    </row>
    <row r="1503" spans="1:16" x14ac:dyDescent="0.2">
      <c r="A1503" s="1">
        <v>41323</v>
      </c>
      <c r="D1503">
        <v>50213</v>
      </c>
      <c r="H1503">
        <v>4024.9994999999999</v>
      </c>
      <c r="I1503">
        <v>45.089496699999998</v>
      </c>
      <c r="J1503">
        <v>47236</v>
      </c>
      <c r="K1503">
        <v>3639348.6790100001</v>
      </c>
      <c r="L1503">
        <v>68977</v>
      </c>
      <c r="N1503">
        <v>5.0000000000000001E-4</v>
      </c>
      <c r="O1503">
        <v>23187347</v>
      </c>
      <c r="P1503">
        <v>161</v>
      </c>
    </row>
    <row r="1504" spans="1:16" x14ac:dyDescent="0.2">
      <c r="A1504" s="1">
        <v>41324</v>
      </c>
      <c r="D1504">
        <v>54360</v>
      </c>
      <c r="H1504">
        <v>3974.9969999999998</v>
      </c>
      <c r="I1504">
        <v>46.413173559999997</v>
      </c>
      <c r="J1504">
        <v>49400</v>
      </c>
      <c r="K1504">
        <v>3651011.63069</v>
      </c>
      <c r="L1504">
        <v>72095</v>
      </c>
      <c r="N1504">
        <v>5.0000000000000001E-4</v>
      </c>
      <c r="O1504">
        <v>25522497</v>
      </c>
      <c r="P1504">
        <v>159</v>
      </c>
    </row>
    <row r="1505" spans="1:16" x14ac:dyDescent="0.2">
      <c r="A1505" s="1">
        <v>41325</v>
      </c>
      <c r="D1505">
        <v>59555</v>
      </c>
      <c r="H1505">
        <v>4824.9984999999997</v>
      </c>
      <c r="I1505">
        <v>49.923285229999998</v>
      </c>
      <c r="J1505">
        <v>50783</v>
      </c>
      <c r="K1505">
        <v>3651011.63069</v>
      </c>
      <c r="L1505">
        <v>80197</v>
      </c>
      <c r="N1505">
        <v>5.0000000000000001E-4</v>
      </c>
      <c r="O1505">
        <v>28840019</v>
      </c>
      <c r="P1505">
        <v>193</v>
      </c>
    </row>
    <row r="1506" spans="1:16" x14ac:dyDescent="0.2">
      <c r="A1506" s="1">
        <v>41326</v>
      </c>
      <c r="D1506">
        <v>55740</v>
      </c>
      <c r="H1506">
        <v>4399.9984999999997</v>
      </c>
      <c r="I1506">
        <v>51.491906229999998</v>
      </c>
      <c r="J1506">
        <v>50633</v>
      </c>
      <c r="K1506">
        <v>3651011.63069</v>
      </c>
      <c r="L1506">
        <v>70560</v>
      </c>
      <c r="N1506">
        <v>5.0000000000000001E-4</v>
      </c>
      <c r="O1506">
        <v>25043207</v>
      </c>
      <c r="P1506">
        <v>176</v>
      </c>
    </row>
    <row r="1507" spans="1:16" x14ac:dyDescent="0.2">
      <c r="A1507" s="1">
        <v>41327</v>
      </c>
      <c r="D1507">
        <v>62001</v>
      </c>
      <c r="H1507">
        <v>4250</v>
      </c>
      <c r="I1507">
        <v>53.251214339999997</v>
      </c>
      <c r="J1507">
        <v>54319</v>
      </c>
      <c r="K1507">
        <v>3651011.63069</v>
      </c>
      <c r="L1507">
        <v>81925</v>
      </c>
      <c r="N1507">
        <v>5.0000000000000001E-4</v>
      </c>
      <c r="O1507">
        <v>28399750</v>
      </c>
      <c r="P1507">
        <v>170</v>
      </c>
    </row>
    <row r="1508" spans="1:16" x14ac:dyDescent="0.2">
      <c r="A1508" s="1">
        <v>41328</v>
      </c>
      <c r="D1508">
        <v>57722</v>
      </c>
      <c r="H1508">
        <v>4100</v>
      </c>
      <c r="I1508">
        <v>48.179992059999996</v>
      </c>
      <c r="J1508">
        <v>51375</v>
      </c>
      <c r="K1508">
        <v>3651011.63069</v>
      </c>
      <c r="L1508">
        <v>74921</v>
      </c>
      <c r="N1508">
        <v>5.0000000000000001E-4</v>
      </c>
      <c r="O1508">
        <v>26760287</v>
      </c>
      <c r="P1508">
        <v>164</v>
      </c>
    </row>
    <row r="1509" spans="1:16" x14ac:dyDescent="0.2">
      <c r="A1509" s="1">
        <v>41329</v>
      </c>
      <c r="D1509">
        <v>57008</v>
      </c>
      <c r="H1509">
        <v>3899.9994999999999</v>
      </c>
      <c r="I1509">
        <v>45.025487480000002</v>
      </c>
      <c r="J1509">
        <v>52050</v>
      </c>
      <c r="K1509">
        <v>3651011.63069</v>
      </c>
      <c r="L1509">
        <v>71454</v>
      </c>
      <c r="N1509">
        <v>5.0000000000000001E-4</v>
      </c>
      <c r="O1509">
        <v>24877469</v>
      </c>
      <c r="P1509">
        <v>156</v>
      </c>
    </row>
    <row r="1510" spans="1:16" x14ac:dyDescent="0.2">
      <c r="A1510" s="1">
        <v>41330</v>
      </c>
      <c r="D1510">
        <v>66940</v>
      </c>
      <c r="H1510">
        <v>5099.9984999999997</v>
      </c>
      <c r="I1510">
        <v>66.628447989999998</v>
      </c>
      <c r="J1510">
        <v>56628</v>
      </c>
      <c r="K1510">
        <v>3651011.63069</v>
      </c>
      <c r="L1510">
        <v>85552</v>
      </c>
      <c r="N1510">
        <v>5.0000000000000001E-4</v>
      </c>
      <c r="O1510">
        <v>30560405</v>
      </c>
      <c r="P1510">
        <v>204</v>
      </c>
    </row>
    <row r="1511" spans="1:16" x14ac:dyDescent="0.2">
      <c r="A1511" s="1">
        <v>41331</v>
      </c>
      <c r="D1511">
        <v>63272</v>
      </c>
      <c r="H1511">
        <v>4149.9989999999998</v>
      </c>
      <c r="I1511">
        <v>56.922422589999996</v>
      </c>
      <c r="J1511">
        <v>58809</v>
      </c>
      <c r="K1511">
        <v>3651011.63069</v>
      </c>
      <c r="L1511">
        <v>82568</v>
      </c>
      <c r="N1511">
        <v>5.0000000000000001E-4</v>
      </c>
      <c r="O1511">
        <v>29011789</v>
      </c>
      <c r="P1511">
        <v>166</v>
      </c>
    </row>
    <row r="1512" spans="1:16" x14ac:dyDescent="0.2">
      <c r="A1512" s="1">
        <v>41332</v>
      </c>
      <c r="D1512">
        <v>60756</v>
      </c>
      <c r="H1512">
        <v>4824.9989999999998</v>
      </c>
      <c r="I1512">
        <v>54.54248604</v>
      </c>
      <c r="J1512">
        <v>55051</v>
      </c>
      <c r="K1512">
        <v>3651011.63069</v>
      </c>
      <c r="L1512">
        <v>81924</v>
      </c>
      <c r="N1512">
        <v>5.0000000000000001E-4</v>
      </c>
      <c r="O1512">
        <v>28146342</v>
      </c>
      <c r="P1512">
        <v>193</v>
      </c>
    </row>
    <row r="1513" spans="1:16" x14ac:dyDescent="0.2">
      <c r="A1513" s="1">
        <v>41333</v>
      </c>
      <c r="D1513">
        <v>62853</v>
      </c>
      <c r="H1513">
        <v>4199.9994999999999</v>
      </c>
      <c r="I1513">
        <v>60.712832740000003</v>
      </c>
      <c r="J1513">
        <v>59805</v>
      </c>
      <c r="K1513">
        <v>3651011.63069</v>
      </c>
      <c r="L1513">
        <v>84893</v>
      </c>
      <c r="N1513">
        <v>5.0000000000000001E-4</v>
      </c>
      <c r="O1513">
        <v>29175626</v>
      </c>
      <c r="P1513">
        <v>168</v>
      </c>
    </row>
    <row r="1514" spans="1:16" x14ac:dyDescent="0.2">
      <c r="A1514" s="1">
        <v>41334</v>
      </c>
      <c r="D1514">
        <v>64383</v>
      </c>
      <c r="H1514">
        <v>3799.9969999999998</v>
      </c>
      <c r="I1514">
        <v>68.01127271</v>
      </c>
      <c r="J1514">
        <v>63070</v>
      </c>
      <c r="K1514">
        <v>3844376.3621100001</v>
      </c>
      <c r="L1514">
        <v>86473</v>
      </c>
      <c r="N1514">
        <v>5.0000000000000001E-4</v>
      </c>
      <c r="O1514">
        <v>29886325</v>
      </c>
      <c r="P1514">
        <v>152</v>
      </c>
    </row>
    <row r="1515" spans="1:16" x14ac:dyDescent="0.2">
      <c r="A1515" s="1">
        <v>41335</v>
      </c>
      <c r="D1515">
        <v>55680</v>
      </c>
      <c r="H1515">
        <v>3624.9994999999999</v>
      </c>
      <c r="I1515">
        <v>51.164739920000002</v>
      </c>
      <c r="J1515">
        <v>49229</v>
      </c>
      <c r="K1515">
        <v>4367876.0008399999</v>
      </c>
      <c r="L1515">
        <v>73259</v>
      </c>
      <c r="N1515">
        <v>5.0000000000000001E-4</v>
      </c>
      <c r="O1515">
        <v>26163578</v>
      </c>
      <c r="P1515">
        <v>145</v>
      </c>
    </row>
    <row r="1516" spans="1:16" x14ac:dyDescent="0.2">
      <c r="A1516" s="1">
        <v>41336</v>
      </c>
      <c r="D1516">
        <v>54298</v>
      </c>
      <c r="H1516">
        <v>4025</v>
      </c>
      <c r="I1516">
        <v>44.969135369999996</v>
      </c>
      <c r="J1516">
        <v>46060</v>
      </c>
      <c r="K1516">
        <v>4367876.0008399999</v>
      </c>
      <c r="L1516">
        <v>73783</v>
      </c>
      <c r="N1516">
        <v>5.0000000000000001E-4</v>
      </c>
      <c r="O1516">
        <v>25303562</v>
      </c>
      <c r="P1516">
        <v>161</v>
      </c>
    </row>
    <row r="1517" spans="1:16" x14ac:dyDescent="0.2">
      <c r="A1517" s="1">
        <v>41337</v>
      </c>
      <c r="D1517">
        <v>63865</v>
      </c>
      <c r="H1517">
        <v>4474.9975000000004</v>
      </c>
      <c r="I1517">
        <v>55.241256730000003</v>
      </c>
      <c r="J1517">
        <v>53538</v>
      </c>
      <c r="K1517">
        <v>4367876.0008399999</v>
      </c>
      <c r="L1517">
        <v>83256</v>
      </c>
      <c r="N1517">
        <v>1E-3</v>
      </c>
      <c r="O1517">
        <v>29492605</v>
      </c>
      <c r="P1517">
        <v>179</v>
      </c>
    </row>
    <row r="1518" spans="1:16" x14ac:dyDescent="0.2">
      <c r="A1518" s="1">
        <v>41338</v>
      </c>
      <c r="D1518">
        <v>56729</v>
      </c>
      <c r="H1518">
        <v>3475</v>
      </c>
      <c r="I1518">
        <v>51.389765760000003</v>
      </c>
      <c r="J1518">
        <v>57385</v>
      </c>
      <c r="K1518">
        <v>4367876.0008399999</v>
      </c>
      <c r="L1518">
        <v>73033</v>
      </c>
      <c r="N1518">
        <v>5.0000000000000001E-4</v>
      </c>
      <c r="O1518">
        <v>27046337</v>
      </c>
      <c r="P1518">
        <v>139</v>
      </c>
    </row>
    <row r="1519" spans="1:16" x14ac:dyDescent="0.2">
      <c r="A1519" s="1">
        <v>41339</v>
      </c>
      <c r="D1519">
        <v>62605</v>
      </c>
      <c r="H1519">
        <v>3875</v>
      </c>
      <c r="I1519">
        <v>157.26796981999999</v>
      </c>
      <c r="J1519">
        <v>69112</v>
      </c>
      <c r="K1519">
        <v>4367876.0008399999</v>
      </c>
      <c r="L1519">
        <v>80508</v>
      </c>
      <c r="N1519">
        <v>5.0000000000000001E-4</v>
      </c>
      <c r="O1519">
        <v>30163103</v>
      </c>
      <c r="P1519">
        <v>155</v>
      </c>
    </row>
    <row r="1520" spans="1:16" x14ac:dyDescent="0.2">
      <c r="A1520" s="1">
        <v>41340</v>
      </c>
      <c r="D1520">
        <v>66610</v>
      </c>
      <c r="H1520">
        <v>3999.9989999999998</v>
      </c>
      <c r="I1520">
        <v>61.66624582</v>
      </c>
      <c r="J1520">
        <v>66341</v>
      </c>
      <c r="K1520">
        <v>4367876.0008399999</v>
      </c>
      <c r="L1520">
        <v>85297</v>
      </c>
      <c r="N1520">
        <v>5.0000000000000001E-4</v>
      </c>
      <c r="O1520">
        <v>32305748</v>
      </c>
      <c r="P1520">
        <v>160</v>
      </c>
    </row>
    <row r="1521" spans="1:16" x14ac:dyDescent="0.2">
      <c r="A1521" s="1">
        <v>41341</v>
      </c>
      <c r="D1521">
        <v>55697</v>
      </c>
      <c r="H1521">
        <v>4000</v>
      </c>
      <c r="I1521">
        <v>47.62159398</v>
      </c>
      <c r="J1521">
        <v>56555</v>
      </c>
      <c r="K1521">
        <v>4367876.0008399999</v>
      </c>
      <c r="L1521">
        <v>73191</v>
      </c>
      <c r="N1521">
        <v>5.0000000000000001E-4</v>
      </c>
      <c r="O1521">
        <v>25842543</v>
      </c>
      <c r="P1521">
        <v>160</v>
      </c>
    </row>
    <row r="1522" spans="1:16" x14ac:dyDescent="0.2">
      <c r="A1522" s="1">
        <v>41342</v>
      </c>
      <c r="D1522">
        <v>55377</v>
      </c>
      <c r="H1522">
        <v>4225</v>
      </c>
      <c r="I1522">
        <v>52.115841119999999</v>
      </c>
      <c r="J1522">
        <v>54085</v>
      </c>
      <c r="K1522">
        <v>4367876.0008399999</v>
      </c>
      <c r="L1522">
        <v>71862</v>
      </c>
      <c r="N1522">
        <v>5.0000000000000001E-4</v>
      </c>
      <c r="O1522">
        <v>26518307</v>
      </c>
      <c r="P1522">
        <v>169</v>
      </c>
    </row>
    <row r="1523" spans="1:16" x14ac:dyDescent="0.2">
      <c r="A1523" s="1">
        <v>41343</v>
      </c>
      <c r="D1523">
        <v>73661</v>
      </c>
      <c r="H1523">
        <v>4575</v>
      </c>
      <c r="I1523">
        <v>61.301823650000003</v>
      </c>
      <c r="J1523">
        <v>56947</v>
      </c>
      <c r="K1523">
        <v>4367876.0008399999</v>
      </c>
      <c r="L1523">
        <v>100394</v>
      </c>
      <c r="N1523">
        <v>1E-3</v>
      </c>
      <c r="O1523">
        <v>33935092</v>
      </c>
      <c r="P1523">
        <v>183</v>
      </c>
    </row>
    <row r="1524" spans="1:16" x14ac:dyDescent="0.2">
      <c r="A1524" s="1">
        <v>41344</v>
      </c>
      <c r="D1524">
        <v>59125</v>
      </c>
      <c r="H1524">
        <v>4100</v>
      </c>
      <c r="I1524">
        <v>49.91899256</v>
      </c>
      <c r="J1524">
        <v>53485</v>
      </c>
      <c r="K1524">
        <v>4367876.0008399999</v>
      </c>
      <c r="L1524">
        <v>82471</v>
      </c>
      <c r="N1524">
        <v>1E-3</v>
      </c>
      <c r="O1524">
        <v>27969492</v>
      </c>
      <c r="P1524">
        <v>164</v>
      </c>
    </row>
    <row r="1525" spans="1:16" x14ac:dyDescent="0.2">
      <c r="A1525" s="1">
        <v>41345</v>
      </c>
      <c r="D1525">
        <v>48349</v>
      </c>
      <c r="H1525">
        <v>3374.9989999999998</v>
      </c>
      <c r="I1525">
        <v>66.650599229999997</v>
      </c>
      <c r="J1525">
        <v>59705</v>
      </c>
      <c r="K1525">
        <v>4367876.0008399999</v>
      </c>
      <c r="L1525">
        <v>73179</v>
      </c>
      <c r="N1525">
        <v>5.0000000000000001E-4</v>
      </c>
      <c r="O1525">
        <v>24299092</v>
      </c>
      <c r="P1525">
        <v>135</v>
      </c>
    </row>
    <row r="1526" spans="1:16" x14ac:dyDescent="0.2">
      <c r="A1526" s="1">
        <v>41346</v>
      </c>
      <c r="D1526">
        <v>56533</v>
      </c>
      <c r="H1526">
        <v>3924.9994999999999</v>
      </c>
      <c r="I1526">
        <v>52.696928300000003</v>
      </c>
      <c r="J1526">
        <v>63000</v>
      </c>
      <c r="K1526">
        <v>4367876.0008399999</v>
      </c>
      <c r="L1526">
        <v>80712</v>
      </c>
      <c r="N1526">
        <v>5.0000000000000001E-4</v>
      </c>
      <c r="O1526">
        <v>26312284</v>
      </c>
      <c r="P1526">
        <v>157</v>
      </c>
    </row>
    <row r="1527" spans="1:16" x14ac:dyDescent="0.2">
      <c r="A1527" s="1">
        <v>41347</v>
      </c>
      <c r="D1527">
        <v>57890</v>
      </c>
      <c r="H1527">
        <v>4475</v>
      </c>
      <c r="I1527">
        <v>52.593401700000001</v>
      </c>
      <c r="J1527">
        <v>61075</v>
      </c>
      <c r="K1527">
        <v>4665387.7203200003</v>
      </c>
      <c r="L1527">
        <v>86987</v>
      </c>
      <c r="N1527">
        <v>5.0000000000000001E-4</v>
      </c>
      <c r="O1527">
        <v>27931081</v>
      </c>
      <c r="P1527">
        <v>179</v>
      </c>
    </row>
    <row r="1528" spans="1:16" x14ac:dyDescent="0.2">
      <c r="A1528" s="1">
        <v>41348</v>
      </c>
      <c r="D1528">
        <v>62604</v>
      </c>
      <c r="H1528">
        <v>4299.9989999999998</v>
      </c>
      <c r="I1528">
        <v>65.016353080000002</v>
      </c>
      <c r="J1528">
        <v>63448</v>
      </c>
      <c r="K1528">
        <v>4847647.1520699998</v>
      </c>
      <c r="L1528">
        <v>100086</v>
      </c>
      <c r="N1528">
        <v>5.5000000000000003E-4</v>
      </c>
      <c r="O1528">
        <v>29697279</v>
      </c>
      <c r="P1528">
        <v>172</v>
      </c>
    </row>
    <row r="1529" spans="1:16" x14ac:dyDescent="0.2">
      <c r="A1529" s="1">
        <v>41349</v>
      </c>
      <c r="D1529">
        <v>34012</v>
      </c>
      <c r="H1529">
        <v>4375</v>
      </c>
      <c r="I1529">
        <v>31.438384060000001</v>
      </c>
      <c r="J1529">
        <v>50878</v>
      </c>
      <c r="K1529">
        <v>4847647.1520699998</v>
      </c>
      <c r="L1529">
        <v>68390</v>
      </c>
      <c r="N1529">
        <v>5.0000000000000001E-4</v>
      </c>
      <c r="O1529">
        <v>17680319</v>
      </c>
      <c r="P1529">
        <v>175</v>
      </c>
    </row>
    <row r="1530" spans="1:16" x14ac:dyDescent="0.2">
      <c r="A1530" s="1">
        <v>41350</v>
      </c>
      <c r="D1530">
        <v>35139</v>
      </c>
      <c r="H1530">
        <v>5225</v>
      </c>
      <c r="I1530">
        <v>31.697245240000001</v>
      </c>
      <c r="J1530">
        <v>51900</v>
      </c>
      <c r="K1530">
        <v>4847647.1520699998</v>
      </c>
      <c r="L1530">
        <v>54773</v>
      </c>
      <c r="N1530">
        <v>5.0000000000000001E-4</v>
      </c>
      <c r="O1530">
        <v>16924709</v>
      </c>
      <c r="P1530">
        <v>209</v>
      </c>
    </row>
    <row r="1531" spans="1:16" x14ac:dyDescent="0.2">
      <c r="A1531" s="1">
        <v>41351</v>
      </c>
      <c r="D1531">
        <v>43295</v>
      </c>
      <c r="H1531">
        <v>4750</v>
      </c>
      <c r="I1531">
        <v>37.832727259999999</v>
      </c>
      <c r="J1531">
        <v>58821</v>
      </c>
      <c r="K1531">
        <v>4847647.1520699998</v>
      </c>
      <c r="L1531">
        <v>62706</v>
      </c>
      <c r="N1531">
        <v>5.0000000000000001E-4</v>
      </c>
      <c r="O1531">
        <v>20449667</v>
      </c>
      <c r="P1531">
        <v>190</v>
      </c>
    </row>
    <row r="1532" spans="1:16" x14ac:dyDescent="0.2">
      <c r="A1532" s="1">
        <v>41352</v>
      </c>
      <c r="D1532">
        <v>45938</v>
      </c>
      <c r="H1532">
        <v>4250</v>
      </c>
      <c r="I1532">
        <v>51.654320499999997</v>
      </c>
      <c r="J1532">
        <v>68704</v>
      </c>
      <c r="K1532">
        <v>4847647.1520699998</v>
      </c>
      <c r="L1532">
        <v>66117</v>
      </c>
      <c r="N1532">
        <v>5.0000000000000001E-4</v>
      </c>
      <c r="O1532">
        <v>22530907</v>
      </c>
      <c r="P1532">
        <v>170</v>
      </c>
    </row>
    <row r="1533" spans="1:16" x14ac:dyDescent="0.2">
      <c r="A1533" s="1">
        <v>41353</v>
      </c>
      <c r="D1533">
        <v>46065</v>
      </c>
      <c r="H1533">
        <v>5275</v>
      </c>
      <c r="I1533">
        <v>37.090574150000002</v>
      </c>
      <c r="J1533">
        <v>62799</v>
      </c>
      <c r="K1533">
        <v>4847647.1520699998</v>
      </c>
      <c r="L1533">
        <v>68781</v>
      </c>
      <c r="N1533">
        <v>5.0000000000000001E-4</v>
      </c>
      <c r="O1533">
        <v>21969119</v>
      </c>
      <c r="P1533">
        <v>211</v>
      </c>
    </row>
    <row r="1534" spans="1:16" x14ac:dyDescent="0.2">
      <c r="A1534" s="1">
        <v>41354</v>
      </c>
      <c r="D1534">
        <v>55346</v>
      </c>
      <c r="H1534">
        <v>5450</v>
      </c>
      <c r="I1534">
        <v>50.610339359999998</v>
      </c>
      <c r="J1534">
        <v>69720</v>
      </c>
      <c r="K1534">
        <v>4847647.1520699998</v>
      </c>
      <c r="L1534">
        <v>82868</v>
      </c>
      <c r="N1534">
        <v>5.0000000000000001E-4</v>
      </c>
      <c r="O1534">
        <v>27709039</v>
      </c>
      <c r="P1534">
        <v>218</v>
      </c>
    </row>
    <row r="1535" spans="1:16" x14ac:dyDescent="0.2">
      <c r="A1535" s="1">
        <v>41355</v>
      </c>
      <c r="D1535">
        <v>60355</v>
      </c>
      <c r="H1535">
        <v>5724.9989999999998</v>
      </c>
      <c r="I1535">
        <v>67.772897369999995</v>
      </c>
      <c r="J1535">
        <v>74951</v>
      </c>
      <c r="K1535">
        <v>4847647.1520699998</v>
      </c>
      <c r="L1535">
        <v>91421</v>
      </c>
      <c r="N1535">
        <v>5.0000000000000001E-4</v>
      </c>
      <c r="O1535">
        <v>29936961</v>
      </c>
      <c r="P1535">
        <v>229</v>
      </c>
    </row>
    <row r="1536" spans="1:16" x14ac:dyDescent="0.2">
      <c r="A1536" s="1">
        <v>41356</v>
      </c>
      <c r="D1536">
        <v>52697</v>
      </c>
      <c r="H1536">
        <v>5425</v>
      </c>
      <c r="I1536">
        <v>52.597503260000003</v>
      </c>
      <c r="J1536">
        <v>66962</v>
      </c>
      <c r="K1536">
        <v>4847647.1520699998</v>
      </c>
      <c r="L1536">
        <v>83612</v>
      </c>
      <c r="N1536">
        <v>5.0000000000000001E-4</v>
      </c>
      <c r="O1536">
        <v>27183398</v>
      </c>
      <c r="P1536">
        <v>217</v>
      </c>
    </row>
    <row r="1537" spans="1:16" x14ac:dyDescent="0.2">
      <c r="A1537" s="1">
        <v>41357</v>
      </c>
      <c r="D1537">
        <v>51146</v>
      </c>
      <c r="H1537">
        <v>4725</v>
      </c>
      <c r="I1537">
        <v>40.628068519999999</v>
      </c>
      <c r="J1537">
        <v>68996</v>
      </c>
      <c r="K1537">
        <v>5581051.5689399997</v>
      </c>
      <c r="L1537">
        <v>80843</v>
      </c>
      <c r="N1537">
        <v>5.0000000000000001E-4</v>
      </c>
      <c r="O1537">
        <v>24573881</v>
      </c>
      <c r="P1537">
        <v>189</v>
      </c>
    </row>
    <row r="1538" spans="1:16" x14ac:dyDescent="0.2">
      <c r="A1538" s="1">
        <v>41358</v>
      </c>
      <c r="D1538">
        <v>48849</v>
      </c>
      <c r="H1538">
        <v>3600</v>
      </c>
      <c r="I1538">
        <v>44.370068070000002</v>
      </c>
      <c r="J1538">
        <v>66155</v>
      </c>
      <c r="K1538">
        <v>6695826.2825999996</v>
      </c>
      <c r="L1538">
        <v>76658</v>
      </c>
      <c r="N1538">
        <v>5.0000000000000001E-4</v>
      </c>
      <c r="O1538">
        <v>24286070</v>
      </c>
      <c r="P1538">
        <v>144</v>
      </c>
    </row>
    <row r="1539" spans="1:16" x14ac:dyDescent="0.2">
      <c r="A1539" s="1">
        <v>41359</v>
      </c>
      <c r="D1539">
        <v>48910</v>
      </c>
      <c r="H1539">
        <v>3775</v>
      </c>
      <c r="I1539">
        <v>45.333562049999998</v>
      </c>
      <c r="J1539">
        <v>72997</v>
      </c>
      <c r="K1539">
        <v>6695826.2825999996</v>
      </c>
      <c r="L1539">
        <v>85423</v>
      </c>
      <c r="N1539">
        <v>5.0000000000000001E-4</v>
      </c>
      <c r="O1539">
        <v>24380601</v>
      </c>
      <c r="P1539">
        <v>151</v>
      </c>
    </row>
    <row r="1540" spans="1:16" x14ac:dyDescent="0.2">
      <c r="A1540" s="1">
        <v>41360</v>
      </c>
      <c r="D1540">
        <v>53076</v>
      </c>
      <c r="H1540">
        <v>3275</v>
      </c>
      <c r="I1540">
        <v>60.031418889999998</v>
      </c>
      <c r="J1540">
        <v>72739</v>
      </c>
      <c r="K1540">
        <v>6695826.2825999996</v>
      </c>
      <c r="L1540">
        <v>80365</v>
      </c>
      <c r="N1540">
        <v>5.0000000000000001E-4</v>
      </c>
      <c r="O1540">
        <v>24991037</v>
      </c>
      <c r="P1540">
        <v>131</v>
      </c>
    </row>
    <row r="1541" spans="1:16" x14ac:dyDescent="0.2">
      <c r="A1541" s="1">
        <v>41361</v>
      </c>
      <c r="D1541">
        <v>60806</v>
      </c>
      <c r="H1541">
        <v>4575</v>
      </c>
      <c r="I1541">
        <v>61.163156520000001</v>
      </c>
      <c r="J1541">
        <v>94446</v>
      </c>
      <c r="K1541">
        <v>6695826.2825999996</v>
      </c>
      <c r="L1541">
        <v>96910</v>
      </c>
      <c r="N1541">
        <v>5.0000000000000001E-4</v>
      </c>
      <c r="O1541">
        <v>32087343</v>
      </c>
      <c r="P1541">
        <v>183</v>
      </c>
    </row>
    <row r="1542" spans="1:16" x14ac:dyDescent="0.2">
      <c r="A1542" s="1">
        <v>41362</v>
      </c>
      <c r="D1542">
        <v>62085</v>
      </c>
      <c r="H1542">
        <v>4349.9989999999998</v>
      </c>
      <c r="I1542">
        <v>60.720376809999998</v>
      </c>
      <c r="J1542">
        <v>83256</v>
      </c>
      <c r="K1542">
        <v>6695826.2825999996</v>
      </c>
      <c r="L1542">
        <v>97477</v>
      </c>
      <c r="N1542">
        <v>5.0000000000000001E-4</v>
      </c>
      <c r="O1542">
        <v>30955046</v>
      </c>
      <c r="P1542">
        <v>174</v>
      </c>
    </row>
    <row r="1543" spans="1:16" x14ac:dyDescent="0.2">
      <c r="A1543" s="1">
        <v>41363</v>
      </c>
      <c r="D1543">
        <v>59023</v>
      </c>
      <c r="H1543">
        <v>4325</v>
      </c>
      <c r="I1543">
        <v>64.078643</v>
      </c>
      <c r="J1543">
        <v>78033</v>
      </c>
      <c r="K1543">
        <v>6695826.2825999996</v>
      </c>
      <c r="L1543">
        <v>86265</v>
      </c>
      <c r="N1543">
        <v>5.0000000000000001E-4</v>
      </c>
      <c r="O1543">
        <v>32493977</v>
      </c>
      <c r="P1543">
        <v>173</v>
      </c>
    </row>
    <row r="1544" spans="1:16" x14ac:dyDescent="0.2">
      <c r="A1544" s="1">
        <v>41364</v>
      </c>
      <c r="D1544">
        <v>43817</v>
      </c>
      <c r="H1544">
        <v>4225</v>
      </c>
      <c r="I1544">
        <v>45.854597599999998</v>
      </c>
      <c r="J1544">
        <v>64234</v>
      </c>
      <c r="K1544">
        <v>6695826.2825999996</v>
      </c>
      <c r="L1544">
        <v>76623</v>
      </c>
      <c r="N1544">
        <v>5.0000000000000001E-4</v>
      </c>
      <c r="O1544">
        <v>24997000</v>
      </c>
      <c r="P1544">
        <v>169</v>
      </c>
    </row>
    <row r="1545" spans="1:16" x14ac:dyDescent="0.2">
      <c r="A1545" s="1">
        <v>41365</v>
      </c>
      <c r="D1545">
        <v>52572</v>
      </c>
      <c r="H1545">
        <v>4950</v>
      </c>
      <c r="I1545">
        <v>43.142779230000002</v>
      </c>
      <c r="J1545">
        <v>75734</v>
      </c>
      <c r="K1545">
        <v>6695826.2825999996</v>
      </c>
      <c r="L1545">
        <v>96365</v>
      </c>
      <c r="N1545">
        <v>5.0000000000000001E-4</v>
      </c>
      <c r="O1545">
        <v>27588830</v>
      </c>
      <c r="P1545">
        <v>198</v>
      </c>
    </row>
    <row r="1546" spans="1:16" x14ac:dyDescent="0.2">
      <c r="A1546" s="1">
        <v>41366</v>
      </c>
      <c r="D1546">
        <v>63095</v>
      </c>
      <c r="H1546">
        <v>4524.9989999999998</v>
      </c>
      <c r="I1546">
        <v>61.201195730000002</v>
      </c>
      <c r="J1546">
        <v>91858</v>
      </c>
      <c r="K1546">
        <v>6695826.2825999996</v>
      </c>
      <c r="L1546">
        <v>111316</v>
      </c>
      <c r="N1546">
        <v>5.0000000000000001E-4</v>
      </c>
      <c r="O1546">
        <v>31770152</v>
      </c>
      <c r="P1546">
        <v>181</v>
      </c>
    </row>
    <row r="1547" spans="1:16" x14ac:dyDescent="0.2">
      <c r="A1547" s="1">
        <v>41367</v>
      </c>
      <c r="D1547">
        <v>63766</v>
      </c>
      <c r="H1547">
        <v>4374.9994999999999</v>
      </c>
      <c r="I1547">
        <v>70.774510239999998</v>
      </c>
      <c r="J1547">
        <v>107117</v>
      </c>
      <c r="K1547">
        <v>6695826.2825999996</v>
      </c>
      <c r="L1547">
        <v>117230</v>
      </c>
      <c r="N1547">
        <v>5.0000000000000001E-4</v>
      </c>
      <c r="O1547">
        <v>32250935</v>
      </c>
      <c r="P1547">
        <v>175</v>
      </c>
    </row>
    <row r="1548" spans="1:16" x14ac:dyDescent="0.2">
      <c r="A1548" s="1">
        <v>41368</v>
      </c>
      <c r="D1548">
        <v>66738</v>
      </c>
      <c r="H1548">
        <v>3850</v>
      </c>
      <c r="I1548">
        <v>76.293066980000006</v>
      </c>
      <c r="J1548">
        <v>108870</v>
      </c>
      <c r="K1548">
        <v>6695826.2825999996</v>
      </c>
      <c r="L1548">
        <v>118937</v>
      </c>
      <c r="N1548">
        <v>5.0000000000000001E-4</v>
      </c>
      <c r="O1548">
        <v>34134095</v>
      </c>
      <c r="P1548">
        <v>154</v>
      </c>
    </row>
    <row r="1549" spans="1:16" x14ac:dyDescent="0.2">
      <c r="A1549" s="1">
        <v>41369</v>
      </c>
      <c r="D1549">
        <v>61215</v>
      </c>
      <c r="H1549">
        <v>3950</v>
      </c>
      <c r="I1549">
        <v>57.238657600000003</v>
      </c>
      <c r="J1549">
        <v>100015</v>
      </c>
      <c r="K1549">
        <v>7005058.4463799996</v>
      </c>
      <c r="L1549">
        <v>103389</v>
      </c>
      <c r="N1549">
        <v>5.0000000000000001E-4</v>
      </c>
      <c r="O1549">
        <v>30043567</v>
      </c>
      <c r="P1549">
        <v>158</v>
      </c>
    </row>
    <row r="1550" spans="1:16" x14ac:dyDescent="0.2">
      <c r="A1550" s="1">
        <v>41370</v>
      </c>
      <c r="D1550">
        <v>51555</v>
      </c>
      <c r="H1550">
        <v>4075</v>
      </c>
      <c r="I1550">
        <v>38.853041249999997</v>
      </c>
      <c r="J1550">
        <v>78697</v>
      </c>
      <c r="K1550">
        <v>7672999.9201600002</v>
      </c>
      <c r="L1550">
        <v>94941</v>
      </c>
      <c r="N1550">
        <v>5.0000000000000001E-4</v>
      </c>
      <c r="O1550">
        <v>25859706</v>
      </c>
      <c r="P1550">
        <v>163</v>
      </c>
    </row>
    <row r="1551" spans="1:16" x14ac:dyDescent="0.2">
      <c r="A1551" s="1">
        <v>41371</v>
      </c>
      <c r="D1551">
        <v>63377</v>
      </c>
      <c r="H1551">
        <v>4100</v>
      </c>
      <c r="I1551">
        <v>53.959253539999999</v>
      </c>
      <c r="J1551">
        <v>77606</v>
      </c>
      <c r="K1551">
        <v>7672999.9201600002</v>
      </c>
      <c r="L1551">
        <v>112032</v>
      </c>
      <c r="N1551">
        <v>5.0000000000000001E-4</v>
      </c>
      <c r="O1551">
        <v>33700938</v>
      </c>
      <c r="P1551">
        <v>164</v>
      </c>
    </row>
    <row r="1552" spans="1:16" x14ac:dyDescent="0.2">
      <c r="A1552" s="1">
        <v>41372</v>
      </c>
      <c r="D1552">
        <v>61525</v>
      </c>
      <c r="H1552">
        <v>3875</v>
      </c>
      <c r="I1552">
        <v>46.270396140000003</v>
      </c>
      <c r="J1552">
        <v>111808</v>
      </c>
      <c r="K1552">
        <v>7672999.9201600002</v>
      </c>
      <c r="L1552">
        <v>120125</v>
      </c>
      <c r="N1552">
        <v>5.0000000000000001E-4</v>
      </c>
      <c r="O1552">
        <v>30256074</v>
      </c>
      <c r="P1552">
        <v>155</v>
      </c>
    </row>
    <row r="1553" spans="1:16" x14ac:dyDescent="0.2">
      <c r="A1553" s="1">
        <v>41373</v>
      </c>
      <c r="D1553">
        <v>66803</v>
      </c>
      <c r="H1553">
        <v>4400</v>
      </c>
      <c r="I1553">
        <v>49.271073520000002</v>
      </c>
      <c r="J1553">
        <v>112031</v>
      </c>
      <c r="K1553">
        <v>7672999.9201600002</v>
      </c>
      <c r="L1553">
        <v>101938</v>
      </c>
      <c r="N1553">
        <v>5.0000000000000001E-4</v>
      </c>
      <c r="O1553">
        <v>31541085</v>
      </c>
      <c r="P1553">
        <v>176</v>
      </c>
    </row>
    <row r="1554" spans="1:16" x14ac:dyDescent="0.2">
      <c r="A1554" s="1">
        <v>41374</v>
      </c>
      <c r="D1554">
        <v>63690</v>
      </c>
      <c r="H1554">
        <v>4775</v>
      </c>
      <c r="I1554">
        <v>64.667331469999993</v>
      </c>
      <c r="J1554">
        <v>133012</v>
      </c>
      <c r="K1554">
        <v>7672999.9201600002</v>
      </c>
      <c r="L1554">
        <v>105285</v>
      </c>
      <c r="N1554">
        <v>5.0000000000000001E-4</v>
      </c>
      <c r="O1554">
        <v>32188096</v>
      </c>
      <c r="P1554">
        <v>191</v>
      </c>
    </row>
    <row r="1555" spans="1:16" x14ac:dyDescent="0.2">
      <c r="A1555" s="1">
        <v>41375</v>
      </c>
      <c r="D1555">
        <v>68247</v>
      </c>
      <c r="H1555">
        <v>4000</v>
      </c>
      <c r="I1555">
        <v>63.368637800000002</v>
      </c>
      <c r="J1555">
        <v>124570</v>
      </c>
      <c r="K1555">
        <v>7672999.9201600002</v>
      </c>
      <c r="L1555">
        <v>116056</v>
      </c>
      <c r="N1555">
        <v>5.0000000000000001E-4</v>
      </c>
      <c r="O1555">
        <v>34652288</v>
      </c>
      <c r="P1555">
        <v>160</v>
      </c>
    </row>
    <row r="1556" spans="1:16" x14ac:dyDescent="0.2">
      <c r="A1556" s="1">
        <v>41376</v>
      </c>
      <c r="D1556">
        <v>58517</v>
      </c>
      <c r="H1556">
        <v>4325</v>
      </c>
      <c r="I1556">
        <v>56.41949219</v>
      </c>
      <c r="J1556">
        <v>102909</v>
      </c>
      <c r="K1556">
        <v>7672999.9201600002</v>
      </c>
      <c r="L1556">
        <v>99664</v>
      </c>
      <c r="N1556">
        <v>5.0000000000000001E-4</v>
      </c>
      <c r="O1556">
        <v>28347454</v>
      </c>
      <c r="P1556">
        <v>173</v>
      </c>
    </row>
    <row r="1557" spans="1:16" x14ac:dyDescent="0.2">
      <c r="A1557" s="1">
        <v>41377</v>
      </c>
      <c r="D1557">
        <v>53350</v>
      </c>
      <c r="H1557">
        <v>4175</v>
      </c>
      <c r="I1557">
        <v>40.272309470000003</v>
      </c>
      <c r="J1557">
        <v>82794</v>
      </c>
      <c r="K1557">
        <v>7672999.9201600002</v>
      </c>
      <c r="L1557">
        <v>88247</v>
      </c>
      <c r="N1557">
        <v>5.0000000000000001E-4</v>
      </c>
      <c r="O1557">
        <v>24260243</v>
      </c>
      <c r="P1557">
        <v>167</v>
      </c>
    </row>
    <row r="1558" spans="1:16" x14ac:dyDescent="0.2">
      <c r="A1558" s="1">
        <v>41378</v>
      </c>
      <c r="D1558">
        <v>55318</v>
      </c>
      <c r="H1558">
        <v>3825</v>
      </c>
      <c r="I1558">
        <v>53.378114269999998</v>
      </c>
      <c r="J1558">
        <v>71357</v>
      </c>
      <c r="K1558">
        <v>7672999.9201600002</v>
      </c>
      <c r="L1558">
        <v>97573</v>
      </c>
      <c r="N1558">
        <v>5.0000000000000001E-4</v>
      </c>
      <c r="O1558">
        <v>26813389</v>
      </c>
      <c r="P1558">
        <v>153</v>
      </c>
    </row>
    <row r="1559" spans="1:16" x14ac:dyDescent="0.2">
      <c r="A1559" s="1">
        <v>41379</v>
      </c>
      <c r="D1559">
        <v>54332</v>
      </c>
      <c r="H1559">
        <v>4100</v>
      </c>
      <c r="I1559">
        <v>74.271785600000001</v>
      </c>
      <c r="J1559">
        <v>100211</v>
      </c>
      <c r="K1559">
        <v>7672999.9201600002</v>
      </c>
      <c r="L1559">
        <v>115697</v>
      </c>
      <c r="N1559">
        <v>5.0000000000000001E-4</v>
      </c>
      <c r="O1559">
        <v>26562889</v>
      </c>
      <c r="P1559">
        <v>164</v>
      </c>
    </row>
    <row r="1560" spans="1:16" x14ac:dyDescent="0.2">
      <c r="A1560" s="1">
        <v>41380</v>
      </c>
      <c r="D1560">
        <v>67608</v>
      </c>
      <c r="H1560">
        <v>4425</v>
      </c>
      <c r="I1560">
        <v>52.031973669999999</v>
      </c>
      <c r="J1560">
        <v>100316</v>
      </c>
      <c r="K1560">
        <v>7672999.9201600002</v>
      </c>
      <c r="L1560">
        <v>113553</v>
      </c>
      <c r="N1560">
        <v>5.0000000000000001E-4</v>
      </c>
      <c r="O1560">
        <v>32085359</v>
      </c>
      <c r="P1560">
        <v>177</v>
      </c>
    </row>
    <row r="1561" spans="1:16" x14ac:dyDescent="0.2">
      <c r="A1561" s="1">
        <v>41381</v>
      </c>
      <c r="D1561">
        <v>56535</v>
      </c>
      <c r="H1561">
        <v>4275</v>
      </c>
      <c r="I1561">
        <v>81.484737269999997</v>
      </c>
      <c r="J1561">
        <v>105206</v>
      </c>
      <c r="K1561">
        <v>8038276.0169299999</v>
      </c>
      <c r="L1561">
        <v>117952</v>
      </c>
      <c r="N1561">
        <v>5.0000000000000001E-4</v>
      </c>
      <c r="O1561">
        <v>28024261</v>
      </c>
      <c r="P1561">
        <v>171</v>
      </c>
    </row>
    <row r="1562" spans="1:16" x14ac:dyDescent="0.2">
      <c r="A1562" s="1">
        <v>41382</v>
      </c>
      <c r="D1562">
        <v>46484</v>
      </c>
      <c r="H1562">
        <v>3675</v>
      </c>
      <c r="I1562">
        <v>42.536700860000003</v>
      </c>
      <c r="J1562">
        <v>82076</v>
      </c>
      <c r="K1562">
        <v>8974296.0148900002</v>
      </c>
      <c r="L1562">
        <v>75589</v>
      </c>
      <c r="N1562">
        <v>5.0000000000000001E-4</v>
      </c>
      <c r="O1562">
        <v>21241629</v>
      </c>
      <c r="P1562">
        <v>147</v>
      </c>
    </row>
    <row r="1563" spans="1:16" x14ac:dyDescent="0.2">
      <c r="A1563" s="1">
        <v>41383</v>
      </c>
      <c r="D1563">
        <v>59391</v>
      </c>
      <c r="H1563">
        <v>3425</v>
      </c>
      <c r="I1563">
        <v>55.346708769999999</v>
      </c>
      <c r="J1563">
        <v>104976</v>
      </c>
      <c r="K1563">
        <v>8974296.0148900002</v>
      </c>
      <c r="L1563">
        <v>112312</v>
      </c>
      <c r="N1563">
        <v>5.0000000000000001E-4</v>
      </c>
      <c r="O1563">
        <v>28999308</v>
      </c>
      <c r="P1563">
        <v>137</v>
      </c>
    </row>
    <row r="1564" spans="1:16" x14ac:dyDescent="0.2">
      <c r="A1564" s="1">
        <v>41384</v>
      </c>
      <c r="D1564">
        <v>48148</v>
      </c>
      <c r="H1564">
        <v>3850</v>
      </c>
      <c r="I1564">
        <v>46.222124860000001</v>
      </c>
      <c r="J1564">
        <v>74462</v>
      </c>
      <c r="K1564">
        <v>8974296.0148900002</v>
      </c>
      <c r="L1564">
        <v>90478</v>
      </c>
      <c r="N1564">
        <v>5.0000000000000001E-4</v>
      </c>
      <c r="O1564">
        <v>24253515</v>
      </c>
      <c r="P1564">
        <v>154</v>
      </c>
    </row>
    <row r="1565" spans="1:16" x14ac:dyDescent="0.2">
      <c r="A1565" s="1">
        <v>41385</v>
      </c>
      <c r="D1565">
        <v>44048</v>
      </c>
      <c r="H1565">
        <v>4400</v>
      </c>
      <c r="I1565">
        <v>32.914017790000003</v>
      </c>
      <c r="J1565">
        <v>69832</v>
      </c>
      <c r="K1565">
        <v>8974296.0148900002</v>
      </c>
      <c r="L1565">
        <v>84190</v>
      </c>
      <c r="N1565">
        <v>5.0000000000000001E-4</v>
      </c>
      <c r="O1565">
        <v>21671647</v>
      </c>
      <c r="P1565">
        <v>176</v>
      </c>
    </row>
    <row r="1566" spans="1:16" x14ac:dyDescent="0.2">
      <c r="A1566" s="1">
        <v>41386</v>
      </c>
      <c r="D1566">
        <v>47041</v>
      </c>
      <c r="H1566">
        <v>3825</v>
      </c>
      <c r="I1566">
        <v>46.46535059</v>
      </c>
      <c r="J1566">
        <v>91676</v>
      </c>
      <c r="K1566">
        <v>8974296.0148900002</v>
      </c>
      <c r="L1566">
        <v>105363</v>
      </c>
      <c r="N1566">
        <v>5.0000000000000001E-4</v>
      </c>
      <c r="O1566">
        <v>22511250</v>
      </c>
      <c r="P1566">
        <v>153</v>
      </c>
    </row>
    <row r="1567" spans="1:16" x14ac:dyDescent="0.2">
      <c r="A1567" s="1">
        <v>41387</v>
      </c>
      <c r="D1567">
        <v>61500</v>
      </c>
      <c r="H1567">
        <v>4200</v>
      </c>
      <c r="I1567">
        <v>61.238182020000004</v>
      </c>
      <c r="J1567">
        <v>93130</v>
      </c>
      <c r="K1567">
        <v>8974296.0148900002</v>
      </c>
      <c r="L1567">
        <v>107086</v>
      </c>
      <c r="N1567">
        <v>5.0000000000000001E-4</v>
      </c>
      <c r="O1567">
        <v>29321666</v>
      </c>
      <c r="P1567">
        <v>168</v>
      </c>
    </row>
    <row r="1568" spans="1:16" x14ac:dyDescent="0.2">
      <c r="A1568" s="1">
        <v>41388</v>
      </c>
      <c r="D1568">
        <v>64861</v>
      </c>
      <c r="H1568">
        <v>4050</v>
      </c>
      <c r="I1568">
        <v>62.491874070000001</v>
      </c>
      <c r="J1568">
        <v>102491</v>
      </c>
      <c r="K1568">
        <v>8974296.0148900002</v>
      </c>
      <c r="L1568">
        <v>122839</v>
      </c>
      <c r="N1568">
        <v>5.0000000000000001E-4</v>
      </c>
      <c r="O1568">
        <v>33961970</v>
      </c>
      <c r="P1568">
        <v>162</v>
      </c>
    </row>
    <row r="1569" spans="1:16" x14ac:dyDescent="0.2">
      <c r="A1569" s="1">
        <v>41389</v>
      </c>
      <c r="D1569">
        <v>62394</v>
      </c>
      <c r="H1569">
        <v>4300</v>
      </c>
      <c r="I1569">
        <v>60.570187199999999</v>
      </c>
      <c r="J1569">
        <v>90722</v>
      </c>
      <c r="K1569">
        <v>8974296.0148900002</v>
      </c>
      <c r="L1569">
        <v>111463</v>
      </c>
      <c r="N1569">
        <v>5.0000000000000001E-4</v>
      </c>
      <c r="O1569">
        <v>30223091</v>
      </c>
      <c r="P1569">
        <v>172</v>
      </c>
    </row>
    <row r="1570" spans="1:16" x14ac:dyDescent="0.2">
      <c r="A1570" s="1">
        <v>41390</v>
      </c>
      <c r="D1570">
        <v>55093</v>
      </c>
      <c r="H1570">
        <v>4275</v>
      </c>
      <c r="I1570">
        <v>40.599000109999999</v>
      </c>
      <c r="J1570">
        <v>86161</v>
      </c>
      <c r="K1570">
        <v>8974296.0148900002</v>
      </c>
      <c r="L1570">
        <v>104781</v>
      </c>
      <c r="N1570">
        <v>5.0000000000000001E-4</v>
      </c>
      <c r="O1570">
        <v>26962164</v>
      </c>
      <c r="P1570">
        <v>171</v>
      </c>
    </row>
    <row r="1571" spans="1:16" x14ac:dyDescent="0.2">
      <c r="A1571" s="1">
        <v>41391</v>
      </c>
      <c r="D1571">
        <v>44222</v>
      </c>
      <c r="H1571">
        <v>3675</v>
      </c>
      <c r="I1571">
        <v>39.018930509999997</v>
      </c>
      <c r="J1571">
        <v>78207</v>
      </c>
      <c r="K1571">
        <v>8974296.0148900002</v>
      </c>
      <c r="L1571">
        <v>90117</v>
      </c>
      <c r="N1571">
        <v>5.0000000000000001E-4</v>
      </c>
      <c r="O1571">
        <v>21641548</v>
      </c>
      <c r="P1571">
        <v>147</v>
      </c>
    </row>
    <row r="1572" spans="1:16" x14ac:dyDescent="0.2">
      <c r="A1572" s="1">
        <v>41392</v>
      </c>
      <c r="B1572">
        <v>68798683.4463</v>
      </c>
      <c r="C1572">
        <v>31537136.8037</v>
      </c>
      <c r="D1572">
        <v>41702</v>
      </c>
      <c r="E1572">
        <v>1500519936</v>
      </c>
      <c r="F1572">
        <v>135.30000000000001</v>
      </c>
      <c r="G1572">
        <v>0</v>
      </c>
      <c r="H1572">
        <v>4425</v>
      </c>
      <c r="I1572">
        <v>32.791941809999997</v>
      </c>
      <c r="J1572">
        <v>117984</v>
      </c>
      <c r="K1572">
        <v>8974296.0148900002</v>
      </c>
      <c r="L1572">
        <v>130171</v>
      </c>
      <c r="M1572">
        <v>49.980090599999997</v>
      </c>
      <c r="N1572">
        <v>5.0000000000000001E-4</v>
      </c>
      <c r="O1572">
        <v>21597536</v>
      </c>
      <c r="P1572">
        <v>177</v>
      </c>
    </row>
    <row r="1573" spans="1:16" x14ac:dyDescent="0.2">
      <c r="A1573" s="1">
        <v>41393</v>
      </c>
      <c r="B1573">
        <v>113812845.38</v>
      </c>
      <c r="C1573">
        <v>48216524.636799999</v>
      </c>
      <c r="D1573">
        <v>51602</v>
      </c>
      <c r="E1573">
        <v>1491160064</v>
      </c>
      <c r="F1573">
        <v>134.44</v>
      </c>
      <c r="G1573">
        <v>0</v>
      </c>
      <c r="H1573">
        <v>4349.9988000000003</v>
      </c>
      <c r="I1573">
        <v>45.724113889999998</v>
      </c>
      <c r="J1573">
        <v>86925</v>
      </c>
      <c r="K1573">
        <v>8974296.0148900002</v>
      </c>
      <c r="L1573">
        <v>112426</v>
      </c>
      <c r="M1573">
        <v>62.425891110400002</v>
      </c>
      <c r="N1573">
        <v>5.0000000000000001E-4</v>
      </c>
      <c r="O1573">
        <v>25676453</v>
      </c>
      <c r="P1573">
        <v>174</v>
      </c>
    </row>
    <row r="1574" spans="1:16" x14ac:dyDescent="0.2">
      <c r="A1574" s="1">
        <v>41394</v>
      </c>
      <c r="B1574">
        <v>84266323.854699999</v>
      </c>
      <c r="C1574">
        <v>56867903.112099998</v>
      </c>
      <c r="D1574">
        <v>47450</v>
      </c>
      <c r="E1574">
        <v>1597779968</v>
      </c>
      <c r="F1574">
        <v>144</v>
      </c>
      <c r="G1574">
        <v>0</v>
      </c>
      <c r="H1574">
        <v>3725</v>
      </c>
      <c r="I1574">
        <v>45.748651430000002</v>
      </c>
      <c r="J1574">
        <v>76871</v>
      </c>
      <c r="K1574">
        <v>9854414.3192800004</v>
      </c>
      <c r="L1574">
        <v>98258</v>
      </c>
      <c r="M1574">
        <v>26.942145119999999</v>
      </c>
      <c r="N1574">
        <v>5.0000000000000001E-4</v>
      </c>
      <c r="O1574">
        <v>27042465</v>
      </c>
      <c r="P1574">
        <v>149</v>
      </c>
    </row>
    <row r="1575" spans="1:16" x14ac:dyDescent="0.2">
      <c r="A1575" s="1">
        <v>41395</v>
      </c>
      <c r="B1575">
        <v>120682532.517</v>
      </c>
      <c r="C1575">
        <v>82087357.749200001</v>
      </c>
      <c r="D1575">
        <v>55176</v>
      </c>
      <c r="E1575">
        <v>1542819968</v>
      </c>
      <c r="F1575">
        <v>139</v>
      </c>
      <c r="G1575">
        <v>0</v>
      </c>
      <c r="H1575">
        <v>3775</v>
      </c>
      <c r="I1575">
        <v>40.88593753</v>
      </c>
      <c r="J1575">
        <v>83564</v>
      </c>
      <c r="K1575">
        <v>10076292.883400001</v>
      </c>
      <c r="L1575">
        <v>96129</v>
      </c>
      <c r="M1575">
        <v>38.671979520000001</v>
      </c>
      <c r="N1575">
        <v>5.0000000000000001E-4</v>
      </c>
      <c r="O1575">
        <v>25727393</v>
      </c>
      <c r="P1575">
        <v>151</v>
      </c>
    </row>
    <row r="1576" spans="1:16" x14ac:dyDescent="0.2">
      <c r="A1576" s="1">
        <v>41396</v>
      </c>
      <c r="B1576">
        <v>93375328.629199997</v>
      </c>
      <c r="C1576">
        <v>58237355.013400003</v>
      </c>
      <c r="D1576">
        <v>55295</v>
      </c>
      <c r="E1576">
        <v>1292189952</v>
      </c>
      <c r="F1576">
        <v>116.38</v>
      </c>
      <c r="G1576">
        <v>0</v>
      </c>
      <c r="H1576">
        <v>3350</v>
      </c>
      <c r="I1576">
        <v>52.554003899999998</v>
      </c>
      <c r="J1576">
        <v>81920</v>
      </c>
      <c r="K1576">
        <v>10076292.883400001</v>
      </c>
      <c r="L1576">
        <v>101721</v>
      </c>
      <c r="M1576">
        <v>35.382348034000003</v>
      </c>
      <c r="N1576">
        <v>5.0000000000000001E-4</v>
      </c>
      <c r="O1576">
        <v>26388234</v>
      </c>
      <c r="P1576">
        <v>134</v>
      </c>
    </row>
    <row r="1577" spans="1:16" x14ac:dyDescent="0.2">
      <c r="A1577" s="1">
        <v>41397</v>
      </c>
      <c r="B1577">
        <v>72731326.228300005</v>
      </c>
      <c r="C1577">
        <v>54656405.124200001</v>
      </c>
      <c r="D1577">
        <v>51275</v>
      </c>
      <c r="E1577">
        <v>1180070016</v>
      </c>
      <c r="F1577">
        <v>106.25</v>
      </c>
      <c r="G1577">
        <v>0</v>
      </c>
      <c r="H1577">
        <v>3425</v>
      </c>
      <c r="I1577">
        <v>45.458844689999999</v>
      </c>
      <c r="J1577">
        <v>82804</v>
      </c>
      <c r="K1577">
        <v>10076292.883400001</v>
      </c>
      <c r="L1577">
        <v>92650</v>
      </c>
      <c r="M1577">
        <v>30.81855625</v>
      </c>
      <c r="N1577">
        <v>5.0000000000000001E-4</v>
      </c>
      <c r="O1577">
        <v>24999318</v>
      </c>
      <c r="P1577">
        <v>137</v>
      </c>
    </row>
    <row r="1578" spans="1:16" x14ac:dyDescent="0.2">
      <c r="A1578" s="1">
        <v>41398</v>
      </c>
      <c r="B1578">
        <v>38965697.544500001</v>
      </c>
      <c r="C1578">
        <v>23192896.001400001</v>
      </c>
      <c r="D1578">
        <v>50102</v>
      </c>
      <c r="E1578">
        <v>1089890048</v>
      </c>
      <c r="F1578">
        <v>98.1</v>
      </c>
      <c r="G1578">
        <v>0</v>
      </c>
      <c r="H1578">
        <v>3975</v>
      </c>
      <c r="I1578">
        <v>45.667877869999998</v>
      </c>
      <c r="J1578">
        <v>69959</v>
      </c>
      <c r="K1578">
        <v>10076292.883400001</v>
      </c>
      <c r="L1578">
        <v>119009</v>
      </c>
      <c r="M1578">
        <v>15.912911853000001</v>
      </c>
      <c r="N1578">
        <v>5.0000000000000001E-4</v>
      </c>
      <c r="O1578">
        <v>25116891</v>
      </c>
      <c r="P1578">
        <v>159</v>
      </c>
    </row>
    <row r="1579" spans="1:16" x14ac:dyDescent="0.2">
      <c r="A1579" s="1">
        <v>41399</v>
      </c>
      <c r="B1579">
        <v>57083710.545100003</v>
      </c>
      <c r="C1579">
        <v>25552273.9716</v>
      </c>
      <c r="D1579">
        <v>50167</v>
      </c>
      <c r="E1579">
        <v>1254759936</v>
      </c>
      <c r="F1579">
        <v>112.9</v>
      </c>
      <c r="G1579">
        <v>0</v>
      </c>
      <c r="H1579">
        <v>4125</v>
      </c>
      <c r="I1579">
        <v>36.565066280000003</v>
      </c>
      <c r="J1579">
        <v>72103</v>
      </c>
      <c r="K1579">
        <v>10076292.883400001</v>
      </c>
      <c r="L1579">
        <v>103009</v>
      </c>
      <c r="M1579">
        <v>22.467099999999999</v>
      </c>
      <c r="N1579">
        <v>5.0000000000000001E-4</v>
      </c>
      <c r="O1579">
        <v>25186659</v>
      </c>
      <c r="P1579">
        <v>165</v>
      </c>
    </row>
    <row r="1580" spans="1:16" x14ac:dyDescent="0.2">
      <c r="A1580" s="1">
        <v>41400</v>
      </c>
      <c r="B1580">
        <v>85671328.505099997</v>
      </c>
      <c r="C1580">
        <v>36663917.289300002</v>
      </c>
      <c r="D1580">
        <v>53174</v>
      </c>
      <c r="E1580">
        <v>1289469952</v>
      </c>
      <c r="F1580">
        <v>115.98</v>
      </c>
      <c r="G1580">
        <v>0</v>
      </c>
      <c r="H1580">
        <v>4150</v>
      </c>
      <c r="I1580">
        <v>52.94511009</v>
      </c>
      <c r="J1580">
        <v>85164</v>
      </c>
      <c r="K1580">
        <v>10076292.883400001</v>
      </c>
      <c r="L1580">
        <v>114382</v>
      </c>
      <c r="M1580">
        <v>25.2534852</v>
      </c>
      <c r="N1580">
        <v>5.0000000000000001E-4</v>
      </c>
      <c r="O1580">
        <v>27088540</v>
      </c>
      <c r="P1580">
        <v>166</v>
      </c>
    </row>
    <row r="1581" spans="1:16" x14ac:dyDescent="0.2">
      <c r="A1581" s="1">
        <v>41401</v>
      </c>
      <c r="B1581">
        <v>96724507.297099993</v>
      </c>
      <c r="C1581">
        <v>37942017.640900001</v>
      </c>
      <c r="D1581">
        <v>56567</v>
      </c>
      <c r="E1581">
        <v>1248470016</v>
      </c>
      <c r="F1581">
        <v>112.25</v>
      </c>
      <c r="G1581">
        <v>0</v>
      </c>
      <c r="H1581">
        <v>4200</v>
      </c>
      <c r="I1581">
        <v>46.714630149999998</v>
      </c>
      <c r="J1581">
        <v>109067</v>
      </c>
      <c r="K1581">
        <v>10076292.883400001</v>
      </c>
      <c r="L1581">
        <v>132270</v>
      </c>
      <c r="M1581">
        <v>31.950273137500002</v>
      </c>
      <c r="N1581">
        <v>5.0000000000000001E-4</v>
      </c>
      <c r="O1581">
        <v>28735146</v>
      </c>
      <c r="P1581">
        <v>168</v>
      </c>
    </row>
    <row r="1582" spans="1:16" x14ac:dyDescent="0.2">
      <c r="A1582" s="1">
        <v>41402</v>
      </c>
      <c r="B1582">
        <v>79890880.104499996</v>
      </c>
      <c r="C1582">
        <v>39328210.490999997</v>
      </c>
      <c r="D1582">
        <v>50274</v>
      </c>
      <c r="E1582">
        <v>1219449984</v>
      </c>
      <c r="F1582">
        <v>109.6</v>
      </c>
      <c r="G1582">
        <v>0</v>
      </c>
      <c r="H1582">
        <v>4125</v>
      </c>
      <c r="I1582">
        <v>52.002641320000002</v>
      </c>
      <c r="J1582">
        <v>102388</v>
      </c>
      <c r="K1582">
        <v>10076292.883400001</v>
      </c>
      <c r="L1582">
        <v>131131</v>
      </c>
      <c r="M1582">
        <v>35.146677056000001</v>
      </c>
      <c r="N1582">
        <v>5.0000000000000001E-4</v>
      </c>
      <c r="O1582">
        <v>25837956</v>
      </c>
      <c r="P1582">
        <v>165</v>
      </c>
    </row>
    <row r="1583" spans="1:16" x14ac:dyDescent="0.2">
      <c r="A1583" s="1">
        <v>41403</v>
      </c>
      <c r="B1583">
        <v>64539698.310099997</v>
      </c>
      <c r="C1583">
        <v>40470140.648800001</v>
      </c>
      <c r="D1583">
        <v>66610</v>
      </c>
      <c r="E1583">
        <v>1259980032</v>
      </c>
      <c r="F1583">
        <v>113.2</v>
      </c>
      <c r="G1583">
        <v>0</v>
      </c>
      <c r="H1583">
        <v>4100</v>
      </c>
      <c r="I1583">
        <v>65.889054009999995</v>
      </c>
      <c r="J1583">
        <v>81894</v>
      </c>
      <c r="K1583">
        <v>10076292.883400001</v>
      </c>
      <c r="L1583">
        <v>113131</v>
      </c>
      <c r="M1583">
        <v>24.136031956</v>
      </c>
      <c r="N1583">
        <v>5.0000000000000001E-4</v>
      </c>
      <c r="O1583">
        <v>31016605</v>
      </c>
      <c r="P1583">
        <v>164</v>
      </c>
    </row>
    <row r="1584" spans="1:16" x14ac:dyDescent="0.2">
      <c r="A1584" s="1">
        <v>41404</v>
      </c>
      <c r="B1584">
        <v>78832455.5616</v>
      </c>
      <c r="C1584">
        <v>43036415.380599998</v>
      </c>
      <c r="D1584">
        <v>67709</v>
      </c>
      <c r="E1584">
        <v>1255970048</v>
      </c>
      <c r="F1584">
        <v>112.8</v>
      </c>
      <c r="G1584">
        <v>0</v>
      </c>
      <c r="H1584">
        <v>4300</v>
      </c>
      <c r="I1584">
        <v>64.27633127</v>
      </c>
      <c r="J1584">
        <v>84293</v>
      </c>
      <c r="K1584">
        <v>10076292.883400001</v>
      </c>
      <c r="L1584">
        <v>135760</v>
      </c>
      <c r="M1584">
        <v>24.053702112</v>
      </c>
      <c r="N1584">
        <v>5.0000000000000001E-4</v>
      </c>
      <c r="O1584">
        <v>32790392</v>
      </c>
      <c r="P1584">
        <v>172</v>
      </c>
    </row>
    <row r="1585" spans="1:16" x14ac:dyDescent="0.2">
      <c r="A1585" s="1">
        <v>41405</v>
      </c>
      <c r="B1585">
        <v>67245754.479900002</v>
      </c>
      <c r="C1585">
        <v>32927169.168000001</v>
      </c>
      <c r="D1585">
        <v>73220</v>
      </c>
      <c r="E1585">
        <v>1311049984</v>
      </c>
      <c r="F1585">
        <v>117.7</v>
      </c>
      <c r="G1585">
        <v>0</v>
      </c>
      <c r="H1585">
        <v>4550</v>
      </c>
      <c r="I1585">
        <v>61.697731140000002</v>
      </c>
      <c r="J1585">
        <v>80910</v>
      </c>
      <c r="K1585">
        <v>10076292.883400001</v>
      </c>
      <c r="L1585">
        <v>122381</v>
      </c>
      <c r="M1585">
        <v>21.262151899999999</v>
      </c>
      <c r="N1585">
        <v>5.0000000000000001E-4</v>
      </c>
      <c r="O1585">
        <v>34695399</v>
      </c>
      <c r="P1585">
        <v>182</v>
      </c>
    </row>
    <row r="1586" spans="1:16" x14ac:dyDescent="0.2">
      <c r="A1586" s="1">
        <v>41406</v>
      </c>
      <c r="B1586">
        <v>52958026.906300001</v>
      </c>
      <c r="C1586">
        <v>26700734.015999999</v>
      </c>
      <c r="D1586">
        <v>65260</v>
      </c>
      <c r="E1586">
        <v>1288630016</v>
      </c>
      <c r="F1586">
        <v>115.64</v>
      </c>
      <c r="G1586">
        <v>0</v>
      </c>
      <c r="H1586">
        <v>4200</v>
      </c>
      <c r="I1586">
        <v>56.574525049999998</v>
      </c>
      <c r="J1586">
        <v>69607</v>
      </c>
      <c r="K1586">
        <v>10301130.9528</v>
      </c>
      <c r="L1586">
        <v>117035</v>
      </c>
      <c r="M1586">
        <v>21.849495724000001</v>
      </c>
      <c r="N1586">
        <v>1E-3</v>
      </c>
      <c r="O1586">
        <v>30605728</v>
      </c>
      <c r="P1586">
        <v>168</v>
      </c>
    </row>
    <row r="1587" spans="1:16" x14ac:dyDescent="0.2">
      <c r="A1587" s="1">
        <v>41407</v>
      </c>
      <c r="B1587">
        <v>76172686.189199999</v>
      </c>
      <c r="C1587">
        <v>33185222.4353</v>
      </c>
      <c r="D1587">
        <v>60824</v>
      </c>
      <c r="E1587">
        <v>1279980032</v>
      </c>
      <c r="F1587">
        <v>114.82</v>
      </c>
      <c r="G1587">
        <v>0</v>
      </c>
      <c r="H1587">
        <v>4350</v>
      </c>
      <c r="I1587">
        <v>58.509631630000001</v>
      </c>
      <c r="J1587">
        <v>82796</v>
      </c>
      <c r="K1587">
        <v>11187257.4614</v>
      </c>
      <c r="L1587">
        <v>118277</v>
      </c>
      <c r="M1587">
        <v>30.1503357888</v>
      </c>
      <c r="N1587">
        <v>5.0000000000000001E-4</v>
      </c>
      <c r="O1587">
        <v>29370446</v>
      </c>
      <c r="P1587">
        <v>174</v>
      </c>
    </row>
    <row r="1588" spans="1:16" x14ac:dyDescent="0.2">
      <c r="A1588" s="1">
        <v>41408</v>
      </c>
      <c r="B1588">
        <v>78868232.598100007</v>
      </c>
      <c r="C1588">
        <v>46014190.504000001</v>
      </c>
      <c r="D1588">
        <v>66316</v>
      </c>
      <c r="E1588">
        <v>1315719936</v>
      </c>
      <c r="F1588">
        <v>117.98</v>
      </c>
      <c r="G1588">
        <v>0</v>
      </c>
      <c r="H1588">
        <v>3850</v>
      </c>
      <c r="I1588">
        <v>57.388063219999999</v>
      </c>
      <c r="J1588">
        <v>83723</v>
      </c>
      <c r="K1588">
        <v>11187257.4614</v>
      </c>
      <c r="L1588">
        <v>115947</v>
      </c>
      <c r="M1588">
        <v>26.3183849606</v>
      </c>
      <c r="N1588">
        <v>5.0000000000000001E-4</v>
      </c>
      <c r="O1588">
        <v>31095277</v>
      </c>
      <c r="P1588">
        <v>154</v>
      </c>
    </row>
    <row r="1589" spans="1:16" x14ac:dyDescent="0.2">
      <c r="A1589" s="1">
        <v>41409</v>
      </c>
      <c r="B1589">
        <v>69354130.148399994</v>
      </c>
      <c r="C1589">
        <v>48288335.283</v>
      </c>
      <c r="D1589">
        <v>64030</v>
      </c>
      <c r="E1589">
        <v>1242759936</v>
      </c>
      <c r="F1589">
        <v>111.4</v>
      </c>
      <c r="G1589">
        <v>0</v>
      </c>
      <c r="H1589">
        <v>3524.9994999999999</v>
      </c>
      <c r="I1589">
        <v>60.48453576</v>
      </c>
      <c r="J1589">
        <v>84715</v>
      </c>
      <c r="K1589">
        <v>11187257.4614</v>
      </c>
      <c r="L1589">
        <v>115537</v>
      </c>
      <c r="M1589">
        <v>33.308599999999998</v>
      </c>
      <c r="N1589">
        <v>5.0000000000000001E-4</v>
      </c>
      <c r="O1589">
        <v>30736977</v>
      </c>
      <c r="P1589">
        <v>141</v>
      </c>
    </row>
    <row r="1590" spans="1:16" x14ac:dyDescent="0.2">
      <c r="A1590" s="1">
        <v>41410</v>
      </c>
      <c r="B1590">
        <v>68700561.727400005</v>
      </c>
      <c r="C1590">
        <v>41955490.686399996</v>
      </c>
      <c r="D1590">
        <v>61010</v>
      </c>
      <c r="E1590">
        <v>1274620032</v>
      </c>
      <c r="F1590">
        <v>114.22</v>
      </c>
      <c r="G1590">
        <v>0</v>
      </c>
      <c r="H1590">
        <v>3700</v>
      </c>
      <c r="I1590">
        <v>77.368637809999996</v>
      </c>
      <c r="J1590">
        <v>84113</v>
      </c>
      <c r="K1590">
        <v>11187257.4614</v>
      </c>
      <c r="L1590">
        <v>132292</v>
      </c>
      <c r="M1590">
        <v>28.814759123999998</v>
      </c>
      <c r="N1590">
        <v>5.0000000000000001E-4</v>
      </c>
      <c r="O1590">
        <v>29768952</v>
      </c>
      <c r="P1590">
        <v>148</v>
      </c>
    </row>
    <row r="1591" spans="1:16" x14ac:dyDescent="0.2">
      <c r="A1591" s="1">
        <v>41411</v>
      </c>
      <c r="B1591">
        <v>80408408.444600001</v>
      </c>
      <c r="C1591">
        <v>46366370.084399998</v>
      </c>
      <c r="D1591">
        <v>58570</v>
      </c>
      <c r="E1591">
        <v>1319590016</v>
      </c>
      <c r="F1591">
        <v>118.21</v>
      </c>
      <c r="G1591">
        <v>0</v>
      </c>
      <c r="H1591">
        <v>4025</v>
      </c>
      <c r="I1591">
        <v>55.403777990000002</v>
      </c>
      <c r="J1591">
        <v>78407</v>
      </c>
      <c r="K1591">
        <v>11187257.4614</v>
      </c>
      <c r="L1591">
        <v>93460</v>
      </c>
      <c r="M1591">
        <v>29.552499999999998</v>
      </c>
      <c r="N1591">
        <v>5.0000000000000001E-4</v>
      </c>
      <c r="O1591">
        <v>28015240</v>
      </c>
      <c r="P1591">
        <v>161</v>
      </c>
    </row>
    <row r="1592" spans="1:16" x14ac:dyDescent="0.2">
      <c r="A1592" s="1">
        <v>41412</v>
      </c>
      <c r="B1592">
        <v>73068676.357199997</v>
      </c>
      <c r="C1592">
        <v>35452624.565399997</v>
      </c>
      <c r="D1592">
        <v>52066</v>
      </c>
      <c r="E1592">
        <v>1379139968</v>
      </c>
      <c r="F1592">
        <v>123.5</v>
      </c>
      <c r="G1592">
        <v>0</v>
      </c>
      <c r="H1592">
        <v>3725</v>
      </c>
      <c r="I1592">
        <v>39.565320870000001</v>
      </c>
      <c r="J1592">
        <v>68328</v>
      </c>
      <c r="K1592">
        <v>11187257.4614</v>
      </c>
      <c r="L1592">
        <v>81646</v>
      </c>
      <c r="M1592">
        <v>43.163249999999998</v>
      </c>
      <c r="N1592">
        <v>5.0000000000000001E-4</v>
      </c>
      <c r="O1592">
        <v>24964632</v>
      </c>
      <c r="P1592">
        <v>149</v>
      </c>
    </row>
    <row r="1593" spans="1:16" x14ac:dyDescent="0.2">
      <c r="A1593" s="1">
        <v>41413</v>
      </c>
      <c r="B1593">
        <v>47427524.516999997</v>
      </c>
      <c r="C1593">
        <v>27820167.8728</v>
      </c>
      <c r="D1593">
        <v>47664</v>
      </c>
      <c r="E1593">
        <v>1376370048</v>
      </c>
      <c r="F1593">
        <v>123.21</v>
      </c>
      <c r="G1593">
        <v>0</v>
      </c>
      <c r="H1593">
        <v>3900</v>
      </c>
      <c r="I1593">
        <v>47.143344239999998</v>
      </c>
      <c r="J1593">
        <v>64189</v>
      </c>
      <c r="K1593">
        <v>11187257.4614</v>
      </c>
      <c r="L1593">
        <v>80118</v>
      </c>
      <c r="M1593">
        <v>36.1645647012</v>
      </c>
      <c r="N1593">
        <v>5.0000000000000001E-4</v>
      </c>
      <c r="O1593">
        <v>22085086</v>
      </c>
      <c r="P1593">
        <v>156</v>
      </c>
    </row>
    <row r="1594" spans="1:16" x14ac:dyDescent="0.2">
      <c r="A1594" s="1">
        <v>41414</v>
      </c>
      <c r="B1594">
        <v>60216296.515699998</v>
      </c>
      <c r="C1594">
        <v>35384328.959399998</v>
      </c>
      <c r="D1594">
        <v>48692</v>
      </c>
      <c r="E1594">
        <v>1368909952</v>
      </c>
      <c r="F1594">
        <v>122.5</v>
      </c>
      <c r="G1594">
        <v>0</v>
      </c>
      <c r="H1594">
        <v>3225</v>
      </c>
      <c r="I1594">
        <v>43.455479369999999</v>
      </c>
      <c r="J1594">
        <v>71628</v>
      </c>
      <c r="K1594">
        <v>11187257.4614</v>
      </c>
      <c r="L1594">
        <v>102593</v>
      </c>
      <c r="M1594">
        <v>59.303719999999998</v>
      </c>
      <c r="N1594">
        <v>5.0000000000000001E-4</v>
      </c>
      <c r="O1594">
        <v>23345555</v>
      </c>
      <c r="P1594">
        <v>129</v>
      </c>
    </row>
    <row r="1595" spans="1:16" x14ac:dyDescent="0.2">
      <c r="A1595" s="1">
        <v>41415</v>
      </c>
      <c r="B1595">
        <v>73148597.736499995</v>
      </c>
      <c r="C1595">
        <v>41731827.222499996</v>
      </c>
      <c r="D1595">
        <v>53791</v>
      </c>
      <c r="E1595">
        <v>1363939968</v>
      </c>
      <c r="F1595">
        <v>122.02</v>
      </c>
      <c r="G1595">
        <v>0</v>
      </c>
      <c r="H1595">
        <v>3775</v>
      </c>
      <c r="I1595">
        <v>46.50942757</v>
      </c>
      <c r="J1595">
        <v>82536</v>
      </c>
      <c r="K1595">
        <v>11187257.4614</v>
      </c>
      <c r="L1595">
        <v>98876</v>
      </c>
      <c r="M1595">
        <v>71.507279323399999</v>
      </c>
      <c r="N1595">
        <v>5.0000000000000001E-4</v>
      </c>
      <c r="O1595">
        <v>26275853</v>
      </c>
      <c r="P1595">
        <v>151</v>
      </c>
    </row>
    <row r="1596" spans="1:16" x14ac:dyDescent="0.2">
      <c r="A1596" s="1">
        <v>41416</v>
      </c>
      <c r="B1596">
        <v>80725435.395300001</v>
      </c>
      <c r="C1596">
        <v>39968018.142200001</v>
      </c>
      <c r="D1596">
        <v>51834</v>
      </c>
      <c r="E1596">
        <v>1374130048</v>
      </c>
      <c r="F1596">
        <v>122.89</v>
      </c>
      <c r="G1596">
        <v>0</v>
      </c>
      <c r="H1596">
        <v>3900</v>
      </c>
      <c r="I1596">
        <v>49.888735689999997</v>
      </c>
      <c r="J1596">
        <v>74758</v>
      </c>
      <c r="K1596">
        <v>11187257.4614</v>
      </c>
      <c r="L1596">
        <v>90777</v>
      </c>
      <c r="M1596">
        <v>58.381352300000003</v>
      </c>
      <c r="N1596">
        <v>5.0000000000000001E-4</v>
      </c>
      <c r="O1596">
        <v>24788215</v>
      </c>
      <c r="P1596">
        <v>156</v>
      </c>
    </row>
    <row r="1597" spans="1:16" x14ac:dyDescent="0.2">
      <c r="A1597" s="1">
        <v>41417</v>
      </c>
      <c r="B1597">
        <v>76953217.963100001</v>
      </c>
      <c r="C1597">
        <v>41128848.023100004</v>
      </c>
      <c r="D1597">
        <v>59615</v>
      </c>
      <c r="E1597">
        <v>1384780032</v>
      </c>
      <c r="F1597">
        <v>123.8</v>
      </c>
      <c r="G1597">
        <v>0</v>
      </c>
      <c r="H1597">
        <v>4350</v>
      </c>
      <c r="I1597">
        <v>56.46156491</v>
      </c>
      <c r="J1597">
        <v>83223</v>
      </c>
      <c r="K1597">
        <v>11187257.4614</v>
      </c>
      <c r="L1597">
        <v>94653</v>
      </c>
      <c r="M1597">
        <v>61.9</v>
      </c>
      <c r="N1597">
        <v>5.0000000000000001E-4</v>
      </c>
      <c r="O1597">
        <v>28235750</v>
      </c>
      <c r="P1597">
        <v>174</v>
      </c>
    </row>
    <row r="1598" spans="1:16" x14ac:dyDescent="0.2">
      <c r="A1598" s="1">
        <v>41418</v>
      </c>
      <c r="B1598">
        <v>88025799.412400007</v>
      </c>
      <c r="C1598">
        <v>50331557.156800002</v>
      </c>
      <c r="D1598">
        <v>55232</v>
      </c>
      <c r="E1598">
        <v>1413299968</v>
      </c>
      <c r="F1598">
        <v>126.3</v>
      </c>
      <c r="G1598">
        <v>0</v>
      </c>
      <c r="H1598">
        <v>4225</v>
      </c>
      <c r="I1598">
        <v>48.331839270000003</v>
      </c>
      <c r="J1598">
        <v>84914</v>
      </c>
      <c r="K1598">
        <v>11187257.4614</v>
      </c>
      <c r="L1598">
        <v>92399</v>
      </c>
      <c r="M1598">
        <v>68.964624659999998</v>
      </c>
      <c r="N1598">
        <v>5.0000000000000001E-4</v>
      </c>
      <c r="O1598">
        <v>26872166</v>
      </c>
      <c r="P1598">
        <v>169</v>
      </c>
    </row>
    <row r="1599" spans="1:16" x14ac:dyDescent="0.2">
      <c r="A1599" s="1">
        <v>41419</v>
      </c>
      <c r="B1599">
        <v>83481694.698100001</v>
      </c>
      <c r="C1599">
        <v>38740294.423900001</v>
      </c>
      <c r="D1599">
        <v>51115</v>
      </c>
      <c r="E1599">
        <v>1489949952</v>
      </c>
      <c r="F1599">
        <v>133.1</v>
      </c>
      <c r="G1599">
        <v>0</v>
      </c>
      <c r="H1599">
        <v>4125</v>
      </c>
      <c r="I1599">
        <v>47.276259490000001</v>
      </c>
      <c r="J1599">
        <v>69588</v>
      </c>
      <c r="K1599">
        <v>11450754.0746</v>
      </c>
      <c r="L1599">
        <v>79735</v>
      </c>
      <c r="M1599">
        <v>41.420505708999997</v>
      </c>
      <c r="N1599">
        <v>5.0000000000000001E-4</v>
      </c>
      <c r="O1599">
        <v>24588034</v>
      </c>
      <c r="P1599">
        <v>165</v>
      </c>
    </row>
    <row r="1600" spans="1:16" x14ac:dyDescent="0.2">
      <c r="A1600" s="1">
        <v>41420</v>
      </c>
      <c r="B1600">
        <v>46693608.714000002</v>
      </c>
      <c r="C1600">
        <v>23154417.8134</v>
      </c>
      <c r="D1600">
        <v>40559</v>
      </c>
      <c r="E1600">
        <v>1478029952</v>
      </c>
      <c r="F1600">
        <v>131.99</v>
      </c>
      <c r="G1600">
        <v>0</v>
      </c>
      <c r="H1600">
        <v>4075</v>
      </c>
      <c r="I1600">
        <v>31.528939699999999</v>
      </c>
      <c r="J1600">
        <v>69622</v>
      </c>
      <c r="K1600">
        <v>12153411.709799999</v>
      </c>
      <c r="L1600">
        <v>80187</v>
      </c>
      <c r="M1600">
        <v>49.769995940100003</v>
      </c>
      <c r="N1600">
        <v>5.0000000000000001E-4</v>
      </c>
      <c r="O1600">
        <v>21743445</v>
      </c>
      <c r="P1600">
        <v>163</v>
      </c>
    </row>
    <row r="1601" spans="1:16" x14ac:dyDescent="0.2">
      <c r="A1601" s="1">
        <v>41421</v>
      </c>
      <c r="B1601">
        <v>78429218.331300005</v>
      </c>
      <c r="C1601">
        <v>38210231.495999999</v>
      </c>
      <c r="D1601">
        <v>52582</v>
      </c>
      <c r="E1601">
        <v>1495520000</v>
      </c>
      <c r="F1601">
        <v>133.5</v>
      </c>
      <c r="G1601">
        <v>0</v>
      </c>
      <c r="H1601">
        <v>4400</v>
      </c>
      <c r="I1601">
        <v>48.888472129999997</v>
      </c>
      <c r="J1601">
        <v>73955</v>
      </c>
      <c r="K1601">
        <v>12153411.709799999</v>
      </c>
      <c r="L1601">
        <v>95266</v>
      </c>
      <c r="M1601">
        <v>42.085300949999997</v>
      </c>
      <c r="N1601">
        <v>5.0000000000000001E-4</v>
      </c>
      <c r="O1601">
        <v>26151322</v>
      </c>
      <c r="P1601">
        <v>176</v>
      </c>
    </row>
    <row r="1602" spans="1:16" x14ac:dyDescent="0.2">
      <c r="A1602" s="1">
        <v>41422</v>
      </c>
      <c r="B1602">
        <v>81599779.442000002</v>
      </c>
      <c r="C1602">
        <v>40270967.859200001</v>
      </c>
      <c r="D1602">
        <v>56912</v>
      </c>
      <c r="E1602">
        <v>1454310016</v>
      </c>
      <c r="F1602">
        <v>129.77000000000001</v>
      </c>
      <c r="G1602">
        <v>0</v>
      </c>
      <c r="H1602">
        <v>3950</v>
      </c>
      <c r="I1602">
        <v>54.78926938</v>
      </c>
      <c r="J1602">
        <v>76189</v>
      </c>
      <c r="K1602">
        <v>12153411.709799999</v>
      </c>
      <c r="L1602">
        <v>86390</v>
      </c>
      <c r="M1602">
        <v>64.885000000000005</v>
      </c>
      <c r="N1602">
        <v>5.0000000000000001E-4</v>
      </c>
      <c r="O1602">
        <v>26795403</v>
      </c>
      <c r="P1602">
        <v>158</v>
      </c>
    </row>
    <row r="1603" spans="1:16" x14ac:dyDescent="0.2">
      <c r="A1603" s="1">
        <v>41423</v>
      </c>
      <c r="B1603">
        <v>86459094.828500003</v>
      </c>
      <c r="C1603">
        <v>45646561.042000003</v>
      </c>
      <c r="D1603">
        <v>54892</v>
      </c>
      <c r="E1603">
        <v>1446189952</v>
      </c>
      <c r="F1603">
        <v>129</v>
      </c>
      <c r="G1603">
        <v>0</v>
      </c>
      <c r="H1603">
        <v>4200</v>
      </c>
      <c r="I1603">
        <v>52.153475970000002</v>
      </c>
      <c r="J1603">
        <v>80522</v>
      </c>
      <c r="K1603">
        <v>12153411.709799999</v>
      </c>
      <c r="L1603">
        <v>87952</v>
      </c>
      <c r="M1603">
        <v>64.789988129999998</v>
      </c>
      <c r="N1603">
        <v>5.0000000000000001E-4</v>
      </c>
      <c r="O1603">
        <v>26892403</v>
      </c>
      <c r="P1603">
        <v>168</v>
      </c>
    </row>
    <row r="1604" spans="1:16" x14ac:dyDescent="0.2">
      <c r="A1604" s="1">
        <v>41424</v>
      </c>
      <c r="B1604">
        <v>75720667.603799999</v>
      </c>
      <c r="C1604">
        <v>45993630.836599998</v>
      </c>
      <c r="D1604">
        <v>57247</v>
      </c>
      <c r="E1604">
        <v>1483180032</v>
      </c>
      <c r="F1604">
        <v>132.25</v>
      </c>
      <c r="G1604">
        <v>0</v>
      </c>
      <c r="H1604">
        <v>4475</v>
      </c>
      <c r="I1604">
        <v>47.481250789999997</v>
      </c>
      <c r="J1604">
        <v>78185</v>
      </c>
      <c r="K1604">
        <v>12153411.709799999</v>
      </c>
      <c r="L1604">
        <v>91661</v>
      </c>
      <c r="M1604">
        <v>66.125</v>
      </c>
      <c r="N1604">
        <v>5.0000000000000001E-4</v>
      </c>
      <c r="O1604">
        <v>27981476</v>
      </c>
      <c r="P1604">
        <v>179</v>
      </c>
    </row>
    <row r="1605" spans="1:16" x14ac:dyDescent="0.2">
      <c r="A1605" s="1">
        <v>41425</v>
      </c>
      <c r="B1605">
        <v>76769720.0801</v>
      </c>
      <c r="C1605">
        <v>42645720.796400003</v>
      </c>
      <c r="D1605">
        <v>54171</v>
      </c>
      <c r="E1605">
        <v>1445049984</v>
      </c>
      <c r="F1605">
        <v>128.80000000000001</v>
      </c>
      <c r="G1605">
        <v>0</v>
      </c>
      <c r="H1605">
        <v>4375</v>
      </c>
      <c r="I1605">
        <v>45.061287579999998</v>
      </c>
      <c r="J1605">
        <v>75446</v>
      </c>
      <c r="K1605">
        <v>12153411.709799999</v>
      </c>
      <c r="L1605">
        <v>82020</v>
      </c>
      <c r="M1605">
        <v>64.400000000000006</v>
      </c>
      <c r="N1605">
        <v>5.0000000000000001E-4</v>
      </c>
      <c r="O1605">
        <v>25787894</v>
      </c>
      <c r="P1605">
        <v>175</v>
      </c>
    </row>
    <row r="1606" spans="1:16" x14ac:dyDescent="0.2">
      <c r="A1606" s="1">
        <v>41426</v>
      </c>
      <c r="B1606">
        <v>55949046.550899997</v>
      </c>
      <c r="C1606">
        <v>33565181.306199998</v>
      </c>
      <c r="D1606">
        <v>54098</v>
      </c>
      <c r="E1606">
        <v>1445799936</v>
      </c>
      <c r="F1606">
        <v>128.82</v>
      </c>
      <c r="G1606">
        <v>0</v>
      </c>
      <c r="H1606">
        <v>5325</v>
      </c>
      <c r="I1606">
        <v>41.250649750000001</v>
      </c>
      <c r="J1606">
        <v>67761</v>
      </c>
      <c r="K1606">
        <v>12153411.709799999</v>
      </c>
      <c r="L1606">
        <v>84064</v>
      </c>
      <c r="M1606">
        <v>37.155912007799998</v>
      </c>
      <c r="N1606">
        <v>5.0000000000000001E-4</v>
      </c>
      <c r="O1606">
        <v>26596552</v>
      </c>
      <c r="P1606">
        <v>213</v>
      </c>
    </row>
    <row r="1607" spans="1:16" x14ac:dyDescent="0.2">
      <c r="A1607" s="1">
        <v>41427</v>
      </c>
      <c r="B1607">
        <v>48878694.992799997</v>
      </c>
      <c r="C1607">
        <v>33928992.879600003</v>
      </c>
      <c r="D1607">
        <v>49748</v>
      </c>
      <c r="E1607">
        <v>1451929984</v>
      </c>
      <c r="F1607">
        <v>129.30000000000001</v>
      </c>
      <c r="G1607">
        <v>0</v>
      </c>
      <c r="H1607">
        <v>4975</v>
      </c>
      <c r="I1607">
        <v>48.827557759999998</v>
      </c>
      <c r="J1607">
        <v>65817</v>
      </c>
      <c r="K1607">
        <v>12153411.709799999</v>
      </c>
      <c r="L1607">
        <v>79510</v>
      </c>
      <c r="M1607">
        <v>41.376534008999997</v>
      </c>
      <c r="N1607">
        <v>5.0000000000000001E-4</v>
      </c>
      <c r="O1607">
        <v>24146934</v>
      </c>
      <c r="P1607">
        <v>199</v>
      </c>
    </row>
    <row r="1608" spans="1:16" x14ac:dyDescent="0.2">
      <c r="A1608" s="1">
        <v>41428</v>
      </c>
      <c r="B1608">
        <v>85188050.525299996</v>
      </c>
      <c r="C1608">
        <v>48606728.679799996</v>
      </c>
      <c r="D1608">
        <v>55661</v>
      </c>
      <c r="E1608">
        <v>1376179968</v>
      </c>
      <c r="F1608">
        <v>122.5</v>
      </c>
      <c r="G1608">
        <v>0</v>
      </c>
      <c r="H1608">
        <v>5325</v>
      </c>
      <c r="I1608">
        <v>58.884452520000004</v>
      </c>
      <c r="J1608">
        <v>79845</v>
      </c>
      <c r="K1608">
        <v>12153411.709799999</v>
      </c>
      <c r="L1608">
        <v>86518</v>
      </c>
      <c r="M1608">
        <v>49</v>
      </c>
      <c r="N1608">
        <v>5.0000000000000001E-4</v>
      </c>
      <c r="O1608">
        <v>26941797</v>
      </c>
      <c r="P1608">
        <v>213</v>
      </c>
    </row>
    <row r="1609" spans="1:16" x14ac:dyDescent="0.2">
      <c r="A1609" s="1">
        <v>41429</v>
      </c>
      <c r="B1609">
        <v>70602636.385600001</v>
      </c>
      <c r="C1609">
        <v>44160407.475599997</v>
      </c>
      <c r="D1609">
        <v>57409</v>
      </c>
      <c r="E1609">
        <v>1357020032</v>
      </c>
      <c r="F1609">
        <v>120.74</v>
      </c>
      <c r="G1609">
        <v>0</v>
      </c>
      <c r="H1609">
        <v>5325</v>
      </c>
      <c r="I1609">
        <v>54.212738870000003</v>
      </c>
      <c r="J1609">
        <v>78619</v>
      </c>
      <c r="K1609">
        <v>12153411.709799999</v>
      </c>
      <c r="L1609">
        <v>86884</v>
      </c>
      <c r="M1609">
        <v>61.6739750964</v>
      </c>
      <c r="N1609">
        <v>5.0000000000000001E-4</v>
      </c>
      <c r="O1609">
        <v>27646031</v>
      </c>
      <c r="P1609">
        <v>213</v>
      </c>
    </row>
    <row r="1610" spans="1:16" x14ac:dyDescent="0.2">
      <c r="A1610" s="1">
        <v>41430</v>
      </c>
      <c r="B1610">
        <v>74792854.695099995</v>
      </c>
      <c r="C1610">
        <v>43850757.688500002</v>
      </c>
      <c r="D1610">
        <v>56376</v>
      </c>
      <c r="E1610">
        <v>1365110016</v>
      </c>
      <c r="F1610">
        <v>121.4</v>
      </c>
      <c r="G1610">
        <v>0</v>
      </c>
      <c r="H1610">
        <v>4600</v>
      </c>
      <c r="I1610">
        <v>60.128029179999999</v>
      </c>
      <c r="J1610">
        <v>78652</v>
      </c>
      <c r="K1610">
        <v>13466756.6446</v>
      </c>
      <c r="L1610">
        <v>99133</v>
      </c>
      <c r="M1610">
        <v>46.059654098000003</v>
      </c>
      <c r="N1610">
        <v>5.0000000000000001E-4</v>
      </c>
      <c r="O1610">
        <v>27198821</v>
      </c>
      <c r="P1610">
        <v>184</v>
      </c>
    </row>
    <row r="1611" spans="1:16" x14ac:dyDescent="0.2">
      <c r="A1611" s="1">
        <v>41431</v>
      </c>
      <c r="B1611">
        <v>84257676.499699995</v>
      </c>
      <c r="C1611">
        <v>44121956.459399998</v>
      </c>
      <c r="D1611">
        <v>54457</v>
      </c>
      <c r="E1611">
        <v>1371299968</v>
      </c>
      <c r="F1611">
        <v>121.9</v>
      </c>
      <c r="G1611">
        <v>0</v>
      </c>
      <c r="H1611">
        <v>4525</v>
      </c>
      <c r="I1611">
        <v>41.262180090000001</v>
      </c>
      <c r="J1611">
        <v>73256</v>
      </c>
      <c r="K1611">
        <v>15605632.681299999</v>
      </c>
      <c r="L1611">
        <v>79174</v>
      </c>
      <c r="M1611">
        <v>45.712785246000003</v>
      </c>
      <c r="N1611">
        <v>5.0000000000000001E-4</v>
      </c>
      <c r="O1611">
        <v>25978546</v>
      </c>
      <c r="P1611">
        <v>181</v>
      </c>
    </row>
    <row r="1612" spans="1:16" x14ac:dyDescent="0.2">
      <c r="A1612" s="1">
        <v>41432</v>
      </c>
      <c r="B1612">
        <v>72912474.278999999</v>
      </c>
      <c r="C1612">
        <v>53741632.3781</v>
      </c>
      <c r="D1612">
        <v>52027</v>
      </c>
      <c r="E1612">
        <v>1338880000</v>
      </c>
      <c r="F1612">
        <v>118.97</v>
      </c>
      <c r="G1612">
        <v>0</v>
      </c>
      <c r="H1612">
        <v>4025</v>
      </c>
      <c r="I1612">
        <v>39.161847029999997</v>
      </c>
      <c r="J1612">
        <v>73768</v>
      </c>
      <c r="K1612">
        <v>15605632.681299999</v>
      </c>
      <c r="L1612">
        <v>74687</v>
      </c>
      <c r="M1612">
        <v>69.252400119300006</v>
      </c>
      <c r="N1612">
        <v>5.0000000000000001E-4</v>
      </c>
      <c r="O1612">
        <v>24931807</v>
      </c>
      <c r="P1612">
        <v>161</v>
      </c>
    </row>
    <row r="1613" spans="1:16" x14ac:dyDescent="0.2">
      <c r="A1613" s="1">
        <v>41433</v>
      </c>
      <c r="B1613">
        <v>39401620.751800001</v>
      </c>
      <c r="C1613">
        <v>25422355.947500002</v>
      </c>
      <c r="D1613">
        <v>48037</v>
      </c>
      <c r="E1613">
        <v>1249629952</v>
      </c>
      <c r="F1613">
        <v>111</v>
      </c>
      <c r="G1613">
        <v>0</v>
      </c>
      <c r="H1613">
        <v>4525</v>
      </c>
      <c r="I1613">
        <v>46.075469750000003</v>
      </c>
      <c r="J1613">
        <v>58257</v>
      </c>
      <c r="K1613">
        <v>15605632.681299999</v>
      </c>
      <c r="L1613">
        <v>68060</v>
      </c>
      <c r="M1613">
        <v>37.091143950000003</v>
      </c>
      <c r="N1613">
        <v>5.0000000000000001E-4</v>
      </c>
      <c r="O1613">
        <v>22249101</v>
      </c>
      <c r="P1613">
        <v>181</v>
      </c>
    </row>
    <row r="1614" spans="1:16" x14ac:dyDescent="0.2">
      <c r="A1614" s="1">
        <v>41434</v>
      </c>
      <c r="B1614">
        <v>68946723.498099998</v>
      </c>
      <c r="C1614">
        <v>41937581.094700001</v>
      </c>
      <c r="D1614">
        <v>44312</v>
      </c>
      <c r="E1614">
        <v>1215129984</v>
      </c>
      <c r="F1614">
        <v>107.89</v>
      </c>
      <c r="G1614">
        <v>0</v>
      </c>
      <c r="H1614">
        <v>3975</v>
      </c>
      <c r="I1614">
        <v>36.049306629999997</v>
      </c>
      <c r="J1614">
        <v>56600</v>
      </c>
      <c r="K1614">
        <v>15605632.681299999</v>
      </c>
      <c r="L1614">
        <v>64135</v>
      </c>
      <c r="M1614">
        <v>38.373236300000002</v>
      </c>
      <c r="N1614">
        <v>5.0000000000000001E-4</v>
      </c>
      <c r="O1614">
        <v>21313866</v>
      </c>
      <c r="P1614">
        <v>159</v>
      </c>
    </row>
    <row r="1615" spans="1:16" x14ac:dyDescent="0.2">
      <c r="A1615" s="1">
        <v>41435</v>
      </c>
      <c r="B1615">
        <v>46228131.998999998</v>
      </c>
      <c r="C1615">
        <v>30239421.143599998</v>
      </c>
      <c r="D1615">
        <v>44826</v>
      </c>
      <c r="E1615">
        <v>1131570048</v>
      </c>
      <c r="F1615">
        <v>100.44</v>
      </c>
      <c r="G1615">
        <v>0</v>
      </c>
      <c r="H1615">
        <v>4350</v>
      </c>
      <c r="I1615">
        <v>34.477667240000002</v>
      </c>
      <c r="J1615">
        <v>60963</v>
      </c>
      <c r="K1615">
        <v>15605632.681299999</v>
      </c>
      <c r="L1615">
        <v>64163</v>
      </c>
      <c r="M1615">
        <v>56.749164472799997</v>
      </c>
      <c r="N1615">
        <v>5.0000000000000001E-4</v>
      </c>
      <c r="O1615">
        <v>20660095</v>
      </c>
      <c r="P1615">
        <v>174</v>
      </c>
    </row>
    <row r="1616" spans="1:16" x14ac:dyDescent="0.2">
      <c r="A1616" s="1">
        <v>41436</v>
      </c>
      <c r="B1616">
        <v>58162798.887800001</v>
      </c>
      <c r="C1616">
        <v>33366291.685800001</v>
      </c>
      <c r="D1616">
        <v>49483</v>
      </c>
      <c r="E1616">
        <v>1198640000</v>
      </c>
      <c r="F1616">
        <v>106.35</v>
      </c>
      <c r="G1616">
        <v>0</v>
      </c>
      <c r="H1616">
        <v>4500</v>
      </c>
      <c r="I1616">
        <v>47.667668620000001</v>
      </c>
      <c r="J1616">
        <v>66609</v>
      </c>
      <c r="K1616">
        <v>15605632.681299999</v>
      </c>
      <c r="L1616">
        <v>74832</v>
      </c>
      <c r="M1616">
        <v>55.806716893500003</v>
      </c>
      <c r="N1616">
        <v>5.0000000000000001E-4</v>
      </c>
      <c r="O1616">
        <v>22175802</v>
      </c>
      <c r="P1616">
        <v>180</v>
      </c>
    </row>
    <row r="1617" spans="1:16" x14ac:dyDescent="0.2">
      <c r="A1617" s="1">
        <v>41437</v>
      </c>
      <c r="B1617">
        <v>55649952.612899996</v>
      </c>
      <c r="C1617">
        <v>35862588.241700001</v>
      </c>
      <c r="D1617">
        <v>45704</v>
      </c>
      <c r="E1617">
        <v>1228999936</v>
      </c>
      <c r="F1617">
        <v>109</v>
      </c>
      <c r="G1617">
        <v>0</v>
      </c>
      <c r="H1617">
        <v>5075</v>
      </c>
      <c r="I1617">
        <v>42.54762436</v>
      </c>
      <c r="J1617">
        <v>63763</v>
      </c>
      <c r="K1617">
        <v>15605632.681299999</v>
      </c>
      <c r="L1617">
        <v>70104</v>
      </c>
      <c r="M1617">
        <v>64.859737139999993</v>
      </c>
      <c r="N1617">
        <v>5.0000000000000001E-4</v>
      </c>
      <c r="O1617">
        <v>21573225</v>
      </c>
      <c r="P1617">
        <v>203</v>
      </c>
    </row>
    <row r="1618" spans="1:16" x14ac:dyDescent="0.2">
      <c r="A1618" s="1">
        <v>41438</v>
      </c>
      <c r="B1618">
        <v>61663890.771300003</v>
      </c>
      <c r="C1618">
        <v>40727780.528099999</v>
      </c>
      <c r="D1618">
        <v>43007</v>
      </c>
      <c r="E1618">
        <v>1227030016</v>
      </c>
      <c r="F1618">
        <v>108.78</v>
      </c>
      <c r="G1618">
        <v>0</v>
      </c>
      <c r="H1618">
        <v>4650</v>
      </c>
      <c r="I1618">
        <v>40.878791399999997</v>
      </c>
      <c r="J1618">
        <v>66341</v>
      </c>
      <c r="K1618">
        <v>15605632.681299999</v>
      </c>
      <c r="L1618">
        <v>65525</v>
      </c>
      <c r="M1618">
        <v>76.585998782999994</v>
      </c>
      <c r="N1618">
        <v>5.0000000000000001E-4</v>
      </c>
      <c r="O1618">
        <v>20109451</v>
      </c>
      <c r="P1618">
        <v>186</v>
      </c>
    </row>
    <row r="1619" spans="1:16" x14ac:dyDescent="0.2">
      <c r="A1619" s="1">
        <v>41439</v>
      </c>
      <c r="B1619">
        <v>71041316.664199993</v>
      </c>
      <c r="C1619">
        <v>48912187.727300003</v>
      </c>
      <c r="D1619">
        <v>49992</v>
      </c>
      <c r="E1619">
        <v>1173059968</v>
      </c>
      <c r="F1619">
        <v>103.95</v>
      </c>
      <c r="G1619">
        <v>0</v>
      </c>
      <c r="H1619">
        <v>4500</v>
      </c>
      <c r="I1619">
        <v>36.320626910000001</v>
      </c>
      <c r="J1619">
        <v>75762</v>
      </c>
      <c r="K1619">
        <v>15605632.681299999</v>
      </c>
      <c r="L1619">
        <v>68605</v>
      </c>
      <c r="M1619">
        <v>72.231049390500004</v>
      </c>
      <c r="N1619">
        <v>5.0000000000000001E-4</v>
      </c>
      <c r="O1619">
        <v>23524868</v>
      </c>
      <c r="P1619">
        <v>180</v>
      </c>
    </row>
    <row r="1620" spans="1:16" x14ac:dyDescent="0.2">
      <c r="A1620" s="1">
        <v>41440</v>
      </c>
      <c r="B1620">
        <v>38610480.842</v>
      </c>
      <c r="C1620">
        <v>27952049.0999</v>
      </c>
      <c r="D1620">
        <v>35653</v>
      </c>
      <c r="E1620">
        <v>1128950016</v>
      </c>
      <c r="F1620">
        <v>100</v>
      </c>
      <c r="G1620">
        <v>0</v>
      </c>
      <c r="H1620">
        <v>4325</v>
      </c>
      <c r="I1620">
        <v>33.016269459999997</v>
      </c>
      <c r="J1620">
        <v>53810</v>
      </c>
      <c r="K1620">
        <v>15605632.681299999</v>
      </c>
      <c r="L1620">
        <v>48752</v>
      </c>
      <c r="M1620">
        <v>62.935564999999997</v>
      </c>
      <c r="N1620">
        <v>5.0000000000000001E-4</v>
      </c>
      <c r="O1620">
        <v>16715724</v>
      </c>
      <c r="P1620">
        <v>173</v>
      </c>
    </row>
    <row r="1621" spans="1:16" x14ac:dyDescent="0.2">
      <c r="A1621" s="1">
        <v>41441</v>
      </c>
      <c r="B1621">
        <v>46969434.002800003</v>
      </c>
      <c r="C1621">
        <v>25004619.468800001</v>
      </c>
      <c r="D1621">
        <v>42781</v>
      </c>
      <c r="E1621">
        <v>1127120000</v>
      </c>
      <c r="F1621">
        <v>99.8</v>
      </c>
      <c r="G1621">
        <v>0</v>
      </c>
      <c r="H1621">
        <v>4625</v>
      </c>
      <c r="I1621">
        <v>31.286484290000001</v>
      </c>
      <c r="J1621">
        <v>48785</v>
      </c>
      <c r="K1621">
        <v>15948722.600500001</v>
      </c>
      <c r="L1621">
        <v>56425</v>
      </c>
      <c r="M1621">
        <v>30.77096474</v>
      </c>
      <c r="N1621">
        <v>5.0000000000000001E-4</v>
      </c>
      <c r="O1621">
        <v>19703574</v>
      </c>
      <c r="P1621">
        <v>185</v>
      </c>
    </row>
    <row r="1622" spans="1:16" x14ac:dyDescent="0.2">
      <c r="A1622" s="1">
        <v>41442</v>
      </c>
      <c r="B1622">
        <v>54552232.959600002</v>
      </c>
      <c r="C1622">
        <v>32763070.081500001</v>
      </c>
      <c r="D1622">
        <v>45798</v>
      </c>
      <c r="E1622">
        <v>1128720000</v>
      </c>
      <c r="F1622">
        <v>99.9</v>
      </c>
      <c r="G1622">
        <v>0</v>
      </c>
      <c r="H1622">
        <v>3625</v>
      </c>
      <c r="I1622">
        <v>36.853171469999999</v>
      </c>
      <c r="J1622">
        <v>56902</v>
      </c>
      <c r="K1622">
        <v>19339258.272399999</v>
      </c>
      <c r="L1622">
        <v>60915</v>
      </c>
      <c r="M1622">
        <v>49.90005</v>
      </c>
      <c r="N1622">
        <v>5.0000000000000001E-4</v>
      </c>
      <c r="O1622">
        <v>20768242</v>
      </c>
      <c r="P1622">
        <v>145</v>
      </c>
    </row>
    <row r="1623" spans="1:16" x14ac:dyDescent="0.2">
      <c r="A1623" s="1">
        <v>41443</v>
      </c>
      <c r="B1623">
        <v>61001060.717100002</v>
      </c>
      <c r="C1623">
        <v>35352612.972400002</v>
      </c>
      <c r="D1623">
        <v>45877</v>
      </c>
      <c r="E1623">
        <v>1152249984</v>
      </c>
      <c r="F1623">
        <v>101.95</v>
      </c>
      <c r="G1623">
        <v>0</v>
      </c>
      <c r="H1623">
        <v>3500</v>
      </c>
      <c r="I1623">
        <v>37.771494050000001</v>
      </c>
      <c r="J1623">
        <v>63562</v>
      </c>
      <c r="K1623">
        <v>19339258.272399999</v>
      </c>
      <c r="L1623">
        <v>58802</v>
      </c>
      <c r="M1623">
        <v>55.332426599000001</v>
      </c>
      <c r="N1623">
        <v>5.0000000000000001E-4</v>
      </c>
      <c r="O1623">
        <v>20937269</v>
      </c>
      <c r="P1623">
        <v>140</v>
      </c>
    </row>
    <row r="1624" spans="1:16" x14ac:dyDescent="0.2">
      <c r="A1624" s="1">
        <v>41444</v>
      </c>
      <c r="B1624">
        <v>57461171.677699998</v>
      </c>
      <c r="C1624">
        <v>34212078.752899997</v>
      </c>
      <c r="D1624">
        <v>46895</v>
      </c>
      <c r="E1624">
        <v>1210259968</v>
      </c>
      <c r="F1624">
        <v>107.05</v>
      </c>
      <c r="G1624">
        <v>0</v>
      </c>
      <c r="H1624">
        <v>3400</v>
      </c>
      <c r="I1624">
        <v>37.408574199999997</v>
      </c>
      <c r="J1624">
        <v>69145</v>
      </c>
      <c r="K1624">
        <v>19339258.272399999</v>
      </c>
      <c r="L1624">
        <v>66581</v>
      </c>
      <c r="M1624">
        <v>55.193751065999997</v>
      </c>
      <c r="N1624">
        <v>5.0000000000000001E-4</v>
      </c>
      <c r="O1624">
        <v>21803833</v>
      </c>
      <c r="P1624">
        <v>136</v>
      </c>
    </row>
    <row r="1625" spans="1:16" x14ac:dyDescent="0.2">
      <c r="A1625" s="1">
        <v>41445</v>
      </c>
      <c r="B1625">
        <v>73351642.953799993</v>
      </c>
      <c r="C1625">
        <v>40393480.987499997</v>
      </c>
      <c r="D1625">
        <v>52361</v>
      </c>
      <c r="E1625">
        <v>1224210048</v>
      </c>
      <c r="F1625">
        <v>108.25</v>
      </c>
      <c r="G1625">
        <v>0</v>
      </c>
      <c r="H1625">
        <v>3850</v>
      </c>
      <c r="I1625">
        <v>69.890698259999994</v>
      </c>
      <c r="J1625">
        <v>67644</v>
      </c>
      <c r="K1625">
        <v>19339258.272399999</v>
      </c>
      <c r="L1625">
        <v>67561</v>
      </c>
      <c r="M1625">
        <v>45.105598092500003</v>
      </c>
      <c r="N1625">
        <v>5.0000000000000001E-4</v>
      </c>
      <c r="O1625">
        <v>24396007</v>
      </c>
      <c r="P1625">
        <v>154</v>
      </c>
    </row>
    <row r="1626" spans="1:16" x14ac:dyDescent="0.2">
      <c r="A1626" s="1">
        <v>41446</v>
      </c>
      <c r="B1626">
        <v>71325402.432799995</v>
      </c>
      <c r="C1626">
        <v>44347899.397100002</v>
      </c>
      <c r="D1626">
        <v>46859</v>
      </c>
      <c r="E1626">
        <v>1259000064</v>
      </c>
      <c r="F1626">
        <v>111.29</v>
      </c>
      <c r="G1626">
        <v>0</v>
      </c>
      <c r="H1626">
        <v>4200</v>
      </c>
      <c r="I1626">
        <v>42.991074580000003</v>
      </c>
      <c r="J1626">
        <v>69098</v>
      </c>
      <c r="K1626">
        <v>19339258.272399999</v>
      </c>
      <c r="L1626">
        <v>62865</v>
      </c>
      <c r="M1626">
        <v>67.374401759700007</v>
      </c>
      <c r="N1626">
        <v>5.0000000000000001E-4</v>
      </c>
      <c r="O1626">
        <v>22202189</v>
      </c>
      <c r="P1626">
        <v>168</v>
      </c>
    </row>
    <row r="1627" spans="1:16" x14ac:dyDescent="0.2">
      <c r="A1627" s="1">
        <v>41447</v>
      </c>
      <c r="B1627">
        <v>43031967.286399998</v>
      </c>
      <c r="C1627">
        <v>25918888.7711</v>
      </c>
      <c r="D1627">
        <v>44418</v>
      </c>
      <c r="E1627">
        <v>1239209984</v>
      </c>
      <c r="F1627">
        <v>109.5</v>
      </c>
      <c r="G1627">
        <v>0</v>
      </c>
      <c r="H1627">
        <v>4400</v>
      </c>
      <c r="I1627">
        <v>55.584277540000002</v>
      </c>
      <c r="J1627">
        <v>58577</v>
      </c>
      <c r="K1627">
        <v>19339258.272399999</v>
      </c>
      <c r="L1627">
        <v>62186</v>
      </c>
      <c r="M1627">
        <v>54.640500000000003</v>
      </c>
      <c r="N1627">
        <v>5.0000000000000001E-4</v>
      </c>
      <c r="O1627">
        <v>20713044</v>
      </c>
      <c r="P1627">
        <v>176</v>
      </c>
    </row>
    <row r="1628" spans="1:16" x14ac:dyDescent="0.2">
      <c r="A1628" s="1">
        <v>41448</v>
      </c>
      <c r="B1628">
        <v>32872335.956</v>
      </c>
      <c r="C1628">
        <v>22047535.697799999</v>
      </c>
      <c r="D1628">
        <v>38342</v>
      </c>
      <c r="E1628">
        <v>1224979968</v>
      </c>
      <c r="F1628">
        <v>108.2</v>
      </c>
      <c r="G1628">
        <v>0</v>
      </c>
      <c r="H1628">
        <v>4125</v>
      </c>
      <c r="I1628">
        <v>32.897071609999998</v>
      </c>
      <c r="J1628">
        <v>52055</v>
      </c>
      <c r="K1628">
        <v>19339258.272399999</v>
      </c>
      <c r="L1628">
        <v>50790</v>
      </c>
      <c r="M1628">
        <v>43.28</v>
      </c>
      <c r="N1628">
        <v>5.0000000000000001E-4</v>
      </c>
      <c r="O1628">
        <v>17629133</v>
      </c>
      <c r="P1628">
        <v>165</v>
      </c>
    </row>
    <row r="1629" spans="1:16" x14ac:dyDescent="0.2">
      <c r="A1629" s="1">
        <v>41449</v>
      </c>
      <c r="B1629">
        <v>61163354.4758</v>
      </c>
      <c r="C1629">
        <v>36952125.124700002</v>
      </c>
      <c r="D1629">
        <v>44095</v>
      </c>
      <c r="E1629">
        <v>1222029952</v>
      </c>
      <c r="F1629">
        <v>107.9</v>
      </c>
      <c r="G1629">
        <v>0</v>
      </c>
      <c r="H1629">
        <v>3750</v>
      </c>
      <c r="I1629">
        <v>39.192357569999999</v>
      </c>
      <c r="J1629">
        <v>64862</v>
      </c>
      <c r="K1629">
        <v>19339258.272399999</v>
      </c>
      <c r="L1629">
        <v>60849</v>
      </c>
      <c r="M1629">
        <v>65.44135</v>
      </c>
      <c r="N1629">
        <v>5.0000000000000001E-4</v>
      </c>
      <c r="O1629">
        <v>20321183</v>
      </c>
      <c r="P1629">
        <v>150</v>
      </c>
    </row>
    <row r="1630" spans="1:16" x14ac:dyDescent="0.2">
      <c r="A1630" s="1">
        <v>41450</v>
      </c>
      <c r="B1630">
        <v>69050330.229800001</v>
      </c>
      <c r="C1630">
        <v>35422478.180200003</v>
      </c>
      <c r="D1630">
        <v>44472</v>
      </c>
      <c r="E1630">
        <v>1156610048</v>
      </c>
      <c r="F1630">
        <v>102.09</v>
      </c>
      <c r="G1630">
        <v>0</v>
      </c>
      <c r="H1630">
        <v>3925</v>
      </c>
      <c r="I1630">
        <v>33.795739220000002</v>
      </c>
      <c r="J1630">
        <v>61381</v>
      </c>
      <c r="K1630">
        <v>19339258.272399999</v>
      </c>
      <c r="L1630">
        <v>57612</v>
      </c>
      <c r="M1630">
        <v>61.4001203961</v>
      </c>
      <c r="N1630">
        <v>5.0000000000000001E-4</v>
      </c>
      <c r="O1630">
        <v>20099543</v>
      </c>
      <c r="P1630">
        <v>157</v>
      </c>
    </row>
    <row r="1631" spans="1:16" x14ac:dyDescent="0.2">
      <c r="A1631" s="1">
        <v>41451</v>
      </c>
      <c r="B1631">
        <v>59285841.512400001</v>
      </c>
      <c r="C1631">
        <v>37406092.672499999</v>
      </c>
      <c r="D1631">
        <v>45453</v>
      </c>
      <c r="E1631">
        <v>1171049984</v>
      </c>
      <c r="F1631">
        <v>103.33</v>
      </c>
      <c r="G1631">
        <v>0</v>
      </c>
      <c r="H1631">
        <v>4350</v>
      </c>
      <c r="I1631">
        <v>40.295473739999998</v>
      </c>
      <c r="J1631">
        <v>64996</v>
      </c>
      <c r="K1631">
        <v>19339258.272399999</v>
      </c>
      <c r="L1631">
        <v>65292</v>
      </c>
      <c r="M1631">
        <v>54.070373604799997</v>
      </c>
      <c r="N1631">
        <v>5.0000000000000001E-4</v>
      </c>
      <c r="O1631">
        <v>21013597</v>
      </c>
      <c r="P1631">
        <v>174</v>
      </c>
    </row>
    <row r="1632" spans="1:16" x14ac:dyDescent="0.2">
      <c r="A1632" s="1">
        <v>41452</v>
      </c>
      <c r="B1632">
        <v>53064334.158299997</v>
      </c>
      <c r="C1632">
        <v>33078578.160599999</v>
      </c>
      <c r="D1632">
        <v>45961</v>
      </c>
      <c r="E1632">
        <v>1179110016</v>
      </c>
      <c r="F1632">
        <v>104</v>
      </c>
      <c r="G1632">
        <v>0</v>
      </c>
      <c r="H1632">
        <v>4175</v>
      </c>
      <c r="I1632">
        <v>30.744771839999999</v>
      </c>
      <c r="J1632">
        <v>61024</v>
      </c>
      <c r="K1632">
        <v>19339258.272399999</v>
      </c>
      <c r="L1632">
        <v>62098</v>
      </c>
      <c r="M1632">
        <v>52</v>
      </c>
      <c r="N1632">
        <v>5.0000000000000001E-4</v>
      </c>
      <c r="O1632">
        <v>21289071</v>
      </c>
      <c r="P1632">
        <v>167</v>
      </c>
    </row>
    <row r="1633" spans="1:16" x14ac:dyDescent="0.2">
      <c r="A1633" s="1">
        <v>41453</v>
      </c>
      <c r="B1633">
        <v>62406994.120999999</v>
      </c>
      <c r="C1633">
        <v>40335431.431999996</v>
      </c>
      <c r="D1633">
        <v>49383</v>
      </c>
      <c r="E1633">
        <v>1153880064</v>
      </c>
      <c r="F1633">
        <v>101.74</v>
      </c>
      <c r="G1633">
        <v>0</v>
      </c>
      <c r="H1633">
        <v>4225</v>
      </c>
      <c r="I1633">
        <v>48.091322660000003</v>
      </c>
      <c r="J1633">
        <v>68612</v>
      </c>
      <c r="K1633">
        <v>19339258.272399999</v>
      </c>
      <c r="L1633">
        <v>66323</v>
      </c>
      <c r="M1633">
        <v>53.397476967400003</v>
      </c>
      <c r="N1633">
        <v>5.0000000000000001E-4</v>
      </c>
      <c r="O1633">
        <v>22885217</v>
      </c>
      <c r="P1633">
        <v>169</v>
      </c>
    </row>
    <row r="1634" spans="1:16" x14ac:dyDescent="0.2">
      <c r="A1634" s="1">
        <v>41454</v>
      </c>
      <c r="B1634">
        <v>45194396.454599999</v>
      </c>
      <c r="C1634">
        <v>25778518.057999998</v>
      </c>
      <c r="D1634">
        <v>36376</v>
      </c>
      <c r="E1634">
        <v>1074009984</v>
      </c>
      <c r="F1634">
        <v>94.66</v>
      </c>
      <c r="G1634">
        <v>0</v>
      </c>
      <c r="H1634">
        <v>4225</v>
      </c>
      <c r="I1634">
        <v>24.38738042</v>
      </c>
      <c r="J1634">
        <v>60980</v>
      </c>
      <c r="K1634">
        <v>20177844.247299999</v>
      </c>
      <c r="L1634">
        <v>65384</v>
      </c>
      <c r="M1634">
        <v>60.440817984600002</v>
      </c>
      <c r="N1634">
        <v>5.0000000000000001E-4</v>
      </c>
      <c r="O1634">
        <v>17879316</v>
      </c>
      <c r="P1634">
        <v>169</v>
      </c>
    </row>
    <row r="1635" spans="1:16" x14ac:dyDescent="0.2">
      <c r="A1635" s="1">
        <v>41455</v>
      </c>
      <c r="B1635">
        <v>35849299.675700001</v>
      </c>
      <c r="C1635">
        <v>24944759.0123</v>
      </c>
      <c r="D1635">
        <v>30800</v>
      </c>
      <c r="E1635">
        <v>1078259968</v>
      </c>
      <c r="F1635">
        <v>95</v>
      </c>
      <c r="G1635">
        <v>0</v>
      </c>
      <c r="H1635">
        <v>3825</v>
      </c>
      <c r="I1635">
        <v>29.096841300000001</v>
      </c>
      <c r="J1635">
        <v>50485</v>
      </c>
      <c r="K1635">
        <v>21335329.114</v>
      </c>
      <c r="L1635">
        <v>45616</v>
      </c>
      <c r="M1635">
        <v>49.741525000000003</v>
      </c>
      <c r="N1635">
        <v>5.0000000000000001E-4</v>
      </c>
      <c r="O1635">
        <v>14178762</v>
      </c>
      <c r="P1635">
        <v>153</v>
      </c>
    </row>
    <row r="1636" spans="1:16" x14ac:dyDescent="0.2">
      <c r="A1636" s="1">
        <v>41456</v>
      </c>
      <c r="B1636">
        <v>79241074.961300001</v>
      </c>
      <c r="C1636">
        <v>44221059.722099997</v>
      </c>
      <c r="D1636">
        <v>38971</v>
      </c>
      <c r="E1636">
        <v>1107129984</v>
      </c>
      <c r="F1636">
        <v>97.51</v>
      </c>
      <c r="G1636">
        <v>0</v>
      </c>
      <c r="H1636">
        <v>3925</v>
      </c>
      <c r="I1636">
        <v>24.128340590000001</v>
      </c>
      <c r="J1636">
        <v>68676</v>
      </c>
      <c r="K1636">
        <v>21335329.114</v>
      </c>
      <c r="L1636">
        <v>54583</v>
      </c>
      <c r="M1636">
        <v>95.636540370000006</v>
      </c>
      <c r="N1636">
        <v>5.0000000000000001E-4</v>
      </c>
      <c r="O1636">
        <v>17799423</v>
      </c>
      <c r="P1636">
        <v>157</v>
      </c>
    </row>
    <row r="1637" spans="1:16" x14ac:dyDescent="0.2">
      <c r="A1637" s="1">
        <v>41457</v>
      </c>
      <c r="B1637">
        <v>60751399.9639</v>
      </c>
      <c r="C1637">
        <v>35906959.566600002</v>
      </c>
      <c r="D1637">
        <v>39497</v>
      </c>
      <c r="E1637">
        <v>1000070016</v>
      </c>
      <c r="F1637">
        <v>88.05</v>
      </c>
      <c r="G1637">
        <v>0</v>
      </c>
      <c r="H1637">
        <v>3825</v>
      </c>
      <c r="I1637">
        <v>35.582884329999999</v>
      </c>
      <c r="J1637">
        <v>64157</v>
      </c>
      <c r="K1637">
        <v>21335329.114</v>
      </c>
      <c r="L1637">
        <v>53620</v>
      </c>
      <c r="M1637">
        <v>69.820986487499994</v>
      </c>
      <c r="N1637">
        <v>5.0000000000000001E-4</v>
      </c>
      <c r="O1637">
        <v>17957681</v>
      </c>
      <c r="P1637">
        <v>153</v>
      </c>
    </row>
    <row r="1638" spans="1:16" x14ac:dyDescent="0.2">
      <c r="A1638" s="1">
        <v>41458</v>
      </c>
      <c r="B1638">
        <v>70377708.829899997</v>
      </c>
      <c r="C1638">
        <v>43415104.246399999</v>
      </c>
      <c r="D1638">
        <v>35347</v>
      </c>
      <c r="E1638">
        <v>1027160000</v>
      </c>
      <c r="F1638">
        <v>90.4</v>
      </c>
      <c r="G1638">
        <v>0</v>
      </c>
      <c r="H1638">
        <v>4600</v>
      </c>
      <c r="I1638">
        <v>28.174881679999999</v>
      </c>
      <c r="J1638">
        <v>66024</v>
      </c>
      <c r="K1638">
        <v>21335329.114</v>
      </c>
      <c r="L1638">
        <v>51346</v>
      </c>
      <c r="M1638">
        <v>98.789119999999997</v>
      </c>
      <c r="N1638">
        <v>5.0000000000000001E-4</v>
      </c>
      <c r="O1638">
        <v>15837711</v>
      </c>
      <c r="P1638">
        <v>184</v>
      </c>
    </row>
    <row r="1639" spans="1:16" x14ac:dyDescent="0.2">
      <c r="A1639" s="1">
        <v>41459</v>
      </c>
      <c r="B1639">
        <v>64725699.135600001</v>
      </c>
      <c r="C1639">
        <v>33946072.4023</v>
      </c>
      <c r="D1639">
        <v>35127</v>
      </c>
      <c r="E1639">
        <v>896692992</v>
      </c>
      <c r="F1639">
        <v>78.89</v>
      </c>
      <c r="G1639">
        <v>0</v>
      </c>
      <c r="H1639">
        <v>4125</v>
      </c>
      <c r="I1639">
        <v>23.331335259999999</v>
      </c>
      <c r="J1639">
        <v>60868</v>
      </c>
      <c r="K1639">
        <v>21335329.114</v>
      </c>
      <c r="L1639">
        <v>48839</v>
      </c>
      <c r="M1639">
        <v>72.185743986299997</v>
      </c>
      <c r="N1639">
        <v>5.0000000000000001E-4</v>
      </c>
      <c r="O1639">
        <v>16056907</v>
      </c>
      <c r="P1639">
        <v>165</v>
      </c>
    </row>
    <row r="1640" spans="1:16" x14ac:dyDescent="0.2">
      <c r="A1640" s="1">
        <v>41460</v>
      </c>
      <c r="B1640">
        <v>74431156.569499999</v>
      </c>
      <c r="C1640">
        <v>44203099.568899997</v>
      </c>
      <c r="D1640">
        <v>36851</v>
      </c>
      <c r="E1640">
        <v>909526016</v>
      </c>
      <c r="F1640">
        <v>79.989999999999995</v>
      </c>
      <c r="G1640">
        <v>0</v>
      </c>
      <c r="H1640">
        <v>4650</v>
      </c>
      <c r="I1640">
        <v>32.468522460000003</v>
      </c>
      <c r="J1640">
        <v>60509</v>
      </c>
      <c r="K1640">
        <v>21335329.114</v>
      </c>
      <c r="L1640">
        <v>51698</v>
      </c>
      <c r="M1640">
        <v>65.064849877</v>
      </c>
      <c r="N1640">
        <v>5.0000000000000001E-4</v>
      </c>
      <c r="O1640">
        <v>16794997</v>
      </c>
      <c r="P1640">
        <v>186</v>
      </c>
    </row>
    <row r="1641" spans="1:16" x14ac:dyDescent="0.2">
      <c r="A1641" s="1">
        <v>41461</v>
      </c>
      <c r="B1641">
        <v>45676763.505400002</v>
      </c>
      <c r="C1641">
        <v>29790492.5669</v>
      </c>
      <c r="D1641">
        <v>33185</v>
      </c>
      <c r="E1641">
        <v>779254976</v>
      </c>
      <c r="F1641">
        <v>68.5</v>
      </c>
      <c r="G1641">
        <v>0</v>
      </c>
      <c r="H1641">
        <v>4675</v>
      </c>
      <c r="I1641">
        <v>29.813002770000001</v>
      </c>
      <c r="J1641">
        <v>56535</v>
      </c>
      <c r="K1641">
        <v>21335329.114</v>
      </c>
      <c r="L1641">
        <v>45497</v>
      </c>
      <c r="M1641">
        <v>39.045000000000002</v>
      </c>
      <c r="N1641">
        <v>5.0000000000000001E-4</v>
      </c>
      <c r="O1641">
        <v>15773436</v>
      </c>
      <c r="P1641">
        <v>187</v>
      </c>
    </row>
    <row r="1642" spans="1:16" x14ac:dyDescent="0.2">
      <c r="A1642" s="1">
        <v>41462</v>
      </c>
      <c r="B1642">
        <v>42677314.840899996</v>
      </c>
      <c r="C1642">
        <v>22093243.6567</v>
      </c>
      <c r="D1642">
        <v>30170</v>
      </c>
      <c r="E1642">
        <v>782352000</v>
      </c>
      <c r="F1642">
        <v>68.75</v>
      </c>
      <c r="G1642">
        <v>0</v>
      </c>
      <c r="H1642">
        <v>4650</v>
      </c>
      <c r="I1642">
        <v>18.420942570000001</v>
      </c>
      <c r="J1642">
        <v>48847</v>
      </c>
      <c r="K1642">
        <v>21335329.114</v>
      </c>
      <c r="L1642">
        <v>46682</v>
      </c>
      <c r="M1642">
        <v>39.58240825</v>
      </c>
      <c r="N1642">
        <v>5.0000000000000001E-4</v>
      </c>
      <c r="O1642">
        <v>14163674</v>
      </c>
      <c r="P1642">
        <v>186</v>
      </c>
    </row>
    <row r="1643" spans="1:16" x14ac:dyDescent="0.2">
      <c r="A1643" s="1">
        <v>41463</v>
      </c>
      <c r="B1643">
        <v>61330861.530100003</v>
      </c>
      <c r="C1643">
        <v>32721114.452</v>
      </c>
      <c r="D1643">
        <v>39437</v>
      </c>
      <c r="E1643">
        <v>870912000</v>
      </c>
      <c r="F1643">
        <v>76.5</v>
      </c>
      <c r="G1643">
        <v>0</v>
      </c>
      <c r="H1643">
        <v>4800</v>
      </c>
      <c r="I1643">
        <v>32.803807239999998</v>
      </c>
      <c r="J1643">
        <v>63045</v>
      </c>
      <c r="K1643">
        <v>21335329.114</v>
      </c>
      <c r="L1643">
        <v>53389</v>
      </c>
      <c r="M1643">
        <v>59.938094249999999</v>
      </c>
      <c r="N1643">
        <v>5.0000000000000001E-4</v>
      </c>
      <c r="O1643">
        <v>18153122</v>
      </c>
      <c r="P1643">
        <v>192</v>
      </c>
    </row>
    <row r="1644" spans="1:16" x14ac:dyDescent="0.2">
      <c r="A1644" s="1">
        <v>41464</v>
      </c>
      <c r="B1644">
        <v>83580366.479599997</v>
      </c>
      <c r="C1644">
        <v>39779852.536799997</v>
      </c>
      <c r="D1644">
        <v>40647</v>
      </c>
      <c r="E1644">
        <v>865585024</v>
      </c>
      <c r="F1644">
        <v>76</v>
      </c>
      <c r="G1644">
        <v>0</v>
      </c>
      <c r="H1644">
        <v>4625</v>
      </c>
      <c r="I1644">
        <v>34.750261739999999</v>
      </c>
      <c r="J1644">
        <v>67986</v>
      </c>
      <c r="K1644">
        <v>21335329.114</v>
      </c>
      <c r="L1644">
        <v>56450</v>
      </c>
      <c r="M1644">
        <v>76.868223999999998</v>
      </c>
      <c r="N1644">
        <v>5.0000000000000001E-4</v>
      </c>
      <c r="O1644">
        <v>19119632</v>
      </c>
      <c r="P1644">
        <v>185</v>
      </c>
    </row>
    <row r="1645" spans="1:16" x14ac:dyDescent="0.2">
      <c r="A1645" s="1">
        <v>41465</v>
      </c>
      <c r="B1645">
        <v>78792641.745499998</v>
      </c>
      <c r="C1645">
        <v>40569346.486299999</v>
      </c>
      <c r="D1645">
        <v>39043</v>
      </c>
      <c r="E1645">
        <v>874137984</v>
      </c>
      <c r="F1645">
        <v>76.72</v>
      </c>
      <c r="G1645">
        <v>0</v>
      </c>
      <c r="H1645">
        <v>4875</v>
      </c>
      <c r="I1645">
        <v>26.39959721</v>
      </c>
      <c r="J1645">
        <v>64858</v>
      </c>
      <c r="K1645">
        <v>21335329.114</v>
      </c>
      <c r="L1645">
        <v>66524</v>
      </c>
      <c r="M1645">
        <v>77.488857151999994</v>
      </c>
      <c r="N1645">
        <v>5.0000000000000001E-4</v>
      </c>
      <c r="O1645">
        <v>18142081</v>
      </c>
      <c r="P1645">
        <v>195</v>
      </c>
    </row>
    <row r="1646" spans="1:16" x14ac:dyDescent="0.2">
      <c r="A1646" s="1">
        <v>41466</v>
      </c>
      <c r="B1646">
        <v>88501955.322699994</v>
      </c>
      <c r="C1646">
        <v>49445096.188699998</v>
      </c>
      <c r="D1646">
        <v>43260</v>
      </c>
      <c r="E1646">
        <v>1003089984</v>
      </c>
      <c r="F1646">
        <v>88</v>
      </c>
      <c r="G1646">
        <v>0</v>
      </c>
      <c r="H1646">
        <v>4350</v>
      </c>
      <c r="I1646">
        <v>35.320106289999998</v>
      </c>
      <c r="J1646">
        <v>73357</v>
      </c>
      <c r="K1646">
        <v>26107386.641600002</v>
      </c>
      <c r="L1646">
        <v>68331</v>
      </c>
      <c r="M1646">
        <v>113.2756636</v>
      </c>
      <c r="N1646">
        <v>5.0000000000000001E-4</v>
      </c>
      <c r="O1646">
        <v>20058324</v>
      </c>
      <c r="P1646">
        <v>174</v>
      </c>
    </row>
    <row r="1647" spans="1:16" x14ac:dyDescent="0.2">
      <c r="A1647" s="1">
        <v>41467</v>
      </c>
      <c r="B1647">
        <v>87347051.419200003</v>
      </c>
      <c r="C1647">
        <v>54800416.361900002</v>
      </c>
      <c r="D1647">
        <v>48106</v>
      </c>
      <c r="E1647">
        <v>1014640000</v>
      </c>
      <c r="F1647">
        <v>88.98</v>
      </c>
      <c r="G1647">
        <v>0</v>
      </c>
      <c r="H1647">
        <v>3850</v>
      </c>
      <c r="I1647">
        <v>30.779095479999999</v>
      </c>
      <c r="J1647">
        <v>78450</v>
      </c>
      <c r="K1647">
        <v>26162875.682599999</v>
      </c>
      <c r="L1647">
        <v>79250</v>
      </c>
      <c r="M1647">
        <v>88.98</v>
      </c>
      <c r="N1647">
        <v>5.0000000000000001E-4</v>
      </c>
      <c r="O1647">
        <v>23412083</v>
      </c>
      <c r="P1647">
        <v>154</v>
      </c>
    </row>
    <row r="1648" spans="1:16" x14ac:dyDescent="0.2">
      <c r="A1648" s="1">
        <v>41468</v>
      </c>
      <c r="B1648">
        <v>78493236.096200004</v>
      </c>
      <c r="C1648">
        <v>45992546.860100001</v>
      </c>
      <c r="D1648">
        <v>37813</v>
      </c>
      <c r="E1648">
        <v>1072140032</v>
      </c>
      <c r="F1648">
        <v>93.99</v>
      </c>
      <c r="G1648">
        <v>0</v>
      </c>
      <c r="H1648">
        <v>3925</v>
      </c>
      <c r="I1648">
        <v>33.607861409999998</v>
      </c>
      <c r="J1648">
        <v>63116</v>
      </c>
      <c r="K1648">
        <v>26162875.682599999</v>
      </c>
      <c r="L1648">
        <v>56172</v>
      </c>
      <c r="M1648">
        <v>65.699010000000001</v>
      </c>
      <c r="N1648">
        <v>5.0000000000000001E-4</v>
      </c>
      <c r="O1648">
        <v>18142158</v>
      </c>
      <c r="P1648">
        <v>157</v>
      </c>
    </row>
    <row r="1649" spans="1:16" x14ac:dyDescent="0.2">
      <c r="A1649" s="1">
        <v>41469</v>
      </c>
      <c r="B1649">
        <v>52499086.738499999</v>
      </c>
      <c r="C1649">
        <v>27420005.089400001</v>
      </c>
      <c r="D1649">
        <v>34761</v>
      </c>
      <c r="E1649">
        <v>1126259968</v>
      </c>
      <c r="F1649">
        <v>98.7</v>
      </c>
      <c r="G1649">
        <v>0</v>
      </c>
      <c r="H1649">
        <v>4300</v>
      </c>
      <c r="I1649">
        <v>22.932189229999999</v>
      </c>
      <c r="J1649">
        <v>48402</v>
      </c>
      <c r="K1649">
        <v>26162875.682599999</v>
      </c>
      <c r="L1649">
        <v>54355</v>
      </c>
      <c r="M1649">
        <v>38.581829999999997</v>
      </c>
      <c r="N1649">
        <v>5.0000000000000001E-4</v>
      </c>
      <c r="O1649">
        <v>16754549</v>
      </c>
      <c r="P1649">
        <v>172</v>
      </c>
    </row>
    <row r="1650" spans="1:16" x14ac:dyDescent="0.2">
      <c r="A1650" s="1">
        <v>41470</v>
      </c>
      <c r="B1650">
        <v>61512684.931599997</v>
      </c>
      <c r="C1650">
        <v>34711080.293399997</v>
      </c>
      <c r="D1650">
        <v>36590</v>
      </c>
      <c r="E1650">
        <v>1068520000</v>
      </c>
      <c r="F1650">
        <v>93.61</v>
      </c>
      <c r="G1650">
        <v>0</v>
      </c>
      <c r="H1650">
        <v>4100</v>
      </c>
      <c r="I1650">
        <v>22.33268606</v>
      </c>
      <c r="J1650">
        <v>62325</v>
      </c>
      <c r="K1650">
        <v>26162875.682599999</v>
      </c>
      <c r="L1650">
        <v>54442</v>
      </c>
      <c r="M1650">
        <v>61.013664993600003</v>
      </c>
      <c r="N1650">
        <v>5.0000000000000001E-4</v>
      </c>
      <c r="O1650">
        <v>17218211</v>
      </c>
      <c r="P1650">
        <v>164</v>
      </c>
    </row>
    <row r="1651" spans="1:16" x14ac:dyDescent="0.2">
      <c r="A1651" s="1">
        <v>41471</v>
      </c>
      <c r="B1651">
        <v>87911578.912200004</v>
      </c>
      <c r="C1651">
        <v>42963817.214500003</v>
      </c>
      <c r="D1651">
        <v>39228</v>
      </c>
      <c r="E1651">
        <v>1129260032</v>
      </c>
      <c r="F1651">
        <v>98.89</v>
      </c>
      <c r="G1651">
        <v>0</v>
      </c>
      <c r="H1651">
        <v>4100</v>
      </c>
      <c r="I1651">
        <v>35.877115400000001</v>
      </c>
      <c r="J1651">
        <v>66221</v>
      </c>
      <c r="K1651">
        <v>26162875.682599999</v>
      </c>
      <c r="L1651">
        <v>56593</v>
      </c>
      <c r="M1651">
        <v>98.543885000000003</v>
      </c>
      <c r="N1651">
        <v>5.0000000000000001E-4</v>
      </c>
      <c r="O1651">
        <v>18198318</v>
      </c>
      <c r="P1651">
        <v>164</v>
      </c>
    </row>
    <row r="1652" spans="1:16" x14ac:dyDescent="0.2">
      <c r="A1652" s="1">
        <v>41472</v>
      </c>
      <c r="B1652">
        <v>95254613.164399996</v>
      </c>
      <c r="C1652">
        <v>34205043.481700003</v>
      </c>
      <c r="D1652">
        <v>40459</v>
      </c>
      <c r="E1652">
        <v>1104760064</v>
      </c>
      <c r="F1652">
        <v>96.71</v>
      </c>
      <c r="G1652">
        <v>0</v>
      </c>
      <c r="H1652">
        <v>4600</v>
      </c>
      <c r="I1652">
        <v>33.68340783</v>
      </c>
      <c r="J1652">
        <v>63007</v>
      </c>
      <c r="K1652">
        <v>26162875.682599999</v>
      </c>
      <c r="L1652">
        <v>55732</v>
      </c>
      <c r="M1652">
        <v>76.615704515199994</v>
      </c>
      <c r="N1652">
        <v>5.0000000000000001E-4</v>
      </c>
      <c r="O1652">
        <v>18567169</v>
      </c>
      <c r="P1652">
        <v>184</v>
      </c>
    </row>
    <row r="1653" spans="1:16" x14ac:dyDescent="0.2">
      <c r="A1653" s="1">
        <v>41473</v>
      </c>
      <c r="B1653">
        <v>91949282.617699996</v>
      </c>
      <c r="C1653">
        <v>44353255.087300003</v>
      </c>
      <c r="D1653">
        <v>41009</v>
      </c>
      <c r="E1653">
        <v>1125660032</v>
      </c>
      <c r="F1653">
        <v>98.5</v>
      </c>
      <c r="G1653">
        <v>0</v>
      </c>
      <c r="H1653">
        <v>4025</v>
      </c>
      <c r="I1653">
        <v>37.389797780000002</v>
      </c>
      <c r="J1653">
        <v>63178</v>
      </c>
      <c r="K1653">
        <v>26162875.682599999</v>
      </c>
      <c r="L1653">
        <v>55420</v>
      </c>
      <c r="M1653">
        <v>77.140317354999993</v>
      </c>
      <c r="N1653">
        <v>5.0000000000000001E-4</v>
      </c>
      <c r="O1653">
        <v>18856393</v>
      </c>
      <c r="P1653">
        <v>161</v>
      </c>
    </row>
    <row r="1654" spans="1:16" x14ac:dyDescent="0.2">
      <c r="A1654" s="1">
        <v>41474</v>
      </c>
      <c r="B1654">
        <v>69375072.777600005</v>
      </c>
      <c r="C1654">
        <v>38677138.227700002</v>
      </c>
      <c r="D1654">
        <v>36588</v>
      </c>
      <c r="E1654">
        <v>1029670016</v>
      </c>
      <c r="F1654">
        <v>90.07</v>
      </c>
      <c r="G1654">
        <v>0</v>
      </c>
      <c r="H1654">
        <v>4275</v>
      </c>
      <c r="I1654">
        <v>21.11963162</v>
      </c>
      <c r="J1654">
        <v>58759</v>
      </c>
      <c r="K1654">
        <v>26162875.682599999</v>
      </c>
      <c r="L1654">
        <v>52068</v>
      </c>
      <c r="M1654">
        <v>72.055999999999997</v>
      </c>
      <c r="N1654">
        <v>5.0000000000000001E-4</v>
      </c>
      <c r="O1654">
        <v>16577830</v>
      </c>
      <c r="P1654">
        <v>171</v>
      </c>
    </row>
    <row r="1655" spans="1:16" x14ac:dyDescent="0.2">
      <c r="A1655" s="1">
        <v>41475</v>
      </c>
      <c r="B1655">
        <v>42471048.1413</v>
      </c>
      <c r="C1655">
        <v>23393449.146000002</v>
      </c>
      <c r="D1655">
        <v>33516</v>
      </c>
      <c r="E1655">
        <v>1052140032</v>
      </c>
      <c r="F1655">
        <v>92</v>
      </c>
      <c r="G1655">
        <v>0</v>
      </c>
      <c r="H1655">
        <v>4650</v>
      </c>
      <c r="I1655">
        <v>22.977264349999999</v>
      </c>
      <c r="J1655">
        <v>52399</v>
      </c>
      <c r="K1655">
        <v>26162875.682599999</v>
      </c>
      <c r="L1655">
        <v>51542</v>
      </c>
      <c r="M1655">
        <v>32.444246200000002</v>
      </c>
      <c r="N1655">
        <v>5.0000000000000001E-4</v>
      </c>
      <c r="O1655">
        <v>15450057</v>
      </c>
      <c r="P1655">
        <v>186</v>
      </c>
    </row>
    <row r="1656" spans="1:16" x14ac:dyDescent="0.2">
      <c r="A1656" s="1">
        <v>41476</v>
      </c>
      <c r="B1656">
        <v>41848023.681900002</v>
      </c>
      <c r="C1656">
        <v>20538708.2896</v>
      </c>
      <c r="D1656">
        <v>35257</v>
      </c>
      <c r="E1656">
        <v>1027640000</v>
      </c>
      <c r="F1656">
        <v>89.82</v>
      </c>
      <c r="G1656">
        <v>0</v>
      </c>
      <c r="H1656">
        <v>4975</v>
      </c>
      <c r="I1656">
        <v>24.555972270000002</v>
      </c>
      <c r="J1656">
        <v>51123</v>
      </c>
      <c r="K1656">
        <v>26162875.682599999</v>
      </c>
      <c r="L1656">
        <v>50383</v>
      </c>
      <c r="M1656">
        <v>47.779877442599997</v>
      </c>
      <c r="N1656">
        <v>5.0000000000000001E-4</v>
      </c>
      <c r="O1656">
        <v>16528811</v>
      </c>
      <c r="P1656">
        <v>199</v>
      </c>
    </row>
    <row r="1657" spans="1:16" x14ac:dyDescent="0.2">
      <c r="A1657" s="1">
        <v>41477</v>
      </c>
      <c r="B1657">
        <v>77907644.9331</v>
      </c>
      <c r="C1657">
        <v>28377288.728799999</v>
      </c>
      <c r="D1657">
        <v>39814</v>
      </c>
      <c r="E1657">
        <v>1053000000</v>
      </c>
      <c r="F1657">
        <v>92</v>
      </c>
      <c r="G1657">
        <v>0</v>
      </c>
      <c r="H1657">
        <v>4125</v>
      </c>
      <c r="I1657">
        <v>32.7694805</v>
      </c>
      <c r="J1657">
        <v>60318</v>
      </c>
      <c r="K1657">
        <v>27181692.691599999</v>
      </c>
      <c r="L1657">
        <v>53307</v>
      </c>
      <c r="M1657">
        <v>63.30687348</v>
      </c>
      <c r="N1657">
        <v>5.0000000000000001E-4</v>
      </c>
      <c r="O1657">
        <v>18139277</v>
      </c>
      <c r="P1657">
        <v>165</v>
      </c>
    </row>
    <row r="1658" spans="1:16" x14ac:dyDescent="0.2">
      <c r="A1658" s="1">
        <v>41478</v>
      </c>
      <c r="B1658">
        <v>83284773.376699999</v>
      </c>
      <c r="C1658">
        <v>34668891.658799998</v>
      </c>
      <c r="D1658">
        <v>38291</v>
      </c>
      <c r="E1658">
        <v>1048819968</v>
      </c>
      <c r="F1658">
        <v>91.6</v>
      </c>
      <c r="G1658">
        <v>0</v>
      </c>
      <c r="H1658">
        <v>3525</v>
      </c>
      <c r="I1658">
        <v>21.448678789999999</v>
      </c>
      <c r="J1658">
        <v>64299</v>
      </c>
      <c r="K1658">
        <v>31256960.7278</v>
      </c>
      <c r="L1658">
        <v>55498</v>
      </c>
      <c r="M1658">
        <v>78.817352819999996</v>
      </c>
      <c r="N1658">
        <v>5.0000000000000001E-4</v>
      </c>
      <c r="O1658">
        <v>17521382</v>
      </c>
      <c r="P1658">
        <v>141</v>
      </c>
    </row>
    <row r="1659" spans="1:16" x14ac:dyDescent="0.2">
      <c r="A1659" s="1">
        <v>41479</v>
      </c>
      <c r="B1659">
        <v>79962946.849900007</v>
      </c>
      <c r="C1659">
        <v>35837007.806000002</v>
      </c>
      <c r="D1659">
        <v>42202</v>
      </c>
      <c r="E1659">
        <v>1094489984</v>
      </c>
      <c r="F1659">
        <v>95.56</v>
      </c>
      <c r="G1659">
        <v>0</v>
      </c>
      <c r="H1659">
        <v>3975</v>
      </c>
      <c r="I1659">
        <v>35.620061399999997</v>
      </c>
      <c r="J1659">
        <v>65888</v>
      </c>
      <c r="K1659">
        <v>31256960.7278</v>
      </c>
      <c r="L1659">
        <v>61447</v>
      </c>
      <c r="M1659">
        <v>55.424799999999998</v>
      </c>
      <c r="N1659">
        <v>5.0000000000000001E-4</v>
      </c>
      <c r="O1659">
        <v>19877316</v>
      </c>
      <c r="P1659">
        <v>159</v>
      </c>
    </row>
    <row r="1660" spans="1:16" x14ac:dyDescent="0.2">
      <c r="A1660" s="1">
        <v>41480</v>
      </c>
      <c r="B1660">
        <v>71536601.109099999</v>
      </c>
      <c r="C1660">
        <v>34362324.9058</v>
      </c>
      <c r="D1660">
        <v>42384</v>
      </c>
      <c r="E1660">
        <v>1082800000</v>
      </c>
      <c r="F1660">
        <v>94.5</v>
      </c>
      <c r="G1660">
        <v>0</v>
      </c>
      <c r="H1660">
        <v>3650</v>
      </c>
      <c r="I1660">
        <v>33.784204340000002</v>
      </c>
      <c r="J1660">
        <v>66440</v>
      </c>
      <c r="K1660">
        <v>31256960.7278</v>
      </c>
      <c r="L1660">
        <v>57311</v>
      </c>
      <c r="M1660">
        <v>58.574682494999998</v>
      </c>
      <c r="N1660">
        <v>5.0000000000000001E-4</v>
      </c>
      <c r="O1660">
        <v>20480288</v>
      </c>
      <c r="P1660">
        <v>146</v>
      </c>
    </row>
    <row r="1661" spans="1:16" x14ac:dyDescent="0.2">
      <c r="A1661" s="1">
        <v>41481</v>
      </c>
      <c r="B1661">
        <v>70564591.334700003</v>
      </c>
      <c r="C1661">
        <v>33504751.905000001</v>
      </c>
      <c r="D1661">
        <v>37209</v>
      </c>
      <c r="E1661">
        <v>1111160064</v>
      </c>
      <c r="F1661">
        <v>96.95</v>
      </c>
      <c r="G1661">
        <v>0</v>
      </c>
      <c r="H1661">
        <v>4100</v>
      </c>
      <c r="I1661">
        <v>20.323793720000001</v>
      </c>
      <c r="J1661">
        <v>62558</v>
      </c>
      <c r="K1661">
        <v>31256960.7278</v>
      </c>
      <c r="L1661">
        <v>51200</v>
      </c>
      <c r="M1661">
        <v>83.520577133000003</v>
      </c>
      <c r="N1661">
        <v>5.0000000000000001E-4</v>
      </c>
      <c r="O1661">
        <v>17334076</v>
      </c>
      <c r="P1661">
        <v>164</v>
      </c>
    </row>
    <row r="1662" spans="1:16" x14ac:dyDescent="0.2">
      <c r="A1662" s="1">
        <v>41482</v>
      </c>
      <c r="B1662">
        <v>41588442.011600003</v>
      </c>
      <c r="C1662">
        <v>21956945.658500001</v>
      </c>
      <c r="D1662">
        <v>36711</v>
      </c>
      <c r="E1662">
        <v>1100899968</v>
      </c>
      <c r="F1662">
        <v>96.02</v>
      </c>
      <c r="G1662">
        <v>0</v>
      </c>
      <c r="H1662">
        <v>4525</v>
      </c>
      <c r="I1662">
        <v>32.141573059999999</v>
      </c>
      <c r="J1662">
        <v>52438</v>
      </c>
      <c r="K1662">
        <v>31256960.7278</v>
      </c>
      <c r="L1662">
        <v>48919</v>
      </c>
      <c r="M1662">
        <v>36.321655355399997</v>
      </c>
      <c r="N1662">
        <v>5.0000000000000001E-4</v>
      </c>
      <c r="O1662">
        <v>17155660</v>
      </c>
      <c r="P1662">
        <v>181</v>
      </c>
    </row>
    <row r="1663" spans="1:16" x14ac:dyDescent="0.2">
      <c r="A1663" s="1">
        <v>41483</v>
      </c>
      <c r="B1663">
        <v>54639393.161200002</v>
      </c>
      <c r="C1663">
        <v>25423812.843499999</v>
      </c>
      <c r="D1663">
        <v>37134</v>
      </c>
      <c r="E1663">
        <v>1082749952</v>
      </c>
      <c r="F1663">
        <v>94.4</v>
      </c>
      <c r="G1663">
        <v>0</v>
      </c>
      <c r="H1663">
        <v>4200</v>
      </c>
      <c r="I1663">
        <v>23.822174310000001</v>
      </c>
      <c r="J1663">
        <v>49179</v>
      </c>
      <c r="K1663">
        <v>31256960.7278</v>
      </c>
      <c r="L1663">
        <v>50683</v>
      </c>
      <c r="M1663">
        <v>35.883505472000003</v>
      </c>
      <c r="N1663">
        <v>5.0000000000000001E-4</v>
      </c>
      <c r="O1663">
        <v>17479805</v>
      </c>
      <c r="P1663">
        <v>168</v>
      </c>
    </row>
    <row r="1664" spans="1:16" x14ac:dyDescent="0.2">
      <c r="A1664" s="1">
        <v>41484</v>
      </c>
      <c r="B1664">
        <v>70309309.092299998</v>
      </c>
      <c r="C1664">
        <v>36810314.169200003</v>
      </c>
      <c r="D1664">
        <v>41634</v>
      </c>
      <c r="E1664">
        <v>1131340032</v>
      </c>
      <c r="F1664">
        <v>98.6</v>
      </c>
      <c r="G1664">
        <v>0</v>
      </c>
      <c r="H1664">
        <v>4450</v>
      </c>
      <c r="I1664">
        <v>30.41102588</v>
      </c>
      <c r="J1664">
        <v>67473</v>
      </c>
      <c r="K1664">
        <v>31256960.7278</v>
      </c>
      <c r="L1664">
        <v>57617</v>
      </c>
      <c r="M1664">
        <v>74.572290236000001</v>
      </c>
      <c r="N1664">
        <v>5.0000000000000001E-4</v>
      </c>
      <c r="O1664">
        <v>19724655</v>
      </c>
      <c r="P1664">
        <v>178</v>
      </c>
    </row>
    <row r="1665" spans="1:16" x14ac:dyDescent="0.2">
      <c r="A1665" s="1">
        <v>41485</v>
      </c>
      <c r="B1665">
        <v>97765043.903600007</v>
      </c>
      <c r="C1665">
        <v>43999964.511699997</v>
      </c>
      <c r="D1665">
        <v>41936</v>
      </c>
      <c r="E1665">
        <v>1164940032</v>
      </c>
      <c r="F1665">
        <v>101.49</v>
      </c>
      <c r="G1665">
        <v>0</v>
      </c>
      <c r="H1665">
        <v>4924.9989999999998</v>
      </c>
      <c r="I1665">
        <v>37.666969250000001</v>
      </c>
      <c r="J1665">
        <v>69872</v>
      </c>
      <c r="K1665">
        <v>31256960.7278</v>
      </c>
      <c r="L1665">
        <v>56922</v>
      </c>
      <c r="M1665">
        <v>84.636815190899995</v>
      </c>
      <c r="N1665">
        <v>5.0000000000000001E-4</v>
      </c>
      <c r="O1665">
        <v>19708660</v>
      </c>
      <c r="P1665">
        <v>197</v>
      </c>
    </row>
    <row r="1666" spans="1:16" x14ac:dyDescent="0.2">
      <c r="A1666" s="1">
        <v>41486</v>
      </c>
      <c r="B1666">
        <v>86288709.389699996</v>
      </c>
      <c r="C1666">
        <v>44944470.986699998</v>
      </c>
      <c r="D1666">
        <v>49334</v>
      </c>
      <c r="E1666">
        <v>1239629952</v>
      </c>
      <c r="F1666">
        <v>107.95</v>
      </c>
      <c r="G1666">
        <v>0</v>
      </c>
      <c r="H1666">
        <v>4750</v>
      </c>
      <c r="I1666">
        <v>49.246991010000002</v>
      </c>
      <c r="J1666">
        <v>80899</v>
      </c>
      <c r="K1666">
        <v>31256960.7278</v>
      </c>
      <c r="L1666">
        <v>65448</v>
      </c>
      <c r="M1666">
        <v>71.126050660999994</v>
      </c>
      <c r="N1666">
        <v>5.0000000000000001E-4</v>
      </c>
      <c r="O1666">
        <v>23772142</v>
      </c>
      <c r="P1666">
        <v>190</v>
      </c>
    </row>
    <row r="1667" spans="1:16" x14ac:dyDescent="0.2">
      <c r="A1667" s="1">
        <v>41487</v>
      </c>
      <c r="B1667">
        <v>117462863.439</v>
      </c>
      <c r="C1667">
        <v>47393373.281800002</v>
      </c>
      <c r="D1667">
        <v>50727</v>
      </c>
      <c r="E1667">
        <v>1220189952</v>
      </c>
      <c r="F1667">
        <v>106.21</v>
      </c>
      <c r="G1667">
        <v>0</v>
      </c>
      <c r="H1667">
        <v>4425</v>
      </c>
      <c r="I1667">
        <v>38.340572569999999</v>
      </c>
      <c r="J1667">
        <v>114305</v>
      </c>
      <c r="K1667">
        <v>31256960.7278</v>
      </c>
      <c r="L1667">
        <v>98813</v>
      </c>
      <c r="M1667">
        <v>66.402491999999995</v>
      </c>
      <c r="N1667">
        <v>5.0000000000000001E-4</v>
      </c>
      <c r="O1667">
        <v>23986021</v>
      </c>
      <c r="P1667">
        <v>177</v>
      </c>
    </row>
    <row r="1668" spans="1:16" x14ac:dyDescent="0.2">
      <c r="A1668" s="1">
        <v>41488</v>
      </c>
      <c r="B1668">
        <v>89019798.986699998</v>
      </c>
      <c r="C1668">
        <v>40308029.852399997</v>
      </c>
      <c r="D1668">
        <v>51489</v>
      </c>
      <c r="E1668">
        <v>1205069952</v>
      </c>
      <c r="F1668">
        <v>104.86</v>
      </c>
      <c r="G1668">
        <v>0</v>
      </c>
      <c r="H1668">
        <v>4800</v>
      </c>
      <c r="I1668">
        <v>29.130207599999999</v>
      </c>
      <c r="J1668">
        <v>74758</v>
      </c>
      <c r="K1668">
        <v>31256960.7278</v>
      </c>
      <c r="L1668">
        <v>66377</v>
      </c>
      <c r="M1668">
        <v>65.475478455800001</v>
      </c>
      <c r="N1668">
        <v>5.0000000000000001E-4</v>
      </c>
      <c r="O1668">
        <v>22985769</v>
      </c>
      <c r="P1668">
        <v>192</v>
      </c>
    </row>
    <row r="1669" spans="1:16" x14ac:dyDescent="0.2">
      <c r="A1669" s="1">
        <v>41489</v>
      </c>
      <c r="B1669">
        <v>65001954.916500002</v>
      </c>
      <c r="C1669">
        <v>37639687.682099998</v>
      </c>
      <c r="D1669">
        <v>45576</v>
      </c>
      <c r="E1669">
        <v>1201490048</v>
      </c>
      <c r="F1669">
        <v>104.5</v>
      </c>
      <c r="G1669">
        <v>0</v>
      </c>
      <c r="H1669">
        <v>4250</v>
      </c>
      <c r="I1669">
        <v>26.43529564</v>
      </c>
      <c r="J1669">
        <v>60484</v>
      </c>
      <c r="K1669">
        <v>34144398.567199998</v>
      </c>
      <c r="L1669">
        <v>58434</v>
      </c>
      <c r="M1669">
        <v>28.215</v>
      </c>
      <c r="N1669">
        <v>5.0000000000000001E-4</v>
      </c>
      <c r="O1669">
        <v>21318295</v>
      </c>
      <c r="P1669">
        <v>170</v>
      </c>
    </row>
    <row r="1670" spans="1:16" x14ac:dyDescent="0.2">
      <c r="A1670" s="1">
        <v>41490</v>
      </c>
      <c r="B1670">
        <v>49956214.679700002</v>
      </c>
      <c r="C1670">
        <v>22501006.839499999</v>
      </c>
      <c r="D1670">
        <v>42767</v>
      </c>
      <c r="E1670">
        <v>1207100032</v>
      </c>
      <c r="F1670">
        <v>104.95</v>
      </c>
      <c r="G1670">
        <v>0</v>
      </c>
      <c r="H1670">
        <v>4475</v>
      </c>
      <c r="I1670">
        <v>31.508900329999999</v>
      </c>
      <c r="J1670">
        <v>60253</v>
      </c>
      <c r="K1670">
        <v>37392766.136500001</v>
      </c>
      <c r="L1670">
        <v>55926</v>
      </c>
      <c r="M1670">
        <v>31.295065688000001</v>
      </c>
      <c r="N1670">
        <v>5.0000000000000001E-4</v>
      </c>
      <c r="O1670">
        <v>20296723</v>
      </c>
      <c r="P1670">
        <v>179</v>
      </c>
    </row>
    <row r="1671" spans="1:16" x14ac:dyDescent="0.2">
      <c r="A1671" s="1">
        <v>41491</v>
      </c>
      <c r="B1671">
        <v>82983950.699699998</v>
      </c>
      <c r="C1671">
        <v>40003441.2896</v>
      </c>
      <c r="D1671">
        <v>50812</v>
      </c>
      <c r="E1671">
        <v>1209520000</v>
      </c>
      <c r="F1671">
        <v>105.12</v>
      </c>
      <c r="G1671">
        <v>0</v>
      </c>
      <c r="H1671">
        <v>4725</v>
      </c>
      <c r="I1671">
        <v>27.848732980000001</v>
      </c>
      <c r="J1671">
        <v>73171</v>
      </c>
      <c r="K1671">
        <v>37392766.136500001</v>
      </c>
      <c r="L1671">
        <v>66794</v>
      </c>
      <c r="M1671">
        <v>52.56</v>
      </c>
      <c r="N1671">
        <v>5.0000000000000001E-4</v>
      </c>
      <c r="O1671">
        <v>23017657</v>
      </c>
      <c r="P1671">
        <v>189</v>
      </c>
    </row>
    <row r="1672" spans="1:16" x14ac:dyDescent="0.2">
      <c r="A1672" s="1">
        <v>41492</v>
      </c>
      <c r="B1672">
        <v>75281144.899499997</v>
      </c>
      <c r="C1672">
        <v>34066197.604699999</v>
      </c>
      <c r="D1672">
        <v>54179</v>
      </c>
      <c r="E1672">
        <v>1228440064</v>
      </c>
      <c r="F1672">
        <v>106.72</v>
      </c>
      <c r="G1672">
        <v>0</v>
      </c>
      <c r="H1672">
        <v>4750</v>
      </c>
      <c r="I1672">
        <v>41.680657099999998</v>
      </c>
      <c r="J1672">
        <v>71546</v>
      </c>
      <c r="K1672">
        <v>37392766.136500001</v>
      </c>
      <c r="L1672">
        <v>68382</v>
      </c>
      <c r="M1672">
        <v>26.565389123199999</v>
      </c>
      <c r="N1672">
        <v>5.0000000000000001E-4</v>
      </c>
      <c r="O1672">
        <v>23926193</v>
      </c>
      <c r="P1672">
        <v>190</v>
      </c>
    </row>
    <row r="1673" spans="1:16" x14ac:dyDescent="0.2">
      <c r="A1673" s="1">
        <v>41493</v>
      </c>
      <c r="B1673">
        <v>79666929.770899996</v>
      </c>
      <c r="C1673">
        <v>39493897.4529</v>
      </c>
      <c r="D1673">
        <v>57420</v>
      </c>
      <c r="E1673">
        <v>1229100032</v>
      </c>
      <c r="F1673">
        <v>106.75</v>
      </c>
      <c r="G1673">
        <v>0</v>
      </c>
      <c r="H1673">
        <v>4650</v>
      </c>
      <c r="I1673">
        <v>31.555604249999998</v>
      </c>
      <c r="J1673">
        <v>75667</v>
      </c>
      <c r="K1673">
        <v>37392766.136500001</v>
      </c>
      <c r="L1673">
        <v>74960</v>
      </c>
      <c r="M1673">
        <v>27.056467497500002</v>
      </c>
      <c r="N1673">
        <v>5.0000000000000001E-4</v>
      </c>
      <c r="O1673">
        <v>25163195</v>
      </c>
      <c r="P1673">
        <v>186</v>
      </c>
    </row>
    <row r="1674" spans="1:16" x14ac:dyDescent="0.2">
      <c r="A1674" s="1">
        <v>41494</v>
      </c>
      <c r="B1674">
        <v>71650440.9516</v>
      </c>
      <c r="C1674">
        <v>40048471.546300001</v>
      </c>
      <c r="D1674">
        <v>57817</v>
      </c>
      <c r="E1674">
        <v>1229100032</v>
      </c>
      <c r="F1674">
        <v>106.75</v>
      </c>
      <c r="G1674">
        <v>0</v>
      </c>
      <c r="H1674">
        <v>5125</v>
      </c>
      <c r="I1674">
        <v>49.110093859999999</v>
      </c>
      <c r="J1674">
        <v>72376</v>
      </c>
      <c r="K1674">
        <v>37392766.136500001</v>
      </c>
      <c r="L1674">
        <v>72576</v>
      </c>
      <c r="M1674">
        <v>20.175750000000001</v>
      </c>
      <c r="N1674">
        <v>5.0000000000000001E-4</v>
      </c>
      <c r="O1674">
        <v>25928096</v>
      </c>
      <c r="P1674">
        <v>205</v>
      </c>
    </row>
    <row r="1675" spans="1:16" x14ac:dyDescent="0.2">
      <c r="A1675" s="1">
        <v>41495</v>
      </c>
      <c r="B1675">
        <v>59775405.362800002</v>
      </c>
      <c r="C1675">
        <v>29733002.8924</v>
      </c>
      <c r="D1675">
        <v>49463</v>
      </c>
      <c r="E1675">
        <v>1187920000</v>
      </c>
      <c r="F1675">
        <v>103.07</v>
      </c>
      <c r="G1675">
        <v>0</v>
      </c>
      <c r="H1675">
        <v>4875</v>
      </c>
      <c r="I1675">
        <v>43.887844899999997</v>
      </c>
      <c r="J1675">
        <v>64633</v>
      </c>
      <c r="K1675">
        <v>37392766.136500001</v>
      </c>
      <c r="L1675">
        <v>63387</v>
      </c>
      <c r="M1675">
        <v>31.842909615</v>
      </c>
      <c r="N1675">
        <v>5.0000000000000001E-4</v>
      </c>
      <c r="O1675">
        <v>21871927</v>
      </c>
      <c r="P1675">
        <v>195</v>
      </c>
    </row>
    <row r="1676" spans="1:16" x14ac:dyDescent="0.2">
      <c r="A1676" s="1">
        <v>41496</v>
      </c>
      <c r="B1676">
        <v>49352540.385600001</v>
      </c>
      <c r="C1676">
        <v>26304487.537599999</v>
      </c>
      <c r="D1676">
        <v>51485</v>
      </c>
      <c r="E1676">
        <v>1185309952</v>
      </c>
      <c r="F1676">
        <v>102.8</v>
      </c>
      <c r="G1676">
        <v>0</v>
      </c>
      <c r="H1676">
        <v>5250</v>
      </c>
      <c r="I1676">
        <v>29.64591768</v>
      </c>
      <c r="J1676">
        <v>59304</v>
      </c>
      <c r="K1676">
        <v>37392766.136500001</v>
      </c>
      <c r="L1676">
        <v>68737</v>
      </c>
      <c r="M1676">
        <v>33.017428387999999</v>
      </c>
      <c r="N1676">
        <v>5.0000000000000001E-4</v>
      </c>
      <c r="O1676">
        <v>23657662</v>
      </c>
      <c r="P1676">
        <v>210</v>
      </c>
    </row>
    <row r="1677" spans="1:16" x14ac:dyDescent="0.2">
      <c r="A1677" s="1">
        <v>41497</v>
      </c>
      <c r="B1677">
        <v>41047799.151900001</v>
      </c>
      <c r="C1677">
        <v>24053909.755399998</v>
      </c>
      <c r="D1677">
        <v>38206</v>
      </c>
      <c r="E1677">
        <v>1188150016</v>
      </c>
      <c r="F1677">
        <v>103</v>
      </c>
      <c r="G1677">
        <v>0</v>
      </c>
      <c r="H1677">
        <v>5400</v>
      </c>
      <c r="I1677">
        <v>32.843072470000003</v>
      </c>
      <c r="J1677">
        <v>54134</v>
      </c>
      <c r="K1677">
        <v>37392766.136500001</v>
      </c>
      <c r="L1677">
        <v>50384</v>
      </c>
      <c r="M1677">
        <v>36.6375326</v>
      </c>
      <c r="N1677">
        <v>5.0000000000000001E-4</v>
      </c>
      <c r="O1677">
        <v>17483543</v>
      </c>
      <c r="P1677">
        <v>216</v>
      </c>
    </row>
    <row r="1678" spans="1:16" x14ac:dyDescent="0.2">
      <c r="A1678" s="1">
        <v>41498</v>
      </c>
      <c r="B1678">
        <v>82681929.808500007</v>
      </c>
      <c r="C1678">
        <v>39502335.313900001</v>
      </c>
      <c r="D1678">
        <v>50012</v>
      </c>
      <c r="E1678">
        <v>1211789952</v>
      </c>
      <c r="F1678">
        <v>105</v>
      </c>
      <c r="G1678">
        <v>0</v>
      </c>
      <c r="H1678">
        <v>5400</v>
      </c>
      <c r="I1678">
        <v>25.370582760000001</v>
      </c>
      <c r="J1678">
        <v>103392</v>
      </c>
      <c r="K1678">
        <v>37392766.136500001</v>
      </c>
      <c r="L1678">
        <v>90956</v>
      </c>
      <c r="M1678">
        <v>43.099350000000001</v>
      </c>
      <c r="N1678">
        <v>5.0000000000000001E-4</v>
      </c>
      <c r="O1678">
        <v>28977191</v>
      </c>
      <c r="P1678">
        <v>216</v>
      </c>
    </row>
    <row r="1679" spans="1:16" x14ac:dyDescent="0.2">
      <c r="A1679" s="1">
        <v>41499</v>
      </c>
      <c r="B1679">
        <v>132816267.20299999</v>
      </c>
      <c r="C1679">
        <v>87432180.277400002</v>
      </c>
      <c r="D1679">
        <v>52897</v>
      </c>
      <c r="E1679">
        <v>1235340032</v>
      </c>
      <c r="F1679">
        <v>106.99</v>
      </c>
      <c r="G1679">
        <v>0</v>
      </c>
      <c r="H1679">
        <v>4575</v>
      </c>
      <c r="I1679">
        <v>29.748524310000001</v>
      </c>
      <c r="J1679">
        <v>74994</v>
      </c>
      <c r="K1679">
        <v>39812328.4648</v>
      </c>
      <c r="L1679">
        <v>61770</v>
      </c>
      <c r="M1679">
        <v>52.415535093999999</v>
      </c>
      <c r="N1679">
        <v>5.0000000000000001E-4</v>
      </c>
      <c r="O1679">
        <v>25400302</v>
      </c>
      <c r="P1679">
        <v>183</v>
      </c>
    </row>
    <row r="1680" spans="1:16" x14ac:dyDescent="0.2">
      <c r="A1680" s="1">
        <v>41500</v>
      </c>
      <c r="B1680">
        <v>140498165.333</v>
      </c>
      <c r="C1680">
        <v>79243489.692100003</v>
      </c>
      <c r="D1680">
        <v>51492</v>
      </c>
      <c r="E1680">
        <v>1265449984</v>
      </c>
      <c r="F1680">
        <v>109.56</v>
      </c>
      <c r="G1680">
        <v>0</v>
      </c>
      <c r="H1680">
        <v>4200</v>
      </c>
      <c r="I1680">
        <v>44.207608559999997</v>
      </c>
      <c r="J1680">
        <v>78215</v>
      </c>
      <c r="K1680">
        <v>50810339.048299998</v>
      </c>
      <c r="L1680">
        <v>63354</v>
      </c>
      <c r="M1680">
        <v>65.736000000000004</v>
      </c>
      <c r="N1680">
        <v>5.0000000000000001E-4</v>
      </c>
      <c r="O1680">
        <v>24451056</v>
      </c>
      <c r="P1680">
        <v>168</v>
      </c>
    </row>
    <row r="1681" spans="1:16" x14ac:dyDescent="0.2">
      <c r="A1681" s="1">
        <v>41501</v>
      </c>
      <c r="B1681">
        <v>84945141.218500003</v>
      </c>
      <c r="C1681">
        <v>47431671.644299999</v>
      </c>
      <c r="D1681">
        <v>57959</v>
      </c>
      <c r="E1681">
        <v>1300659968</v>
      </c>
      <c r="F1681">
        <v>112.56</v>
      </c>
      <c r="G1681">
        <v>0</v>
      </c>
      <c r="H1681">
        <v>4250</v>
      </c>
      <c r="I1681">
        <v>63.299903120000003</v>
      </c>
      <c r="J1681">
        <v>75757</v>
      </c>
      <c r="K1681">
        <v>50810339.048299998</v>
      </c>
      <c r="L1681">
        <v>80266</v>
      </c>
      <c r="M1681">
        <v>35.120926175999998</v>
      </c>
      <c r="N1681">
        <v>5.0000000000000001E-4</v>
      </c>
      <c r="O1681">
        <v>27741336</v>
      </c>
      <c r="P1681">
        <v>170</v>
      </c>
    </row>
    <row r="1682" spans="1:16" x14ac:dyDescent="0.2">
      <c r="A1682" s="1">
        <v>41502</v>
      </c>
      <c r="B1682">
        <v>113364543.198</v>
      </c>
      <c r="C1682">
        <v>38275954.8046</v>
      </c>
      <c r="D1682">
        <v>70951</v>
      </c>
      <c r="E1682">
        <v>1271469952</v>
      </c>
      <c r="F1682">
        <v>110</v>
      </c>
      <c r="G1682">
        <v>0</v>
      </c>
      <c r="H1682">
        <v>4200</v>
      </c>
      <c r="I1682">
        <v>46.947012729999997</v>
      </c>
      <c r="J1682">
        <v>82518</v>
      </c>
      <c r="K1682">
        <v>50810339.048299998</v>
      </c>
      <c r="L1682">
        <v>83450</v>
      </c>
      <c r="M1682">
        <v>24.240516299999999</v>
      </c>
      <c r="N1682">
        <v>5.0000000000000001E-4</v>
      </c>
      <c r="O1682">
        <v>30667147</v>
      </c>
      <c r="P1682">
        <v>168</v>
      </c>
    </row>
    <row r="1683" spans="1:16" x14ac:dyDescent="0.2">
      <c r="A1683" s="1">
        <v>41503</v>
      </c>
      <c r="B1683">
        <v>99903487.616400003</v>
      </c>
      <c r="C1683">
        <v>37915455.910999998</v>
      </c>
      <c r="D1683">
        <v>56356</v>
      </c>
      <c r="E1683">
        <v>1260349952</v>
      </c>
      <c r="F1683">
        <v>108.99</v>
      </c>
      <c r="G1683">
        <v>0</v>
      </c>
      <c r="H1683">
        <v>4750</v>
      </c>
      <c r="I1683">
        <v>28.92158036</v>
      </c>
      <c r="J1683">
        <v>61411</v>
      </c>
      <c r="K1683">
        <v>50810339.048299998</v>
      </c>
      <c r="L1683">
        <v>69452</v>
      </c>
      <c r="M1683">
        <v>10.790010000000001</v>
      </c>
      <c r="N1683">
        <v>5.0000000000000001E-4</v>
      </c>
      <c r="O1683">
        <v>24657813</v>
      </c>
      <c r="P1683">
        <v>190</v>
      </c>
    </row>
    <row r="1684" spans="1:16" x14ac:dyDescent="0.2">
      <c r="A1684" s="1">
        <v>41504</v>
      </c>
      <c r="B1684">
        <v>84598936.640100002</v>
      </c>
      <c r="C1684">
        <v>46089220.496299997</v>
      </c>
      <c r="D1684">
        <v>56203</v>
      </c>
      <c r="E1684">
        <v>1304320000</v>
      </c>
      <c r="F1684">
        <v>112.75</v>
      </c>
      <c r="G1684">
        <v>0</v>
      </c>
      <c r="H1684">
        <v>4850</v>
      </c>
      <c r="I1684">
        <v>45.948361730000002</v>
      </c>
      <c r="J1684">
        <v>57548</v>
      </c>
      <c r="K1684">
        <v>50810339.048299998</v>
      </c>
      <c r="L1684">
        <v>71632</v>
      </c>
      <c r="M1684">
        <v>13.560715354999999</v>
      </c>
      <c r="N1684">
        <v>5.0000000000000001E-4</v>
      </c>
      <c r="O1684">
        <v>25342627</v>
      </c>
      <c r="P1684">
        <v>194</v>
      </c>
    </row>
    <row r="1685" spans="1:16" x14ac:dyDescent="0.2">
      <c r="A1685" s="1">
        <v>41505</v>
      </c>
      <c r="B1685">
        <v>116215031.471</v>
      </c>
      <c r="C1685">
        <v>61131690.405699998</v>
      </c>
      <c r="D1685">
        <v>71137</v>
      </c>
      <c r="E1685">
        <v>1312160000</v>
      </c>
      <c r="F1685">
        <v>113.38</v>
      </c>
      <c r="G1685">
        <v>0</v>
      </c>
      <c r="H1685">
        <v>4425</v>
      </c>
      <c r="I1685">
        <v>48.648707600000002</v>
      </c>
      <c r="J1685">
        <v>78552</v>
      </c>
      <c r="K1685">
        <v>50810339.048299998</v>
      </c>
      <c r="L1685">
        <v>87311</v>
      </c>
      <c r="M1685">
        <v>17.0007629662</v>
      </c>
      <c r="N1685">
        <v>5.0000000000000001E-4</v>
      </c>
      <c r="O1685">
        <v>31498769</v>
      </c>
      <c r="P1685">
        <v>177</v>
      </c>
    </row>
    <row r="1686" spans="1:16" x14ac:dyDescent="0.2">
      <c r="A1686" s="1">
        <v>41506</v>
      </c>
      <c r="B1686">
        <v>107696485.37</v>
      </c>
      <c r="C1686">
        <v>51869918.617899999</v>
      </c>
      <c r="D1686">
        <v>63038</v>
      </c>
      <c r="E1686">
        <v>1377730048</v>
      </c>
      <c r="F1686">
        <v>119</v>
      </c>
      <c r="G1686">
        <v>0</v>
      </c>
      <c r="H1686">
        <v>4750</v>
      </c>
      <c r="I1686">
        <v>34.175705610000001</v>
      </c>
      <c r="J1686">
        <v>79844</v>
      </c>
      <c r="K1686">
        <v>50810339.048299998</v>
      </c>
      <c r="L1686">
        <v>80813</v>
      </c>
      <c r="M1686">
        <v>20.23</v>
      </c>
      <c r="N1686">
        <v>5.0000000000000001E-4</v>
      </c>
      <c r="O1686">
        <v>28779177</v>
      </c>
      <c r="P1686">
        <v>190</v>
      </c>
    </row>
    <row r="1687" spans="1:16" x14ac:dyDescent="0.2">
      <c r="A1687" s="1">
        <v>41507</v>
      </c>
      <c r="B1687">
        <v>147566236.139</v>
      </c>
      <c r="C1687">
        <v>74236867.695700005</v>
      </c>
      <c r="D1687">
        <v>60335</v>
      </c>
      <c r="E1687">
        <v>1403890048</v>
      </c>
      <c r="F1687">
        <v>121.21</v>
      </c>
      <c r="G1687">
        <v>0</v>
      </c>
      <c r="H1687">
        <v>4900</v>
      </c>
      <c r="I1687">
        <v>32.148862639999997</v>
      </c>
      <c r="J1687">
        <v>82676</v>
      </c>
      <c r="K1687">
        <v>50810339.048299998</v>
      </c>
      <c r="L1687">
        <v>75933</v>
      </c>
      <c r="M1687">
        <v>32.241860000000003</v>
      </c>
      <c r="N1687">
        <v>5.0000000000000001E-4</v>
      </c>
      <c r="O1687">
        <v>27075335</v>
      </c>
      <c r="P1687">
        <v>196</v>
      </c>
    </row>
    <row r="1688" spans="1:16" x14ac:dyDescent="0.2">
      <c r="A1688" s="1">
        <v>41508</v>
      </c>
      <c r="B1688">
        <v>95101629.647499993</v>
      </c>
      <c r="C1688">
        <v>47956554.932599999</v>
      </c>
      <c r="D1688">
        <v>66596</v>
      </c>
      <c r="E1688">
        <v>1428700032</v>
      </c>
      <c r="F1688">
        <v>123.3</v>
      </c>
      <c r="G1688">
        <v>0</v>
      </c>
      <c r="H1688">
        <v>5400</v>
      </c>
      <c r="I1688">
        <v>38.771551199999998</v>
      </c>
      <c r="J1688">
        <v>83887</v>
      </c>
      <c r="K1688">
        <v>50810339.048299998</v>
      </c>
      <c r="L1688">
        <v>82690</v>
      </c>
      <c r="M1688">
        <v>26.182022598</v>
      </c>
      <c r="N1688">
        <v>5.0000000000000001E-4</v>
      </c>
      <c r="O1688">
        <v>28681938</v>
      </c>
      <c r="P1688">
        <v>216</v>
      </c>
    </row>
    <row r="1689" spans="1:16" x14ac:dyDescent="0.2">
      <c r="A1689" s="1">
        <v>41509</v>
      </c>
      <c r="B1689">
        <v>95740438.352500007</v>
      </c>
      <c r="C1689">
        <v>46282072.916299999</v>
      </c>
      <c r="D1689">
        <v>54999</v>
      </c>
      <c r="E1689">
        <v>1414290048</v>
      </c>
      <c r="F1689">
        <v>122</v>
      </c>
      <c r="G1689">
        <v>0</v>
      </c>
      <c r="H1689">
        <v>4900</v>
      </c>
      <c r="I1689">
        <v>33.866875450000002</v>
      </c>
      <c r="J1689">
        <v>81888</v>
      </c>
      <c r="K1689">
        <v>50810339.048299998</v>
      </c>
      <c r="L1689">
        <v>71483</v>
      </c>
      <c r="M1689">
        <v>30.988</v>
      </c>
      <c r="N1689">
        <v>5.0000000000000001E-4</v>
      </c>
      <c r="O1689">
        <v>26088394</v>
      </c>
      <c r="P1689">
        <v>196</v>
      </c>
    </row>
    <row r="1690" spans="1:16" x14ac:dyDescent="0.2">
      <c r="A1690" s="1">
        <v>41510</v>
      </c>
      <c r="B1690">
        <v>61950549.363700002</v>
      </c>
      <c r="C1690">
        <v>34267852.660400003</v>
      </c>
      <c r="D1690">
        <v>51634</v>
      </c>
      <c r="E1690">
        <v>1374419968</v>
      </c>
      <c r="F1690">
        <v>118.51</v>
      </c>
      <c r="G1690">
        <v>0</v>
      </c>
      <c r="H1690">
        <v>4575</v>
      </c>
      <c r="I1690">
        <v>27.730175469999999</v>
      </c>
      <c r="J1690">
        <v>64388</v>
      </c>
      <c r="K1690">
        <v>56116797.362800002</v>
      </c>
      <c r="L1690">
        <v>66880</v>
      </c>
      <c r="M1690">
        <v>24.29277235</v>
      </c>
      <c r="N1690">
        <v>5.0000000000000001E-4</v>
      </c>
      <c r="O1690">
        <v>24011487</v>
      </c>
      <c r="P1690">
        <v>183</v>
      </c>
    </row>
    <row r="1691" spans="1:16" x14ac:dyDescent="0.2">
      <c r="A1691" s="1">
        <v>41511</v>
      </c>
      <c r="B1691">
        <v>60939539.325599998</v>
      </c>
      <c r="C1691">
        <v>27938408.778499998</v>
      </c>
      <c r="D1691">
        <v>44296</v>
      </c>
      <c r="E1691">
        <v>1387640064</v>
      </c>
      <c r="F1691">
        <v>119.6</v>
      </c>
      <c r="G1691">
        <v>0</v>
      </c>
      <c r="H1691">
        <v>3775</v>
      </c>
      <c r="I1691">
        <v>30.270349150000001</v>
      </c>
      <c r="J1691">
        <v>68611</v>
      </c>
      <c r="K1691">
        <v>65750060.149099998</v>
      </c>
      <c r="L1691">
        <v>58191</v>
      </c>
      <c r="M1691">
        <v>28.756460147999999</v>
      </c>
      <c r="N1691">
        <v>5.0000000000000001E-4</v>
      </c>
      <c r="O1691">
        <v>21586923</v>
      </c>
      <c r="P1691">
        <v>151</v>
      </c>
    </row>
    <row r="1692" spans="1:16" x14ac:dyDescent="0.2">
      <c r="A1692" s="1">
        <v>41512</v>
      </c>
      <c r="B1692">
        <v>79232996.002200007</v>
      </c>
      <c r="C1692">
        <v>41030029.102799997</v>
      </c>
      <c r="D1692">
        <v>55927</v>
      </c>
      <c r="E1692">
        <v>1417200000</v>
      </c>
      <c r="F1692">
        <v>122.11</v>
      </c>
      <c r="G1692">
        <v>0</v>
      </c>
      <c r="H1692">
        <v>4150</v>
      </c>
      <c r="I1692">
        <v>40.806433679999998</v>
      </c>
      <c r="J1692">
        <v>75772</v>
      </c>
      <c r="K1692">
        <v>65750060.149099998</v>
      </c>
      <c r="L1692">
        <v>70909</v>
      </c>
      <c r="M1692">
        <v>37.918059996899999</v>
      </c>
      <c r="N1692">
        <v>5.0000000000000001E-4</v>
      </c>
      <c r="O1692">
        <v>25039798</v>
      </c>
      <c r="P1692">
        <v>166</v>
      </c>
    </row>
    <row r="1693" spans="1:16" x14ac:dyDescent="0.2">
      <c r="A1693" s="1">
        <v>41513</v>
      </c>
      <c r="B1693">
        <v>100678303.92900001</v>
      </c>
      <c r="C1693">
        <v>57432022.120800003</v>
      </c>
      <c r="D1693">
        <v>62018</v>
      </c>
      <c r="E1693">
        <v>1394009984</v>
      </c>
      <c r="F1693">
        <v>120.07</v>
      </c>
      <c r="G1693">
        <v>0</v>
      </c>
      <c r="H1693">
        <v>4225</v>
      </c>
      <c r="I1693">
        <v>39.846397750000001</v>
      </c>
      <c r="J1693">
        <v>95012</v>
      </c>
      <c r="K1693">
        <v>65750060.149099998</v>
      </c>
      <c r="L1693">
        <v>79627</v>
      </c>
      <c r="M1693">
        <v>49.285132900000001</v>
      </c>
      <c r="N1693">
        <v>5.0000000000000001E-4</v>
      </c>
      <c r="O1693">
        <v>29758845</v>
      </c>
      <c r="P1693">
        <v>169</v>
      </c>
    </row>
    <row r="1694" spans="1:16" x14ac:dyDescent="0.2">
      <c r="A1694" s="1">
        <v>41514</v>
      </c>
      <c r="B1694">
        <v>88615799.459399998</v>
      </c>
      <c r="C1694">
        <v>47709291.282600001</v>
      </c>
      <c r="D1694">
        <v>64569</v>
      </c>
      <c r="E1694">
        <v>1468960000</v>
      </c>
      <c r="F1694">
        <v>126.48</v>
      </c>
      <c r="G1694">
        <v>0</v>
      </c>
      <c r="H1694">
        <v>4450</v>
      </c>
      <c r="I1694">
        <v>260.83498262000001</v>
      </c>
      <c r="J1694">
        <v>83875</v>
      </c>
      <c r="K1694">
        <v>65750060.149099998</v>
      </c>
      <c r="L1694">
        <v>83360</v>
      </c>
      <c r="M1694">
        <v>35.863015706399999</v>
      </c>
      <c r="N1694">
        <v>5.0000000000000001E-4</v>
      </c>
      <c r="O1694">
        <v>28469020</v>
      </c>
      <c r="P1694">
        <v>178</v>
      </c>
    </row>
    <row r="1695" spans="1:16" x14ac:dyDescent="0.2">
      <c r="A1695" s="1">
        <v>41515</v>
      </c>
      <c r="B1695">
        <v>79414590.003700003</v>
      </c>
      <c r="C1695">
        <v>38565884.661600001</v>
      </c>
      <c r="D1695">
        <v>58803</v>
      </c>
      <c r="E1695">
        <v>1424679936</v>
      </c>
      <c r="F1695">
        <v>122.62</v>
      </c>
      <c r="G1695">
        <v>0</v>
      </c>
      <c r="H1695">
        <v>4725</v>
      </c>
      <c r="I1695">
        <v>27.039697350000001</v>
      </c>
      <c r="J1695">
        <v>74884</v>
      </c>
      <c r="K1695">
        <v>65750060.149099998</v>
      </c>
      <c r="L1695">
        <v>74009</v>
      </c>
      <c r="M1695">
        <v>24.524000000000001</v>
      </c>
      <c r="N1695">
        <v>5.0000000000000001E-4</v>
      </c>
      <c r="O1695">
        <v>25158867</v>
      </c>
      <c r="P1695">
        <v>189</v>
      </c>
    </row>
    <row r="1696" spans="1:16" x14ac:dyDescent="0.2">
      <c r="A1696" s="1">
        <v>41516</v>
      </c>
      <c r="B1696">
        <v>95794144.857800007</v>
      </c>
      <c r="C1696">
        <v>51109727.306500003</v>
      </c>
      <c r="D1696">
        <v>62398</v>
      </c>
      <c r="E1696">
        <v>1422119936</v>
      </c>
      <c r="F1696">
        <v>122.35</v>
      </c>
      <c r="G1696">
        <v>0</v>
      </c>
      <c r="H1696">
        <v>5125</v>
      </c>
      <c r="I1696">
        <v>43.91193998</v>
      </c>
      <c r="J1696">
        <v>89611</v>
      </c>
      <c r="K1696">
        <v>65750060.149099998</v>
      </c>
      <c r="L1696">
        <v>81017</v>
      </c>
      <c r="M1696">
        <v>46.297931277499998</v>
      </c>
      <c r="N1696">
        <v>5.0000000000000001E-4</v>
      </c>
      <c r="O1696">
        <v>28490079</v>
      </c>
      <c r="P1696">
        <v>205</v>
      </c>
    </row>
    <row r="1697" spans="1:16" x14ac:dyDescent="0.2">
      <c r="A1697" s="1">
        <v>41517</v>
      </c>
      <c r="B1697">
        <v>84209474.654599994</v>
      </c>
      <c r="C1697">
        <v>38781305.547600001</v>
      </c>
      <c r="D1697">
        <v>47282</v>
      </c>
      <c r="E1697">
        <v>1547640064</v>
      </c>
      <c r="F1697">
        <v>133.09</v>
      </c>
      <c r="G1697">
        <v>0</v>
      </c>
      <c r="H1697">
        <v>5575</v>
      </c>
      <c r="I1697">
        <v>31.225857309999999</v>
      </c>
      <c r="J1697">
        <v>88163</v>
      </c>
      <c r="K1697">
        <v>65750060.149099998</v>
      </c>
      <c r="L1697">
        <v>80325</v>
      </c>
      <c r="M1697">
        <v>54.629452299999997</v>
      </c>
      <c r="N1697">
        <v>5.0000000000000001E-4</v>
      </c>
      <c r="O1697">
        <v>21884391</v>
      </c>
      <c r="P1697">
        <v>223</v>
      </c>
    </row>
    <row r="1698" spans="1:16" x14ac:dyDescent="0.2">
      <c r="A1698" s="1">
        <v>41518</v>
      </c>
      <c r="B1698">
        <v>73458043.796800002</v>
      </c>
      <c r="C1698">
        <v>39364991.289700001</v>
      </c>
      <c r="D1698">
        <v>46377</v>
      </c>
      <c r="E1698">
        <v>1572230016</v>
      </c>
      <c r="F1698">
        <v>135.13999999999999</v>
      </c>
      <c r="G1698">
        <v>0</v>
      </c>
      <c r="H1698">
        <v>5525</v>
      </c>
      <c r="I1698">
        <v>24.951327460000002</v>
      </c>
      <c r="J1698">
        <v>57000</v>
      </c>
      <c r="K1698">
        <v>65750060.149099998</v>
      </c>
      <c r="L1698">
        <v>63722</v>
      </c>
      <c r="M1698">
        <v>26.892859999999999</v>
      </c>
      <c r="N1698">
        <v>5.0000000000000001E-4</v>
      </c>
      <c r="O1698">
        <v>21018707</v>
      </c>
      <c r="P1698">
        <v>221</v>
      </c>
    </row>
    <row r="1699" spans="1:16" x14ac:dyDescent="0.2">
      <c r="A1699" s="1">
        <v>41519</v>
      </c>
      <c r="B1699">
        <v>85692434.384499997</v>
      </c>
      <c r="C1699">
        <v>38198952.492600001</v>
      </c>
      <c r="D1699">
        <v>51051</v>
      </c>
      <c r="E1699">
        <v>1613600000</v>
      </c>
      <c r="F1699">
        <v>138.63</v>
      </c>
      <c r="G1699">
        <v>0</v>
      </c>
      <c r="H1699">
        <v>5375</v>
      </c>
      <c r="I1699">
        <v>47.404919219999996</v>
      </c>
      <c r="J1699">
        <v>62790</v>
      </c>
      <c r="K1699">
        <v>65750060.149099998</v>
      </c>
      <c r="L1699">
        <v>67408</v>
      </c>
      <c r="M1699">
        <v>30.803585999999999</v>
      </c>
      <c r="N1699">
        <v>5.0000000000000001E-4</v>
      </c>
      <c r="O1699">
        <v>22822841</v>
      </c>
      <c r="P1699">
        <v>215</v>
      </c>
    </row>
    <row r="1700" spans="1:16" x14ac:dyDescent="0.2">
      <c r="A1700" s="1">
        <v>41520</v>
      </c>
      <c r="B1700">
        <v>109415682.836</v>
      </c>
      <c r="C1700">
        <v>55508964.389200002</v>
      </c>
      <c r="D1700">
        <v>51969</v>
      </c>
      <c r="E1700">
        <v>1579180032</v>
      </c>
      <c r="F1700">
        <v>135.61000000000001</v>
      </c>
      <c r="G1700">
        <v>0</v>
      </c>
      <c r="H1700">
        <v>4850</v>
      </c>
      <c r="I1700">
        <v>31.23219885</v>
      </c>
      <c r="J1700">
        <v>72100</v>
      </c>
      <c r="K1700">
        <v>65750060.149099998</v>
      </c>
      <c r="L1700">
        <v>65569</v>
      </c>
      <c r="M1700">
        <v>40.683</v>
      </c>
      <c r="N1700">
        <v>5.0000000000000001E-4</v>
      </c>
      <c r="O1700">
        <v>25389034</v>
      </c>
      <c r="P1700">
        <v>194</v>
      </c>
    </row>
    <row r="1701" spans="1:16" x14ac:dyDescent="0.2">
      <c r="A1701" s="1">
        <v>41521</v>
      </c>
      <c r="B1701">
        <v>107917482.428</v>
      </c>
      <c r="C1701">
        <v>55230696.3728</v>
      </c>
      <c r="D1701">
        <v>52816</v>
      </c>
      <c r="E1701">
        <v>1590550016</v>
      </c>
      <c r="F1701">
        <v>136.53</v>
      </c>
      <c r="G1701">
        <v>0</v>
      </c>
      <c r="H1701">
        <v>4075</v>
      </c>
      <c r="I1701">
        <v>27.0615907</v>
      </c>
      <c r="J1701">
        <v>76878</v>
      </c>
      <c r="K1701">
        <v>81734745.962099999</v>
      </c>
      <c r="L1701">
        <v>68030</v>
      </c>
      <c r="M1701">
        <v>50.060943112499999</v>
      </c>
      <c r="N1701">
        <v>5.0000000000000001E-4</v>
      </c>
      <c r="O1701">
        <v>23964885</v>
      </c>
      <c r="P1701">
        <v>163</v>
      </c>
    </row>
    <row r="1702" spans="1:16" x14ac:dyDescent="0.2">
      <c r="A1702" s="1">
        <v>41522</v>
      </c>
      <c r="B1702">
        <v>90483365.623899996</v>
      </c>
      <c r="C1702">
        <v>48351841.2227</v>
      </c>
      <c r="D1702">
        <v>60551</v>
      </c>
      <c r="E1702">
        <v>1477250048</v>
      </c>
      <c r="F1702">
        <v>126.76</v>
      </c>
      <c r="G1702">
        <v>0</v>
      </c>
      <c r="H1702">
        <v>4475</v>
      </c>
      <c r="I1702">
        <v>32.622428319999997</v>
      </c>
      <c r="J1702">
        <v>70424</v>
      </c>
      <c r="K1702">
        <v>86933017.771200001</v>
      </c>
      <c r="L1702">
        <v>75593</v>
      </c>
      <c r="M1702">
        <v>19.013999999999999</v>
      </c>
      <c r="N1702">
        <v>5.0000000000000001E-4</v>
      </c>
      <c r="O1702">
        <v>25526079</v>
      </c>
      <c r="P1702">
        <v>179</v>
      </c>
    </row>
    <row r="1703" spans="1:16" x14ac:dyDescent="0.2">
      <c r="A1703" s="1">
        <v>41523</v>
      </c>
      <c r="B1703">
        <v>82051689.268299997</v>
      </c>
      <c r="C1703">
        <v>47849397.436899997</v>
      </c>
      <c r="D1703">
        <v>60665</v>
      </c>
      <c r="E1703">
        <v>1474669952</v>
      </c>
      <c r="F1703">
        <v>126.49</v>
      </c>
      <c r="G1703">
        <v>0</v>
      </c>
      <c r="H1703">
        <v>4625</v>
      </c>
      <c r="I1703">
        <v>33.490863930000003</v>
      </c>
      <c r="J1703">
        <v>73269</v>
      </c>
      <c r="K1703">
        <v>86933017.771200001</v>
      </c>
      <c r="L1703">
        <v>77928</v>
      </c>
      <c r="M1703">
        <v>24.467125137</v>
      </c>
      <c r="N1703">
        <v>5.0000000000000001E-4</v>
      </c>
      <c r="O1703">
        <v>27198237</v>
      </c>
      <c r="P1703">
        <v>185</v>
      </c>
    </row>
    <row r="1704" spans="1:16" x14ac:dyDescent="0.2">
      <c r="A1704" s="1">
        <v>41524</v>
      </c>
      <c r="B1704">
        <v>70105820.208000004</v>
      </c>
      <c r="C1704">
        <v>32990340.175099999</v>
      </c>
      <c r="D1704">
        <v>51822</v>
      </c>
      <c r="E1704">
        <v>1386610048</v>
      </c>
      <c r="F1704">
        <v>118.89</v>
      </c>
      <c r="G1704">
        <v>0</v>
      </c>
      <c r="H1704">
        <v>3625</v>
      </c>
      <c r="I1704">
        <v>24.499117460000001</v>
      </c>
      <c r="J1704">
        <v>62593</v>
      </c>
      <c r="K1704">
        <v>86933017.771200001</v>
      </c>
      <c r="L1704">
        <v>68758</v>
      </c>
      <c r="M1704">
        <v>16.7265687105</v>
      </c>
      <c r="N1704">
        <v>5.0000000000000001E-4</v>
      </c>
      <c r="O1704">
        <v>22731335</v>
      </c>
      <c r="P1704">
        <v>145</v>
      </c>
    </row>
    <row r="1705" spans="1:16" x14ac:dyDescent="0.2">
      <c r="A1705" s="1">
        <v>41525</v>
      </c>
      <c r="B1705">
        <v>44922793.049800001</v>
      </c>
      <c r="C1705">
        <v>25552442.168299999</v>
      </c>
      <c r="D1705">
        <v>46295</v>
      </c>
      <c r="E1705">
        <v>1448179968</v>
      </c>
      <c r="F1705">
        <v>124.13</v>
      </c>
      <c r="G1705">
        <v>0</v>
      </c>
      <c r="H1705">
        <v>3925</v>
      </c>
      <c r="I1705">
        <v>26.142229539999999</v>
      </c>
      <c r="J1705">
        <v>56485</v>
      </c>
      <c r="K1705">
        <v>86933017.771200001</v>
      </c>
      <c r="L1705">
        <v>60354</v>
      </c>
      <c r="M1705">
        <v>14.773996045500001</v>
      </c>
      <c r="N1705">
        <v>5.0000000000000001E-4</v>
      </c>
      <c r="O1705">
        <v>20635342</v>
      </c>
      <c r="P1705">
        <v>157</v>
      </c>
    </row>
    <row r="1706" spans="1:16" x14ac:dyDescent="0.2">
      <c r="A1706" s="1">
        <v>41526</v>
      </c>
      <c r="B1706">
        <v>65934249.7927</v>
      </c>
      <c r="C1706">
        <v>35584990.487999998</v>
      </c>
      <c r="D1706">
        <v>57473</v>
      </c>
      <c r="E1706">
        <v>1422179968</v>
      </c>
      <c r="F1706">
        <v>121.86</v>
      </c>
      <c r="G1706">
        <v>0</v>
      </c>
      <c r="H1706">
        <v>5075</v>
      </c>
      <c r="I1706">
        <v>30.531006059999999</v>
      </c>
      <c r="J1706">
        <v>73995</v>
      </c>
      <c r="K1706">
        <v>86933017.771200001</v>
      </c>
      <c r="L1706">
        <v>71607</v>
      </c>
      <c r="M1706">
        <v>14.56227</v>
      </c>
      <c r="N1706">
        <v>5.0000000000000001E-4</v>
      </c>
      <c r="O1706">
        <v>25086284</v>
      </c>
      <c r="P1706">
        <v>203</v>
      </c>
    </row>
    <row r="1707" spans="1:16" x14ac:dyDescent="0.2">
      <c r="A1707" s="1">
        <v>41527</v>
      </c>
      <c r="B1707">
        <v>69877437.538100004</v>
      </c>
      <c r="C1707">
        <v>36065151.881399997</v>
      </c>
      <c r="D1707">
        <v>53092</v>
      </c>
      <c r="E1707">
        <v>1485959936</v>
      </c>
      <c r="F1707">
        <v>127.27</v>
      </c>
      <c r="G1707">
        <v>0</v>
      </c>
      <c r="H1707">
        <v>4775</v>
      </c>
      <c r="I1707">
        <v>25.523711599999999</v>
      </c>
      <c r="J1707">
        <v>70670</v>
      </c>
      <c r="K1707">
        <v>86933017.771200001</v>
      </c>
      <c r="L1707">
        <v>69140</v>
      </c>
      <c r="M1707">
        <v>19.9729074545</v>
      </c>
      <c r="N1707">
        <v>5.0000000000000001E-4</v>
      </c>
      <c r="O1707">
        <v>23981466</v>
      </c>
      <c r="P1707">
        <v>191</v>
      </c>
    </row>
    <row r="1708" spans="1:16" x14ac:dyDescent="0.2">
      <c r="A1708" s="1">
        <v>41528</v>
      </c>
      <c r="B1708">
        <v>75363403.617500007</v>
      </c>
      <c r="C1708">
        <v>38250442.380000003</v>
      </c>
      <c r="D1708">
        <v>49010</v>
      </c>
      <c r="E1708">
        <v>1470450048</v>
      </c>
      <c r="F1708">
        <v>125.89</v>
      </c>
      <c r="G1708">
        <v>0</v>
      </c>
      <c r="H1708">
        <v>5000</v>
      </c>
      <c r="I1708">
        <v>22.55500301</v>
      </c>
      <c r="J1708">
        <v>74674</v>
      </c>
      <c r="K1708">
        <v>86933017.771200001</v>
      </c>
      <c r="L1708">
        <v>65059</v>
      </c>
      <c r="M1708">
        <v>49.053793839999997</v>
      </c>
      <c r="N1708">
        <v>5.0000000000000001E-4</v>
      </c>
      <c r="O1708">
        <v>21444533</v>
      </c>
      <c r="P1708">
        <v>200</v>
      </c>
    </row>
    <row r="1709" spans="1:16" x14ac:dyDescent="0.2">
      <c r="A1709" s="1">
        <v>41529</v>
      </c>
      <c r="B1709">
        <v>83394513.085999995</v>
      </c>
      <c r="C1709">
        <v>44514634.075900003</v>
      </c>
      <c r="D1709">
        <v>52087</v>
      </c>
      <c r="E1709">
        <v>1583960064</v>
      </c>
      <c r="F1709">
        <v>135.55000000000001</v>
      </c>
      <c r="G1709">
        <v>0</v>
      </c>
      <c r="H1709">
        <v>5325</v>
      </c>
      <c r="I1709">
        <v>30.344612919999999</v>
      </c>
      <c r="J1709">
        <v>77030</v>
      </c>
      <c r="K1709">
        <v>86933017.771200001</v>
      </c>
      <c r="L1709">
        <v>73508</v>
      </c>
      <c r="M1709">
        <v>49.172825570999997</v>
      </c>
      <c r="N1709">
        <v>5.0000000000000001E-4</v>
      </c>
      <c r="O1709">
        <v>24362978</v>
      </c>
      <c r="P1709">
        <v>213</v>
      </c>
    </row>
    <row r="1710" spans="1:16" x14ac:dyDescent="0.2">
      <c r="A1710" s="1">
        <v>41530</v>
      </c>
      <c r="B1710">
        <v>78145290.768800005</v>
      </c>
      <c r="C1710">
        <v>41617023.512800001</v>
      </c>
      <c r="D1710">
        <v>44630</v>
      </c>
      <c r="E1710">
        <v>1552880000</v>
      </c>
      <c r="F1710">
        <v>132.83000000000001</v>
      </c>
      <c r="G1710">
        <v>0</v>
      </c>
      <c r="H1710">
        <v>5100</v>
      </c>
      <c r="I1710">
        <v>20.963236210000002</v>
      </c>
      <c r="J1710">
        <v>66571</v>
      </c>
      <c r="K1710">
        <v>86933017.771200001</v>
      </c>
      <c r="L1710">
        <v>64945</v>
      </c>
      <c r="M1710">
        <v>66.348585</v>
      </c>
      <c r="N1710">
        <v>5.0000000000000001E-4</v>
      </c>
      <c r="O1710">
        <v>20593470</v>
      </c>
      <c r="P1710">
        <v>204</v>
      </c>
    </row>
    <row r="1711" spans="1:16" x14ac:dyDescent="0.2">
      <c r="A1711" s="1">
        <v>41531</v>
      </c>
      <c r="B1711">
        <v>65576609.006700002</v>
      </c>
      <c r="C1711">
        <v>34092175.010600001</v>
      </c>
      <c r="D1711">
        <v>43342</v>
      </c>
      <c r="E1711">
        <v>1579049984</v>
      </c>
      <c r="F1711">
        <v>135.01</v>
      </c>
      <c r="G1711">
        <v>0</v>
      </c>
      <c r="H1711">
        <v>5450</v>
      </c>
      <c r="I1711">
        <v>20.23750549</v>
      </c>
      <c r="J1711">
        <v>54053</v>
      </c>
      <c r="K1711">
        <v>87168756.586700007</v>
      </c>
      <c r="L1711">
        <v>59712</v>
      </c>
      <c r="M1711">
        <v>26.866990000000001</v>
      </c>
      <c r="N1711">
        <v>5.0000000000000001E-4</v>
      </c>
      <c r="O1711">
        <v>19634659</v>
      </c>
      <c r="P1711">
        <v>218</v>
      </c>
    </row>
    <row r="1712" spans="1:16" x14ac:dyDescent="0.2">
      <c r="A1712" s="1">
        <v>41532</v>
      </c>
      <c r="B1712">
        <v>46742694.009599999</v>
      </c>
      <c r="C1712">
        <v>26010176.601300001</v>
      </c>
      <c r="D1712">
        <v>53491</v>
      </c>
      <c r="E1712">
        <v>1514140032</v>
      </c>
      <c r="F1712">
        <v>129.4</v>
      </c>
      <c r="G1712">
        <v>0</v>
      </c>
      <c r="H1712">
        <v>4525</v>
      </c>
      <c r="I1712">
        <v>27.646179270000001</v>
      </c>
      <c r="J1712">
        <v>54801</v>
      </c>
      <c r="K1712">
        <v>112628548.66599999</v>
      </c>
      <c r="L1712">
        <v>73175</v>
      </c>
      <c r="M1712">
        <v>14.970588795999999</v>
      </c>
      <c r="N1712">
        <v>5.0000000000000001E-4</v>
      </c>
      <c r="O1712">
        <v>25313709</v>
      </c>
      <c r="P1712">
        <v>181</v>
      </c>
    </row>
    <row r="1713" spans="1:16" x14ac:dyDescent="0.2">
      <c r="A1713" s="1">
        <v>41533</v>
      </c>
      <c r="B1713">
        <v>81114864.473000005</v>
      </c>
      <c r="C1713">
        <v>42896945.983999997</v>
      </c>
      <c r="D1713">
        <v>51731</v>
      </c>
      <c r="E1713">
        <v>1531820032</v>
      </c>
      <c r="F1713">
        <v>130.86000000000001</v>
      </c>
      <c r="G1713">
        <v>0</v>
      </c>
      <c r="H1713">
        <v>3850</v>
      </c>
      <c r="I1713">
        <v>41.200486910000002</v>
      </c>
      <c r="J1713">
        <v>69776</v>
      </c>
      <c r="K1713">
        <v>112628548.66599999</v>
      </c>
      <c r="L1713">
        <v>70453</v>
      </c>
      <c r="M1713">
        <v>36.742870799999999</v>
      </c>
      <c r="N1713">
        <v>5.0000000000000001E-4</v>
      </c>
      <c r="O1713">
        <v>24886324</v>
      </c>
      <c r="P1713">
        <v>154</v>
      </c>
    </row>
    <row r="1714" spans="1:16" x14ac:dyDescent="0.2">
      <c r="A1714" s="1">
        <v>41534</v>
      </c>
      <c r="B1714">
        <v>75561413.606700003</v>
      </c>
      <c r="C1714">
        <v>41644655.075099997</v>
      </c>
      <c r="D1714">
        <v>67752</v>
      </c>
      <c r="E1714">
        <v>1540880000</v>
      </c>
      <c r="F1714">
        <v>131.59</v>
      </c>
      <c r="G1714">
        <v>0</v>
      </c>
      <c r="H1714">
        <v>4475</v>
      </c>
      <c r="I1714">
        <v>302.75425378</v>
      </c>
      <c r="J1714">
        <v>73046</v>
      </c>
      <c r="K1714">
        <v>112628548.66599999</v>
      </c>
      <c r="L1714">
        <v>84729</v>
      </c>
      <c r="M1714">
        <v>21.267865298</v>
      </c>
      <c r="N1714">
        <v>5.0000000000000001E-4</v>
      </c>
      <c r="O1714">
        <v>29656394</v>
      </c>
      <c r="P1714">
        <v>179</v>
      </c>
    </row>
    <row r="1715" spans="1:16" x14ac:dyDescent="0.2">
      <c r="A1715" s="1">
        <v>41535</v>
      </c>
      <c r="B1715">
        <v>89468566.461099997</v>
      </c>
      <c r="C1715">
        <v>48330438.160800003</v>
      </c>
      <c r="D1715">
        <v>60386</v>
      </c>
      <c r="E1715">
        <v>1542870016</v>
      </c>
      <c r="F1715">
        <v>131.71</v>
      </c>
      <c r="G1715">
        <v>0</v>
      </c>
      <c r="H1715">
        <v>4125</v>
      </c>
      <c r="I1715">
        <v>107.50935731</v>
      </c>
      <c r="J1715">
        <v>79094</v>
      </c>
      <c r="K1715">
        <v>112628548.66599999</v>
      </c>
      <c r="L1715">
        <v>78994</v>
      </c>
      <c r="M1715">
        <v>27.616502351800001</v>
      </c>
      <c r="N1715">
        <v>5.0000000000000001E-4</v>
      </c>
      <c r="O1715">
        <v>27077414</v>
      </c>
      <c r="P1715">
        <v>165</v>
      </c>
    </row>
    <row r="1716" spans="1:16" x14ac:dyDescent="0.2">
      <c r="A1716" s="1">
        <v>41536</v>
      </c>
      <c r="B1716">
        <v>102441484.818</v>
      </c>
      <c r="C1716">
        <v>60543456.479400001</v>
      </c>
      <c r="D1716">
        <v>59625</v>
      </c>
      <c r="E1716">
        <v>1539430016</v>
      </c>
      <c r="F1716">
        <v>131.37</v>
      </c>
      <c r="G1716">
        <v>0</v>
      </c>
      <c r="H1716">
        <v>4750</v>
      </c>
      <c r="I1716">
        <v>91.745874360000002</v>
      </c>
      <c r="J1716">
        <v>79120</v>
      </c>
      <c r="K1716">
        <v>112628548.66599999</v>
      </c>
      <c r="L1716">
        <v>78897</v>
      </c>
      <c r="M1716">
        <v>37.627126769999997</v>
      </c>
      <c r="N1716">
        <v>5.0000000000000001E-4</v>
      </c>
      <c r="O1716">
        <v>26006920</v>
      </c>
      <c r="P1716">
        <v>190</v>
      </c>
    </row>
    <row r="1717" spans="1:16" x14ac:dyDescent="0.2">
      <c r="A1717" s="1">
        <v>41537</v>
      </c>
      <c r="B1717">
        <v>88067366.512500003</v>
      </c>
      <c r="C1717">
        <v>48136617.968699999</v>
      </c>
      <c r="D1717">
        <v>58794</v>
      </c>
      <c r="E1717">
        <v>1520470016</v>
      </c>
      <c r="F1717">
        <v>129.69999999999999</v>
      </c>
      <c r="G1717">
        <v>0</v>
      </c>
      <c r="H1717">
        <v>5000</v>
      </c>
      <c r="I1717">
        <v>27.008847960000001</v>
      </c>
      <c r="J1717">
        <v>77102</v>
      </c>
      <c r="K1717">
        <v>112628548.66599999</v>
      </c>
      <c r="L1717">
        <v>80698</v>
      </c>
      <c r="M1717">
        <v>38.391199999999998</v>
      </c>
      <c r="N1717">
        <v>5.0000000000000001E-4</v>
      </c>
      <c r="O1717">
        <v>26222308</v>
      </c>
      <c r="P1717">
        <v>200</v>
      </c>
    </row>
    <row r="1718" spans="1:16" x14ac:dyDescent="0.2">
      <c r="A1718" s="1">
        <v>41538</v>
      </c>
      <c r="B1718">
        <v>53435312.538599998</v>
      </c>
      <c r="C1718">
        <v>33636092.821099997</v>
      </c>
      <c r="D1718">
        <v>52309</v>
      </c>
      <c r="E1718">
        <v>1488870016</v>
      </c>
      <c r="F1718">
        <v>126.95</v>
      </c>
      <c r="G1718">
        <v>0</v>
      </c>
      <c r="H1718">
        <v>4725</v>
      </c>
      <c r="I1718">
        <v>26.755316010000001</v>
      </c>
      <c r="J1718">
        <v>66368</v>
      </c>
      <c r="K1718">
        <v>112628548.66599999</v>
      </c>
      <c r="L1718">
        <v>72859</v>
      </c>
      <c r="M1718">
        <v>29.32545</v>
      </c>
      <c r="N1718">
        <v>5.0000000000000001E-4</v>
      </c>
      <c r="O1718">
        <v>23523704</v>
      </c>
      <c r="P1718">
        <v>189</v>
      </c>
    </row>
    <row r="1719" spans="1:16" x14ac:dyDescent="0.2">
      <c r="A1719" s="1">
        <v>41539</v>
      </c>
      <c r="B1719">
        <v>57085214.156300001</v>
      </c>
      <c r="C1719">
        <v>32737737.960900001</v>
      </c>
      <c r="D1719">
        <v>50700</v>
      </c>
      <c r="E1719">
        <v>1500259968</v>
      </c>
      <c r="F1719">
        <v>127.87</v>
      </c>
      <c r="G1719">
        <v>0</v>
      </c>
      <c r="H1719">
        <v>5075</v>
      </c>
      <c r="I1719">
        <v>26.290321809999998</v>
      </c>
      <c r="J1719">
        <v>63585</v>
      </c>
      <c r="K1719">
        <v>112628548.66599999</v>
      </c>
      <c r="L1719">
        <v>71640</v>
      </c>
      <c r="M1719">
        <v>23.6415364936</v>
      </c>
      <c r="N1719">
        <v>5.0000000000000001E-4</v>
      </c>
      <c r="O1719">
        <v>22891138</v>
      </c>
      <c r="P1719">
        <v>203</v>
      </c>
    </row>
    <row r="1720" spans="1:16" x14ac:dyDescent="0.2">
      <c r="A1720" s="1">
        <v>41540</v>
      </c>
      <c r="B1720">
        <v>118646075.265</v>
      </c>
      <c r="C1720">
        <v>47318041.402000003</v>
      </c>
      <c r="D1720">
        <v>65118</v>
      </c>
      <c r="E1720">
        <v>1513939968</v>
      </c>
      <c r="F1720">
        <v>128.97999999999999</v>
      </c>
      <c r="G1720">
        <v>0</v>
      </c>
      <c r="H1720">
        <v>5250</v>
      </c>
      <c r="I1720">
        <v>39.473888510000002</v>
      </c>
      <c r="J1720">
        <v>80538</v>
      </c>
      <c r="K1720">
        <v>112628548.66599999</v>
      </c>
      <c r="L1720">
        <v>86506</v>
      </c>
      <c r="M1720">
        <v>35.79195</v>
      </c>
      <c r="N1720">
        <v>5.0000000000000001E-4</v>
      </c>
      <c r="O1720">
        <v>29047668</v>
      </c>
      <c r="P1720">
        <v>210</v>
      </c>
    </row>
    <row r="1721" spans="1:16" x14ac:dyDescent="0.2">
      <c r="A1721" s="1">
        <v>41541</v>
      </c>
      <c r="B1721">
        <v>108925287.675</v>
      </c>
      <c r="C1721">
        <v>48754270.221600004</v>
      </c>
      <c r="D1721">
        <v>62380</v>
      </c>
      <c r="E1721">
        <v>1480210048</v>
      </c>
      <c r="F1721">
        <v>126.05</v>
      </c>
      <c r="G1721">
        <v>0</v>
      </c>
      <c r="H1721">
        <v>5300</v>
      </c>
      <c r="I1721">
        <v>30.660224920000001</v>
      </c>
      <c r="J1721">
        <v>78401</v>
      </c>
      <c r="K1721">
        <v>112628548.66599999</v>
      </c>
      <c r="L1721">
        <v>83228</v>
      </c>
      <c r="M1721">
        <v>37.688949999999998</v>
      </c>
      <c r="N1721">
        <v>5.0000000000000001E-4</v>
      </c>
      <c r="O1721">
        <v>27991594</v>
      </c>
      <c r="P1721">
        <v>212</v>
      </c>
    </row>
    <row r="1722" spans="1:16" x14ac:dyDescent="0.2">
      <c r="A1722" s="1">
        <v>41542</v>
      </c>
      <c r="B1722">
        <v>92644666.315400004</v>
      </c>
      <c r="C1722">
        <v>51333466.803499997</v>
      </c>
      <c r="D1722">
        <v>54342</v>
      </c>
      <c r="E1722">
        <v>1496509952</v>
      </c>
      <c r="F1722">
        <v>127.38</v>
      </c>
      <c r="G1722">
        <v>0</v>
      </c>
      <c r="H1722">
        <v>5150</v>
      </c>
      <c r="I1722">
        <v>31.06396518</v>
      </c>
      <c r="J1722">
        <v>78496</v>
      </c>
      <c r="K1722">
        <v>125804756.605</v>
      </c>
      <c r="L1722">
        <v>76890</v>
      </c>
      <c r="M1722">
        <v>50.824620000000003</v>
      </c>
      <c r="N1722">
        <v>5.0000000000000001E-4</v>
      </c>
      <c r="O1722">
        <v>24210762</v>
      </c>
      <c r="P1722">
        <v>206</v>
      </c>
    </row>
    <row r="1723" spans="1:16" x14ac:dyDescent="0.2">
      <c r="A1723" s="1">
        <v>41543</v>
      </c>
      <c r="B1723">
        <v>86113388.158700004</v>
      </c>
      <c r="C1723">
        <v>50205011.134599999</v>
      </c>
      <c r="D1723">
        <v>57383</v>
      </c>
      <c r="E1723">
        <v>1506919936</v>
      </c>
      <c r="F1723">
        <v>128.21</v>
      </c>
      <c r="G1723">
        <v>0</v>
      </c>
      <c r="H1723">
        <v>4050</v>
      </c>
      <c r="I1723">
        <v>27.230020469999999</v>
      </c>
      <c r="J1723">
        <v>78179</v>
      </c>
      <c r="K1723">
        <v>148819199.80500001</v>
      </c>
      <c r="L1723">
        <v>76190</v>
      </c>
      <c r="M1723">
        <v>53.135426761799998</v>
      </c>
      <c r="N1723">
        <v>5.0000000000000001E-4</v>
      </c>
      <c r="O1723">
        <v>26062667</v>
      </c>
      <c r="P1723">
        <v>162</v>
      </c>
    </row>
    <row r="1724" spans="1:16" x14ac:dyDescent="0.2">
      <c r="A1724" s="1">
        <v>41544</v>
      </c>
      <c r="B1724">
        <v>82203248.149000004</v>
      </c>
      <c r="C1724">
        <v>51750968.445900001</v>
      </c>
      <c r="D1724">
        <v>46742</v>
      </c>
      <c r="E1724">
        <v>1516019968</v>
      </c>
      <c r="F1724">
        <v>128.94</v>
      </c>
      <c r="G1724">
        <v>0</v>
      </c>
      <c r="H1724">
        <v>4450</v>
      </c>
      <c r="I1724">
        <v>82.619864980000003</v>
      </c>
      <c r="J1724">
        <v>78099</v>
      </c>
      <c r="K1724">
        <v>148819199.80500001</v>
      </c>
      <c r="L1724">
        <v>66847</v>
      </c>
      <c r="M1724">
        <v>76.5227619156</v>
      </c>
      <c r="N1724">
        <v>5.0000000000000001E-4</v>
      </c>
      <c r="O1724">
        <v>21977690</v>
      </c>
      <c r="P1724">
        <v>178</v>
      </c>
    </row>
    <row r="1725" spans="1:16" x14ac:dyDescent="0.2">
      <c r="A1725" s="1">
        <v>41545</v>
      </c>
      <c r="B1725">
        <v>66739013.059799999</v>
      </c>
      <c r="C1725">
        <v>40331041.564900003</v>
      </c>
      <c r="D1725">
        <v>42403</v>
      </c>
      <c r="E1725">
        <v>1573400064</v>
      </c>
      <c r="F1725">
        <v>133.77000000000001</v>
      </c>
      <c r="G1725">
        <v>0</v>
      </c>
      <c r="H1725">
        <v>4425</v>
      </c>
      <c r="I1725">
        <v>26.086094490000001</v>
      </c>
      <c r="J1725">
        <v>68927</v>
      </c>
      <c r="K1725">
        <v>148819199.80500001</v>
      </c>
      <c r="L1725">
        <v>58992</v>
      </c>
      <c r="M1725">
        <v>65.251934502300003</v>
      </c>
      <c r="N1725">
        <v>5.0000000000000001E-4</v>
      </c>
      <c r="O1725">
        <v>20101578</v>
      </c>
      <c r="P1725">
        <v>177</v>
      </c>
    </row>
    <row r="1726" spans="1:16" x14ac:dyDescent="0.2">
      <c r="A1726" s="1">
        <v>41546</v>
      </c>
      <c r="B1726">
        <v>66952152.479500003</v>
      </c>
      <c r="C1726">
        <v>40171291.389600001</v>
      </c>
      <c r="D1726">
        <v>41011</v>
      </c>
      <c r="E1726">
        <v>1587289984</v>
      </c>
      <c r="F1726">
        <v>134.9</v>
      </c>
      <c r="G1726">
        <v>0</v>
      </c>
      <c r="H1726">
        <v>4250</v>
      </c>
      <c r="I1726">
        <v>25.845496910000001</v>
      </c>
      <c r="J1726">
        <v>71310</v>
      </c>
      <c r="K1726">
        <v>148819199.80500001</v>
      </c>
      <c r="L1726">
        <v>59464</v>
      </c>
      <c r="M1726">
        <v>65.418084938000007</v>
      </c>
      <c r="N1726">
        <v>5.0000000000000001E-4</v>
      </c>
      <c r="O1726">
        <v>19544585</v>
      </c>
      <c r="P1726">
        <v>170</v>
      </c>
    </row>
    <row r="1727" spans="1:16" x14ac:dyDescent="0.2">
      <c r="A1727" s="1">
        <v>41547</v>
      </c>
      <c r="B1727">
        <v>105450782.663</v>
      </c>
      <c r="C1727">
        <v>54160090.153700002</v>
      </c>
      <c r="D1727">
        <v>46993</v>
      </c>
      <c r="E1727">
        <v>1614349952</v>
      </c>
      <c r="F1727">
        <v>137.15</v>
      </c>
      <c r="G1727">
        <v>0</v>
      </c>
      <c r="H1727">
        <v>4075</v>
      </c>
      <c r="I1727">
        <v>25.751837819999999</v>
      </c>
      <c r="J1727">
        <v>80455</v>
      </c>
      <c r="K1727">
        <v>148819199.80500001</v>
      </c>
      <c r="L1727">
        <v>66015</v>
      </c>
      <c r="M1727">
        <v>107.978195</v>
      </c>
      <c r="N1727">
        <v>5.0000000000000001E-4</v>
      </c>
      <c r="O1727">
        <v>21775844</v>
      </c>
      <c r="P1727">
        <v>163</v>
      </c>
    </row>
    <row r="1728" spans="1:16" x14ac:dyDescent="0.2">
      <c r="A1728" s="1">
        <v>41548</v>
      </c>
      <c r="B1728">
        <v>136306400.58700001</v>
      </c>
      <c r="C1728">
        <v>70221018.518000007</v>
      </c>
      <c r="D1728">
        <v>56984</v>
      </c>
      <c r="E1728">
        <v>1562269952</v>
      </c>
      <c r="F1728">
        <v>132.68</v>
      </c>
      <c r="G1728">
        <v>0</v>
      </c>
      <c r="H1728">
        <v>4675</v>
      </c>
      <c r="I1728">
        <v>39.139745529999999</v>
      </c>
      <c r="J1728">
        <v>89788</v>
      </c>
      <c r="K1728">
        <v>148819199.80500001</v>
      </c>
      <c r="L1728">
        <v>81464</v>
      </c>
      <c r="M1728">
        <v>66.614037272000004</v>
      </c>
      <c r="N1728">
        <v>5.0000000000000001E-4</v>
      </c>
      <c r="O1728">
        <v>26107612</v>
      </c>
      <c r="P1728">
        <v>187</v>
      </c>
    </row>
    <row r="1729" spans="1:16" x14ac:dyDescent="0.2">
      <c r="A1729" s="1">
        <v>41549</v>
      </c>
      <c r="B1729">
        <v>143935767.40099999</v>
      </c>
      <c r="C1729">
        <v>82552894.198899999</v>
      </c>
      <c r="D1729">
        <v>61773</v>
      </c>
      <c r="E1729">
        <v>1555469952</v>
      </c>
      <c r="F1729">
        <v>132.05000000000001</v>
      </c>
      <c r="G1729">
        <v>0</v>
      </c>
      <c r="H1729">
        <v>4775</v>
      </c>
      <c r="I1729">
        <v>39.923033119999999</v>
      </c>
      <c r="J1729">
        <v>105735</v>
      </c>
      <c r="K1729">
        <v>148819199.80500001</v>
      </c>
      <c r="L1729">
        <v>85558</v>
      </c>
      <c r="M1729">
        <v>76.352445630000005</v>
      </c>
      <c r="N1729">
        <v>5.0000000000000001E-4</v>
      </c>
      <c r="O1729">
        <v>30938003</v>
      </c>
      <c r="P1729">
        <v>191</v>
      </c>
    </row>
    <row r="1730" spans="1:16" x14ac:dyDescent="0.2">
      <c r="A1730" s="1">
        <v>41550</v>
      </c>
      <c r="B1730">
        <v>95302946.654899999</v>
      </c>
      <c r="C1730">
        <v>55410286.058600001</v>
      </c>
      <c r="D1730">
        <v>59352</v>
      </c>
      <c r="E1730">
        <v>1348700032</v>
      </c>
      <c r="F1730">
        <v>114.45</v>
      </c>
      <c r="G1730">
        <v>0</v>
      </c>
      <c r="H1730">
        <v>4975</v>
      </c>
      <c r="I1730">
        <v>36.602945869999999</v>
      </c>
      <c r="J1730">
        <v>90270</v>
      </c>
      <c r="K1730">
        <v>148819199.80500001</v>
      </c>
      <c r="L1730">
        <v>83678</v>
      </c>
      <c r="M1730">
        <v>42.289275000000004</v>
      </c>
      <c r="N1730">
        <v>5.0000000000000001E-4</v>
      </c>
      <c r="O1730">
        <v>28913279</v>
      </c>
      <c r="P1730">
        <v>199</v>
      </c>
    </row>
    <row r="1731" spans="1:16" x14ac:dyDescent="0.2">
      <c r="A1731" s="1">
        <v>41551</v>
      </c>
      <c r="B1731">
        <v>90101301.284999996</v>
      </c>
      <c r="C1731">
        <v>46033202.1774</v>
      </c>
      <c r="D1731">
        <v>51760</v>
      </c>
      <c r="E1731">
        <v>1454899968</v>
      </c>
      <c r="F1731">
        <v>123.41</v>
      </c>
      <c r="G1731">
        <v>0</v>
      </c>
      <c r="H1731">
        <v>4500</v>
      </c>
      <c r="I1731">
        <v>24.772794909999998</v>
      </c>
      <c r="J1731">
        <v>77846</v>
      </c>
      <c r="K1731">
        <v>148819199.80500001</v>
      </c>
      <c r="L1731">
        <v>74009</v>
      </c>
      <c r="M1731">
        <v>46.155340000000002</v>
      </c>
      <c r="N1731">
        <v>5.0000000000000001E-4</v>
      </c>
      <c r="O1731">
        <v>23427017</v>
      </c>
      <c r="P1731">
        <v>180</v>
      </c>
    </row>
    <row r="1732" spans="1:16" x14ac:dyDescent="0.2">
      <c r="A1732" s="1">
        <v>41552</v>
      </c>
      <c r="B1732">
        <v>51206838.048</v>
      </c>
      <c r="C1732">
        <v>29923849.423799999</v>
      </c>
      <c r="D1732">
        <v>45260</v>
      </c>
      <c r="E1732">
        <v>1517020032</v>
      </c>
      <c r="F1732">
        <v>128.63</v>
      </c>
      <c r="G1732">
        <v>0</v>
      </c>
      <c r="H1732">
        <v>5475</v>
      </c>
      <c r="I1732">
        <v>26.062424889999999</v>
      </c>
      <c r="J1732">
        <v>65740</v>
      </c>
      <c r="K1732">
        <v>148819199.80500001</v>
      </c>
      <c r="L1732">
        <v>65299</v>
      </c>
      <c r="M1732">
        <v>29.129704155999999</v>
      </c>
      <c r="N1732">
        <v>5.0000000000000001E-4</v>
      </c>
      <c r="O1732">
        <v>21101760</v>
      </c>
      <c r="P1732">
        <v>219</v>
      </c>
    </row>
    <row r="1733" spans="1:16" x14ac:dyDescent="0.2">
      <c r="A1733" s="1">
        <v>41553</v>
      </c>
      <c r="B1733">
        <v>49543256.828199998</v>
      </c>
      <c r="C1733">
        <v>30624195.085200001</v>
      </c>
      <c r="D1733">
        <v>42672</v>
      </c>
      <c r="E1733">
        <v>1514540032</v>
      </c>
      <c r="F1733">
        <v>128.36000000000001</v>
      </c>
      <c r="G1733">
        <v>0</v>
      </c>
      <c r="H1733">
        <v>4625</v>
      </c>
      <c r="I1733">
        <v>21.157350439999998</v>
      </c>
      <c r="J1733">
        <v>61105</v>
      </c>
      <c r="K1733">
        <v>164129164.472</v>
      </c>
      <c r="L1733">
        <v>59001</v>
      </c>
      <c r="M1733">
        <v>31.338972058</v>
      </c>
      <c r="N1733">
        <v>5.0000000000000001E-4</v>
      </c>
      <c r="O1733">
        <v>20888505</v>
      </c>
      <c r="P1733">
        <v>185</v>
      </c>
    </row>
    <row r="1734" spans="1:16" x14ac:dyDescent="0.2">
      <c r="A1734" s="1">
        <v>41554</v>
      </c>
      <c r="B1734">
        <v>84261092.348499998</v>
      </c>
      <c r="C1734">
        <v>48395403.629600003</v>
      </c>
      <c r="D1734">
        <v>44391</v>
      </c>
      <c r="E1734">
        <v>1527760000</v>
      </c>
      <c r="F1734">
        <v>129.43</v>
      </c>
      <c r="G1734">
        <v>0</v>
      </c>
      <c r="H1734">
        <v>3900</v>
      </c>
      <c r="I1734">
        <v>32.57715142</v>
      </c>
      <c r="J1734">
        <v>76596</v>
      </c>
      <c r="K1734">
        <v>189281249.28099999</v>
      </c>
      <c r="L1734">
        <v>67793</v>
      </c>
      <c r="M1734">
        <v>54.4205364444</v>
      </c>
      <c r="N1734">
        <v>5.0000000000000001E-4</v>
      </c>
      <c r="O1734">
        <v>22713639</v>
      </c>
      <c r="P1734">
        <v>156</v>
      </c>
    </row>
    <row r="1735" spans="1:16" x14ac:dyDescent="0.2">
      <c r="A1735" s="1">
        <v>41555</v>
      </c>
      <c r="B1735">
        <v>80529487.409400001</v>
      </c>
      <c r="C1735">
        <v>45016054.313000001</v>
      </c>
      <c r="D1735">
        <v>44970</v>
      </c>
      <c r="E1735">
        <v>1496499968</v>
      </c>
      <c r="F1735">
        <v>126.74</v>
      </c>
      <c r="G1735">
        <v>0</v>
      </c>
      <c r="H1735">
        <v>4025</v>
      </c>
      <c r="I1735">
        <v>17.131903789999999</v>
      </c>
      <c r="J1735">
        <v>76020</v>
      </c>
      <c r="K1735">
        <v>189281249.28099999</v>
      </c>
      <c r="L1735">
        <v>71446</v>
      </c>
      <c r="M1735">
        <v>32.952399999999997</v>
      </c>
      <c r="N1735">
        <v>5.0000000000000001E-4</v>
      </c>
      <c r="O1735">
        <v>20516820</v>
      </c>
      <c r="P1735">
        <v>161</v>
      </c>
    </row>
    <row r="1736" spans="1:16" x14ac:dyDescent="0.2">
      <c r="A1736" s="1">
        <v>41556</v>
      </c>
      <c r="B1736">
        <v>99538816.344300002</v>
      </c>
      <c r="C1736">
        <v>56028050.177000001</v>
      </c>
      <c r="D1736">
        <v>50494</v>
      </c>
      <c r="E1736">
        <v>1486509952</v>
      </c>
      <c r="F1736">
        <v>125.85</v>
      </c>
      <c r="G1736">
        <v>0</v>
      </c>
      <c r="H1736">
        <v>4475</v>
      </c>
      <c r="I1736">
        <v>30.375076279999998</v>
      </c>
      <c r="J1736">
        <v>80276</v>
      </c>
      <c r="K1736">
        <v>189281249.28099999</v>
      </c>
      <c r="L1736">
        <v>71319</v>
      </c>
      <c r="M1736">
        <v>37.755000000000003</v>
      </c>
      <c r="N1736">
        <v>5.0000000000000001E-4</v>
      </c>
      <c r="O1736">
        <v>23810425</v>
      </c>
      <c r="P1736">
        <v>179</v>
      </c>
    </row>
    <row r="1737" spans="1:16" x14ac:dyDescent="0.2">
      <c r="A1737" s="1">
        <v>41557</v>
      </c>
      <c r="B1737">
        <v>85821455.798700005</v>
      </c>
      <c r="C1737">
        <v>46554088.480400003</v>
      </c>
      <c r="D1737">
        <v>56661</v>
      </c>
      <c r="E1737">
        <v>1544019968</v>
      </c>
      <c r="F1737">
        <v>130.66999999999999</v>
      </c>
      <c r="G1737">
        <v>0</v>
      </c>
      <c r="H1737">
        <v>4800</v>
      </c>
      <c r="I1737">
        <v>31.057883629999999</v>
      </c>
      <c r="J1737">
        <v>80598</v>
      </c>
      <c r="K1737">
        <v>189281249.28099999</v>
      </c>
      <c r="L1737">
        <v>78713</v>
      </c>
      <c r="M1737">
        <v>29.999218599999999</v>
      </c>
      <c r="N1737">
        <v>5.0000000000000001E-4</v>
      </c>
      <c r="O1737">
        <v>26441032</v>
      </c>
      <c r="P1737">
        <v>192</v>
      </c>
    </row>
    <row r="1738" spans="1:16" x14ac:dyDescent="0.2">
      <c r="A1738" s="1">
        <v>41558</v>
      </c>
      <c r="B1738">
        <v>92388389.834399998</v>
      </c>
      <c r="C1738">
        <v>44703545.903700002</v>
      </c>
      <c r="D1738">
        <v>51737</v>
      </c>
      <c r="E1738">
        <v>1545600000</v>
      </c>
      <c r="F1738">
        <v>130.75</v>
      </c>
      <c r="G1738">
        <v>0</v>
      </c>
      <c r="H1738">
        <v>4625</v>
      </c>
      <c r="I1738">
        <v>22.76995908</v>
      </c>
      <c r="J1738">
        <v>79795</v>
      </c>
      <c r="K1738">
        <v>189281249.28099999</v>
      </c>
      <c r="L1738">
        <v>69878</v>
      </c>
      <c r="M1738">
        <v>38.409177530000001</v>
      </c>
      <c r="N1738">
        <v>5.0000000000000001E-4</v>
      </c>
      <c r="O1738">
        <v>23621961</v>
      </c>
      <c r="P1738">
        <v>185</v>
      </c>
    </row>
    <row r="1739" spans="1:16" x14ac:dyDescent="0.2">
      <c r="A1739" s="1">
        <v>41559</v>
      </c>
      <c r="B1739">
        <v>79546763.200299993</v>
      </c>
      <c r="C1739">
        <v>35997163.498300001</v>
      </c>
      <c r="D1739">
        <v>49260</v>
      </c>
      <c r="E1739">
        <v>1547970048</v>
      </c>
      <c r="F1739">
        <v>130.9</v>
      </c>
      <c r="G1739">
        <v>0</v>
      </c>
      <c r="H1739">
        <v>5350</v>
      </c>
      <c r="I1739">
        <v>32.147765829999997</v>
      </c>
      <c r="J1739">
        <v>66977</v>
      </c>
      <c r="K1739">
        <v>189281249.28099999</v>
      </c>
      <c r="L1739">
        <v>67925</v>
      </c>
      <c r="M1739">
        <v>25.512409999999999</v>
      </c>
      <c r="N1739">
        <v>5.0000000000000001E-4</v>
      </c>
      <c r="O1739">
        <v>23006201</v>
      </c>
      <c r="P1739">
        <v>214</v>
      </c>
    </row>
    <row r="1740" spans="1:16" x14ac:dyDescent="0.2">
      <c r="A1740" s="1">
        <v>41560</v>
      </c>
      <c r="B1740">
        <v>83875679.147100002</v>
      </c>
      <c r="C1740">
        <v>36418454.3961</v>
      </c>
      <c r="D1740">
        <v>51083</v>
      </c>
      <c r="E1740">
        <v>1599430016</v>
      </c>
      <c r="F1740">
        <v>135.19</v>
      </c>
      <c r="G1740">
        <v>0</v>
      </c>
      <c r="H1740">
        <v>5525</v>
      </c>
      <c r="I1740">
        <v>30.804328689999998</v>
      </c>
      <c r="J1740">
        <v>87648</v>
      </c>
      <c r="K1740">
        <v>189281249.28099999</v>
      </c>
      <c r="L1740">
        <v>83449</v>
      </c>
      <c r="M1740">
        <v>28.498052000000001</v>
      </c>
      <c r="N1740">
        <v>5.0000000000000001E-4</v>
      </c>
      <c r="O1740">
        <v>26168906</v>
      </c>
      <c r="P1740">
        <v>221</v>
      </c>
    </row>
    <row r="1741" spans="1:16" x14ac:dyDescent="0.2">
      <c r="A1741" s="1">
        <v>41561</v>
      </c>
      <c r="B1741">
        <v>113630724.061</v>
      </c>
      <c r="C1741">
        <v>45765127.489299998</v>
      </c>
      <c r="D1741">
        <v>57202</v>
      </c>
      <c r="E1741">
        <v>1648470016</v>
      </c>
      <c r="F1741">
        <v>139.27000000000001</v>
      </c>
      <c r="G1741">
        <v>0</v>
      </c>
      <c r="H1741">
        <v>6250</v>
      </c>
      <c r="I1741">
        <v>33.036702759999997</v>
      </c>
      <c r="J1741">
        <v>82482</v>
      </c>
      <c r="K1741">
        <v>189281249.28099999</v>
      </c>
      <c r="L1741">
        <v>82852</v>
      </c>
      <c r="M1741">
        <v>34.817500000000003</v>
      </c>
      <c r="N1741">
        <v>5.0000000000000001E-4</v>
      </c>
      <c r="O1741">
        <v>28351706</v>
      </c>
      <c r="P1741">
        <v>250</v>
      </c>
    </row>
    <row r="1742" spans="1:16" x14ac:dyDescent="0.2">
      <c r="A1742" s="1">
        <v>41562</v>
      </c>
      <c r="B1742">
        <v>116125295.54099999</v>
      </c>
      <c r="C1742">
        <v>46979288.760600001</v>
      </c>
      <c r="D1742">
        <v>55566</v>
      </c>
      <c r="E1742">
        <v>1667100032</v>
      </c>
      <c r="F1742">
        <v>140.77000000000001</v>
      </c>
      <c r="G1742">
        <v>0</v>
      </c>
      <c r="H1742">
        <v>6500</v>
      </c>
      <c r="I1742">
        <v>38.643097709999999</v>
      </c>
      <c r="J1742">
        <v>85589</v>
      </c>
      <c r="K1742">
        <v>189281249.28099999</v>
      </c>
      <c r="L1742">
        <v>75897</v>
      </c>
      <c r="M1742">
        <v>55.957154705900003</v>
      </c>
      <c r="N1742">
        <v>5.0000000000000001E-4</v>
      </c>
      <c r="O1742">
        <v>26215964</v>
      </c>
      <c r="P1742">
        <v>260</v>
      </c>
    </row>
    <row r="1743" spans="1:16" x14ac:dyDescent="0.2">
      <c r="A1743" s="1">
        <v>41563</v>
      </c>
      <c r="B1743">
        <v>137807896.41499999</v>
      </c>
      <c r="C1743">
        <v>60583397.155199997</v>
      </c>
      <c r="D1743">
        <v>50616</v>
      </c>
      <c r="E1743">
        <v>1725840000</v>
      </c>
      <c r="F1743">
        <v>145.65</v>
      </c>
      <c r="G1743">
        <v>0</v>
      </c>
      <c r="H1743">
        <v>5250</v>
      </c>
      <c r="I1743">
        <v>47.19904597</v>
      </c>
      <c r="J1743">
        <v>93270</v>
      </c>
      <c r="K1743">
        <v>219914106.50299999</v>
      </c>
      <c r="L1743">
        <v>76521</v>
      </c>
      <c r="M1743">
        <v>78.469959962999994</v>
      </c>
      <c r="N1743">
        <v>5.0000000000000001E-4</v>
      </c>
      <c r="O1743">
        <v>24682312</v>
      </c>
      <c r="P1743">
        <v>210</v>
      </c>
    </row>
    <row r="1744" spans="1:16" x14ac:dyDescent="0.2">
      <c r="A1744" s="1">
        <v>41564</v>
      </c>
      <c r="B1744">
        <v>110525506.124</v>
      </c>
      <c r="C1744">
        <v>48774977.415700004</v>
      </c>
      <c r="D1744">
        <v>46703</v>
      </c>
      <c r="E1744">
        <v>1688199936</v>
      </c>
      <c r="F1744">
        <v>142.41</v>
      </c>
      <c r="G1744">
        <v>0</v>
      </c>
      <c r="H1744">
        <v>4175</v>
      </c>
      <c r="I1744">
        <v>36.519525080000001</v>
      </c>
      <c r="J1744">
        <v>81452</v>
      </c>
      <c r="K1744">
        <v>267731249.48199999</v>
      </c>
      <c r="L1744">
        <v>67424</v>
      </c>
      <c r="M1744">
        <v>49.957428</v>
      </c>
      <c r="N1744">
        <v>5.0000000000000001E-4</v>
      </c>
      <c r="O1744">
        <v>22284239</v>
      </c>
      <c r="P1744">
        <v>167</v>
      </c>
    </row>
    <row r="1745" spans="1:16" x14ac:dyDescent="0.2">
      <c r="A1745" s="1">
        <v>41565</v>
      </c>
      <c r="B1745">
        <v>127114248.597</v>
      </c>
      <c r="C1745">
        <v>54610059.847000003</v>
      </c>
      <c r="D1745">
        <v>59469</v>
      </c>
      <c r="E1745">
        <v>1735750016</v>
      </c>
      <c r="F1745">
        <v>146.37</v>
      </c>
      <c r="G1745">
        <v>0</v>
      </c>
      <c r="H1745">
        <v>4800</v>
      </c>
      <c r="I1745">
        <v>38.358011580000003</v>
      </c>
      <c r="J1745">
        <v>86021</v>
      </c>
      <c r="K1745">
        <v>267731249.48199999</v>
      </c>
      <c r="L1745">
        <v>77047</v>
      </c>
      <c r="M1745">
        <v>35.328530647199997</v>
      </c>
      <c r="N1745">
        <v>2.4000000000000001E-4</v>
      </c>
      <c r="O1745">
        <v>27493229</v>
      </c>
      <c r="P1745">
        <v>192</v>
      </c>
    </row>
    <row r="1746" spans="1:16" x14ac:dyDescent="0.2">
      <c r="A1746" s="1">
        <v>41566</v>
      </c>
      <c r="B1746">
        <v>146748106.199</v>
      </c>
      <c r="C1746">
        <v>64889107.373099998</v>
      </c>
      <c r="D1746">
        <v>55088</v>
      </c>
      <c r="E1746">
        <v>1849629952</v>
      </c>
      <c r="F1746">
        <v>155.91</v>
      </c>
      <c r="G1746">
        <v>0</v>
      </c>
      <c r="H1746">
        <v>5575</v>
      </c>
      <c r="I1746">
        <v>36.262266940000004</v>
      </c>
      <c r="J1746">
        <v>92551</v>
      </c>
      <c r="K1746">
        <v>267731249.48199999</v>
      </c>
      <c r="L1746">
        <v>82305</v>
      </c>
      <c r="M1746">
        <v>61.023173999999997</v>
      </c>
      <c r="N1746">
        <v>5.0000000000000001E-4</v>
      </c>
      <c r="O1746">
        <v>28991161</v>
      </c>
      <c r="P1746">
        <v>223</v>
      </c>
    </row>
    <row r="1747" spans="1:16" x14ac:dyDescent="0.2">
      <c r="A1747" s="1">
        <v>41567</v>
      </c>
      <c r="B1747">
        <v>115562391.68000001</v>
      </c>
      <c r="C1747">
        <v>54224543.947700001</v>
      </c>
      <c r="D1747">
        <v>49219</v>
      </c>
      <c r="E1747">
        <v>2037440000</v>
      </c>
      <c r="F1747">
        <v>171.66</v>
      </c>
      <c r="G1747">
        <v>0</v>
      </c>
      <c r="H1747">
        <v>4975</v>
      </c>
      <c r="I1747">
        <v>28.487107389999998</v>
      </c>
      <c r="J1747">
        <v>73525</v>
      </c>
      <c r="K1747">
        <v>267731249.48199999</v>
      </c>
      <c r="L1747">
        <v>75376</v>
      </c>
      <c r="M1747">
        <v>42.802428805200002</v>
      </c>
      <c r="N1747">
        <v>5.0000000000000001E-4</v>
      </c>
      <c r="O1747">
        <v>24217748</v>
      </c>
      <c r="P1747">
        <v>199</v>
      </c>
    </row>
    <row r="1748" spans="1:16" x14ac:dyDescent="0.2">
      <c r="A1748" s="1">
        <v>41568</v>
      </c>
      <c r="B1748">
        <v>170650728.79899999</v>
      </c>
      <c r="C1748">
        <v>83723115.286400005</v>
      </c>
      <c r="D1748">
        <v>60240</v>
      </c>
      <c r="E1748">
        <v>2075580032</v>
      </c>
      <c r="F1748">
        <v>174.8</v>
      </c>
      <c r="G1748">
        <v>0</v>
      </c>
      <c r="H1748">
        <v>5275</v>
      </c>
      <c r="I1748">
        <v>37.664506780000004</v>
      </c>
      <c r="J1748">
        <v>96421</v>
      </c>
      <c r="K1748">
        <v>267731249.48199999</v>
      </c>
      <c r="L1748">
        <v>87396</v>
      </c>
      <c r="M1748">
        <v>57.986026432000003</v>
      </c>
      <c r="N1748">
        <v>5.0000000000000001E-4</v>
      </c>
      <c r="O1748">
        <v>29509705</v>
      </c>
      <c r="P1748">
        <v>211</v>
      </c>
    </row>
    <row r="1749" spans="1:16" x14ac:dyDescent="0.2">
      <c r="A1749" s="1">
        <v>41569</v>
      </c>
      <c r="B1749">
        <v>198898361.28400001</v>
      </c>
      <c r="C1749">
        <v>93663968.730599999</v>
      </c>
      <c r="D1749">
        <v>64803</v>
      </c>
      <c r="E1749">
        <v>2169750016</v>
      </c>
      <c r="F1749">
        <v>182.65</v>
      </c>
      <c r="G1749">
        <v>0</v>
      </c>
      <c r="H1749">
        <v>6125</v>
      </c>
      <c r="I1749">
        <v>41.68008116</v>
      </c>
      <c r="J1749">
        <v>109555</v>
      </c>
      <c r="K1749">
        <v>267731249.48199999</v>
      </c>
      <c r="L1749">
        <v>98895</v>
      </c>
      <c r="M1749">
        <v>88.037592239999995</v>
      </c>
      <c r="N1749">
        <v>5.0000000000000001E-4</v>
      </c>
      <c r="O1749">
        <v>32963405</v>
      </c>
      <c r="P1749">
        <v>245</v>
      </c>
    </row>
    <row r="1750" spans="1:16" x14ac:dyDescent="0.2">
      <c r="A1750" s="1">
        <v>41570</v>
      </c>
      <c r="B1750">
        <v>194105946.91999999</v>
      </c>
      <c r="C1750">
        <v>95333122.461700007</v>
      </c>
      <c r="D1750">
        <v>55093</v>
      </c>
      <c r="E1750">
        <v>2298160128</v>
      </c>
      <c r="F1750">
        <v>193.36</v>
      </c>
      <c r="G1750">
        <v>0</v>
      </c>
      <c r="H1750">
        <v>5525</v>
      </c>
      <c r="I1750">
        <v>45.777817540000001</v>
      </c>
      <c r="J1750">
        <v>108022</v>
      </c>
      <c r="K1750">
        <v>267731249.48199999</v>
      </c>
      <c r="L1750">
        <v>88982</v>
      </c>
      <c r="M1750">
        <v>96.68</v>
      </c>
      <c r="N1750">
        <v>5.0000000000000001E-4</v>
      </c>
      <c r="O1750">
        <v>29796908</v>
      </c>
      <c r="P1750">
        <v>221</v>
      </c>
    </row>
    <row r="1751" spans="1:16" x14ac:dyDescent="0.2">
      <c r="A1751" s="1">
        <v>41571</v>
      </c>
      <c r="B1751">
        <v>203564537.935</v>
      </c>
      <c r="C1751">
        <v>99596676.505899996</v>
      </c>
      <c r="D1751">
        <v>63419</v>
      </c>
      <c r="E1751">
        <v>2548229888</v>
      </c>
      <c r="F1751">
        <v>214.3</v>
      </c>
      <c r="G1751">
        <v>0</v>
      </c>
      <c r="H1751">
        <v>5375</v>
      </c>
      <c r="I1751">
        <v>50.764960100000003</v>
      </c>
      <c r="J1751">
        <v>112119</v>
      </c>
      <c r="K1751">
        <v>267731249.48199999</v>
      </c>
      <c r="L1751">
        <v>94755</v>
      </c>
      <c r="M1751">
        <v>72.894335726999998</v>
      </c>
      <c r="N1751">
        <v>1.066E-4</v>
      </c>
      <c r="O1751">
        <v>34182696</v>
      </c>
      <c r="P1751">
        <v>215</v>
      </c>
    </row>
    <row r="1752" spans="1:16" x14ac:dyDescent="0.2">
      <c r="A1752" s="1">
        <v>41572</v>
      </c>
      <c r="B1752">
        <v>541679630.88100004</v>
      </c>
      <c r="C1752">
        <v>128026865.295</v>
      </c>
      <c r="D1752">
        <v>57236</v>
      </c>
      <c r="E1752">
        <v>2351780096</v>
      </c>
      <c r="F1752">
        <v>197.69</v>
      </c>
      <c r="G1752">
        <v>0</v>
      </c>
      <c r="H1752">
        <v>5875</v>
      </c>
      <c r="I1752">
        <v>51.075182099999999</v>
      </c>
      <c r="J1752">
        <v>101197</v>
      </c>
      <c r="K1752">
        <v>267731249.48199999</v>
      </c>
      <c r="L1752">
        <v>86269</v>
      </c>
      <c r="M1752">
        <v>52.298320152800002</v>
      </c>
      <c r="N1752">
        <v>1.066E-4</v>
      </c>
      <c r="O1752">
        <v>29894078</v>
      </c>
      <c r="P1752">
        <v>235</v>
      </c>
    </row>
    <row r="1753" spans="1:16" x14ac:dyDescent="0.2">
      <c r="A1753" s="1">
        <v>41573</v>
      </c>
      <c r="B1753">
        <v>117344738.89</v>
      </c>
      <c r="C1753">
        <v>64625485.839199997</v>
      </c>
      <c r="D1753">
        <v>47565</v>
      </c>
      <c r="E1753">
        <v>2231069952</v>
      </c>
      <c r="F1753">
        <v>187.45</v>
      </c>
      <c r="G1753">
        <v>0</v>
      </c>
      <c r="H1753">
        <v>4550</v>
      </c>
      <c r="I1753">
        <v>35.343280440000001</v>
      </c>
      <c r="J1753">
        <v>73940</v>
      </c>
      <c r="K1753">
        <v>373329139.32999998</v>
      </c>
      <c r="L1753">
        <v>68884</v>
      </c>
      <c r="M1753">
        <v>37.420262976499998</v>
      </c>
      <c r="N1753">
        <v>1E-4</v>
      </c>
      <c r="O1753">
        <v>23096573</v>
      </c>
      <c r="P1753">
        <v>182</v>
      </c>
    </row>
    <row r="1754" spans="1:16" x14ac:dyDescent="0.2">
      <c r="A1754" s="1">
        <v>41574</v>
      </c>
      <c r="B1754">
        <v>79517883.702199996</v>
      </c>
      <c r="C1754">
        <v>39361409.957099997</v>
      </c>
      <c r="D1754">
        <v>43512</v>
      </c>
      <c r="E1754">
        <v>2102729984</v>
      </c>
      <c r="F1754">
        <v>176.6</v>
      </c>
      <c r="G1754">
        <v>0</v>
      </c>
      <c r="H1754">
        <v>4475</v>
      </c>
      <c r="I1754">
        <v>57.750298530000002</v>
      </c>
      <c r="J1754">
        <v>65295</v>
      </c>
      <c r="K1754">
        <v>390928787.63800001</v>
      </c>
      <c r="L1754">
        <v>63672</v>
      </c>
      <c r="M1754">
        <v>34.712386508000002</v>
      </c>
      <c r="N1754">
        <v>1E-4</v>
      </c>
      <c r="O1754">
        <v>20873193</v>
      </c>
      <c r="P1754">
        <v>179</v>
      </c>
    </row>
    <row r="1755" spans="1:16" x14ac:dyDescent="0.2">
      <c r="A1755" s="1">
        <v>41575</v>
      </c>
      <c r="B1755">
        <v>112753324.35699999</v>
      </c>
      <c r="C1755">
        <v>52047684.485200003</v>
      </c>
      <c r="D1755">
        <v>50929</v>
      </c>
      <c r="E1755">
        <v>2337100032</v>
      </c>
      <c r="F1755">
        <v>196.21</v>
      </c>
      <c r="G1755">
        <v>0</v>
      </c>
      <c r="H1755">
        <v>4375</v>
      </c>
      <c r="I1755">
        <v>31.183489789999999</v>
      </c>
      <c r="J1755">
        <v>86598</v>
      </c>
      <c r="K1755">
        <v>390928787.63800001</v>
      </c>
      <c r="L1755">
        <v>70983</v>
      </c>
      <c r="M1755">
        <v>46.275445689199998</v>
      </c>
      <c r="N1755">
        <v>1E-4</v>
      </c>
      <c r="O1755">
        <v>23740474</v>
      </c>
      <c r="P1755">
        <v>175</v>
      </c>
    </row>
    <row r="1756" spans="1:16" x14ac:dyDescent="0.2">
      <c r="A1756" s="1">
        <v>41576</v>
      </c>
      <c r="B1756">
        <v>323730057.29900002</v>
      </c>
      <c r="C1756">
        <v>74178469.283299997</v>
      </c>
      <c r="D1756">
        <v>49770</v>
      </c>
      <c r="E1756">
        <v>2365839872</v>
      </c>
      <c r="F1756">
        <v>198.55</v>
      </c>
      <c r="G1756">
        <v>0</v>
      </c>
      <c r="H1756">
        <v>4000</v>
      </c>
      <c r="I1756">
        <v>34.455092999999998</v>
      </c>
      <c r="J1756">
        <v>85461</v>
      </c>
      <c r="K1756">
        <v>390928787.63800001</v>
      </c>
      <c r="L1756">
        <v>70485</v>
      </c>
      <c r="M1756">
        <v>54.689604750000001</v>
      </c>
      <c r="N1756">
        <v>1E-4</v>
      </c>
      <c r="O1756">
        <v>23308141</v>
      </c>
      <c r="P1756">
        <v>160</v>
      </c>
    </row>
    <row r="1757" spans="1:16" x14ac:dyDescent="0.2">
      <c r="A1757" s="1">
        <v>41577</v>
      </c>
      <c r="B1757">
        <v>132883700.624</v>
      </c>
      <c r="C1757">
        <v>71912623.9428</v>
      </c>
      <c r="D1757">
        <v>48251</v>
      </c>
      <c r="E1757">
        <v>2436239872</v>
      </c>
      <c r="F1757">
        <v>204.39</v>
      </c>
      <c r="G1757">
        <v>0</v>
      </c>
      <c r="H1757">
        <v>4875</v>
      </c>
      <c r="I1757">
        <v>29.722526949999999</v>
      </c>
      <c r="J1757">
        <v>95946</v>
      </c>
      <c r="K1757">
        <v>390928787.63800001</v>
      </c>
      <c r="L1757">
        <v>75849</v>
      </c>
      <c r="M1757">
        <v>81.454179330900004</v>
      </c>
      <c r="N1757">
        <v>1E-4</v>
      </c>
      <c r="O1757">
        <v>24305741</v>
      </c>
      <c r="P1757">
        <v>195</v>
      </c>
    </row>
    <row r="1758" spans="1:16" x14ac:dyDescent="0.2">
      <c r="A1758" s="1">
        <v>41578</v>
      </c>
      <c r="B1758">
        <v>117546077.70200001</v>
      </c>
      <c r="C1758">
        <v>59074237.297499999</v>
      </c>
      <c r="D1758">
        <v>57970</v>
      </c>
      <c r="E1758">
        <v>2382870016</v>
      </c>
      <c r="F1758">
        <v>199.83</v>
      </c>
      <c r="G1758">
        <v>0</v>
      </c>
      <c r="H1758">
        <v>5275</v>
      </c>
      <c r="I1758">
        <v>29.97871915</v>
      </c>
      <c r="J1758">
        <v>96937</v>
      </c>
      <c r="K1758">
        <v>390928787.63800001</v>
      </c>
      <c r="L1758">
        <v>89712</v>
      </c>
      <c r="M1758">
        <v>34.294364991000002</v>
      </c>
      <c r="N1758">
        <v>1.1E-4</v>
      </c>
      <c r="O1758">
        <v>28556231</v>
      </c>
      <c r="P1758">
        <v>211</v>
      </c>
    </row>
    <row r="1759" spans="1:16" x14ac:dyDescent="0.2">
      <c r="A1759" s="1">
        <v>41579</v>
      </c>
      <c r="B1759">
        <v>108441882.867</v>
      </c>
      <c r="C1759">
        <v>56700956.704999998</v>
      </c>
      <c r="D1759">
        <v>45163</v>
      </c>
      <c r="E1759">
        <v>2432470016</v>
      </c>
      <c r="F1759">
        <v>203.9</v>
      </c>
      <c r="G1759">
        <v>0</v>
      </c>
      <c r="H1759">
        <v>5200</v>
      </c>
      <c r="I1759">
        <v>35.003608409999998</v>
      </c>
      <c r="J1759">
        <v>87053</v>
      </c>
      <c r="K1759">
        <v>390928787.63800001</v>
      </c>
      <c r="L1759">
        <v>69793</v>
      </c>
      <c r="M1759">
        <v>101.95</v>
      </c>
      <c r="N1759">
        <v>1E-4</v>
      </c>
      <c r="O1759">
        <v>22115590</v>
      </c>
      <c r="P1759">
        <v>208</v>
      </c>
    </row>
    <row r="1760" spans="1:16" x14ac:dyDescent="0.2">
      <c r="A1760" s="1">
        <v>41580</v>
      </c>
      <c r="B1760">
        <v>98096975.339100003</v>
      </c>
      <c r="C1760">
        <v>47629094.099600002</v>
      </c>
      <c r="D1760">
        <v>38979</v>
      </c>
      <c r="E1760">
        <v>2456329984</v>
      </c>
      <c r="F1760">
        <v>205.81</v>
      </c>
      <c r="G1760">
        <v>0</v>
      </c>
      <c r="H1760">
        <v>5050</v>
      </c>
      <c r="I1760">
        <v>23.530960790000002</v>
      </c>
      <c r="J1760">
        <v>77879</v>
      </c>
      <c r="K1760">
        <v>390928787.63800001</v>
      </c>
      <c r="L1760">
        <v>62339</v>
      </c>
      <c r="M1760">
        <v>57.606219000000003</v>
      </c>
      <c r="N1760">
        <v>1E-4</v>
      </c>
      <c r="O1760">
        <v>21345207</v>
      </c>
      <c r="P1760">
        <v>202</v>
      </c>
    </row>
    <row r="1761" spans="1:16" x14ac:dyDescent="0.2">
      <c r="A1761" s="1">
        <v>41581</v>
      </c>
      <c r="B1761">
        <v>97299194.484999999</v>
      </c>
      <c r="C1761">
        <v>44331812.372400001</v>
      </c>
      <c r="D1761">
        <v>35755</v>
      </c>
      <c r="E1761">
        <v>2459520000</v>
      </c>
      <c r="F1761">
        <v>205.99</v>
      </c>
      <c r="G1761">
        <v>0</v>
      </c>
      <c r="H1761">
        <v>4800</v>
      </c>
      <c r="I1761">
        <v>40.879433370000001</v>
      </c>
      <c r="J1761">
        <v>83335</v>
      </c>
      <c r="K1761">
        <v>390928787.63800001</v>
      </c>
      <c r="L1761">
        <v>61525</v>
      </c>
      <c r="M1761">
        <v>70.036600000000007</v>
      </c>
      <c r="N1761">
        <v>1E-4</v>
      </c>
      <c r="O1761">
        <v>19974887</v>
      </c>
      <c r="P1761">
        <v>192</v>
      </c>
    </row>
    <row r="1762" spans="1:16" x14ac:dyDescent="0.2">
      <c r="A1762" s="1">
        <v>41582</v>
      </c>
      <c r="B1762">
        <v>180559584.002</v>
      </c>
      <c r="C1762">
        <v>101366395.723</v>
      </c>
      <c r="D1762">
        <v>45328</v>
      </c>
      <c r="E1762">
        <v>2564069888</v>
      </c>
      <c r="F1762">
        <v>214.66</v>
      </c>
      <c r="G1762">
        <v>0</v>
      </c>
      <c r="H1762">
        <v>4875</v>
      </c>
      <c r="I1762">
        <v>51.829855870000003</v>
      </c>
      <c r="J1762">
        <v>100576</v>
      </c>
      <c r="K1762">
        <v>390928787.63800001</v>
      </c>
      <c r="L1762">
        <v>71679</v>
      </c>
      <c r="M1762">
        <v>133.54841569800001</v>
      </c>
      <c r="N1762">
        <v>1E-4</v>
      </c>
      <c r="O1762">
        <v>23425823</v>
      </c>
      <c r="P1762">
        <v>195</v>
      </c>
    </row>
    <row r="1763" spans="1:16" x14ac:dyDescent="0.2">
      <c r="A1763" s="1">
        <v>41583</v>
      </c>
      <c r="B1763">
        <v>213285359.42399999</v>
      </c>
      <c r="C1763">
        <v>123582918.979</v>
      </c>
      <c r="D1763">
        <v>51423</v>
      </c>
      <c r="E1763">
        <v>2738980096</v>
      </c>
      <c r="F1763">
        <v>229.21</v>
      </c>
      <c r="G1763">
        <v>0</v>
      </c>
      <c r="H1763">
        <v>4350</v>
      </c>
      <c r="I1763">
        <v>47.279168429999999</v>
      </c>
      <c r="J1763">
        <v>117722</v>
      </c>
      <c r="K1763">
        <v>412308267.30299997</v>
      </c>
      <c r="L1763">
        <v>82861</v>
      </c>
      <c r="M1763">
        <v>158.02883449999999</v>
      </c>
      <c r="N1763">
        <v>1E-4</v>
      </c>
      <c r="O1763">
        <v>27267811</v>
      </c>
      <c r="P1763">
        <v>174</v>
      </c>
    </row>
    <row r="1764" spans="1:16" x14ac:dyDescent="0.2">
      <c r="A1764" s="1">
        <v>41584</v>
      </c>
      <c r="B1764">
        <v>193185114.745</v>
      </c>
      <c r="C1764">
        <v>109340544.18099999</v>
      </c>
      <c r="D1764">
        <v>54845</v>
      </c>
      <c r="E1764">
        <v>2926099968</v>
      </c>
      <c r="F1764">
        <v>244.78</v>
      </c>
      <c r="G1764">
        <v>0</v>
      </c>
      <c r="H1764">
        <v>4075</v>
      </c>
      <c r="I1764">
        <v>145.62558243000001</v>
      </c>
      <c r="J1764">
        <v>131397</v>
      </c>
      <c r="K1764">
        <v>510929738.01599997</v>
      </c>
      <c r="L1764">
        <v>84051</v>
      </c>
      <c r="M1764">
        <v>137.07679999999999</v>
      </c>
      <c r="N1764">
        <v>1E-4</v>
      </c>
      <c r="O1764">
        <v>30183816</v>
      </c>
      <c r="P1764">
        <v>163</v>
      </c>
    </row>
    <row r="1765" spans="1:16" x14ac:dyDescent="0.2">
      <c r="A1765" s="1">
        <v>41585</v>
      </c>
      <c r="B1765">
        <v>273606090.84899998</v>
      </c>
      <c r="C1765">
        <v>174508278.632</v>
      </c>
      <c r="D1765">
        <v>60391</v>
      </c>
      <c r="E1765">
        <v>3129189888</v>
      </c>
      <c r="F1765">
        <v>261.68</v>
      </c>
      <c r="G1765">
        <v>0</v>
      </c>
      <c r="H1765">
        <v>3600</v>
      </c>
      <c r="I1765">
        <v>128.50248332000001</v>
      </c>
      <c r="J1765">
        <v>130495</v>
      </c>
      <c r="K1765">
        <v>510929738.01599997</v>
      </c>
      <c r="L1765">
        <v>88250</v>
      </c>
      <c r="M1765">
        <v>192.247631775</v>
      </c>
      <c r="N1765">
        <v>1E-4</v>
      </c>
      <c r="O1765">
        <v>31600205</v>
      </c>
      <c r="P1765">
        <v>144</v>
      </c>
    </row>
    <row r="1766" spans="1:16" x14ac:dyDescent="0.2">
      <c r="A1766" s="1">
        <v>41586</v>
      </c>
      <c r="B1766">
        <v>277265197.77999997</v>
      </c>
      <c r="C1766">
        <v>167440376.82499999</v>
      </c>
      <c r="D1766">
        <v>59089</v>
      </c>
      <c r="E1766">
        <v>3562789888</v>
      </c>
      <c r="F1766">
        <v>297.85000000000002</v>
      </c>
      <c r="G1766">
        <v>0</v>
      </c>
      <c r="H1766">
        <v>3350</v>
      </c>
      <c r="I1766">
        <v>106.82017227</v>
      </c>
      <c r="J1766">
        <v>130741</v>
      </c>
      <c r="K1766">
        <v>510929738.01599997</v>
      </c>
      <c r="L1766">
        <v>88707</v>
      </c>
      <c r="M1766">
        <v>235.3015</v>
      </c>
      <c r="N1766">
        <v>1E-4</v>
      </c>
      <c r="O1766">
        <v>30793807</v>
      </c>
      <c r="P1766">
        <v>134</v>
      </c>
    </row>
    <row r="1767" spans="1:16" x14ac:dyDescent="0.2">
      <c r="A1767" s="1">
        <v>41587</v>
      </c>
      <c r="B1767">
        <v>264247148.84200001</v>
      </c>
      <c r="C1767">
        <v>166542178.30599999</v>
      </c>
      <c r="D1767">
        <v>55056</v>
      </c>
      <c r="E1767">
        <v>4051120128</v>
      </c>
      <c r="F1767">
        <v>338.58</v>
      </c>
      <c r="G1767">
        <v>0</v>
      </c>
      <c r="H1767">
        <v>3700</v>
      </c>
      <c r="I1767">
        <v>56.053449239999999</v>
      </c>
      <c r="J1767">
        <v>129810</v>
      </c>
      <c r="K1767">
        <v>510929738.01599997</v>
      </c>
      <c r="L1767">
        <v>89816</v>
      </c>
      <c r="M1767">
        <v>303.907996121</v>
      </c>
      <c r="N1767">
        <v>1E-4</v>
      </c>
      <c r="O1767">
        <v>29545835</v>
      </c>
      <c r="P1767">
        <v>148</v>
      </c>
    </row>
    <row r="1768" spans="1:16" x14ac:dyDescent="0.2">
      <c r="A1768" s="1">
        <v>41588</v>
      </c>
      <c r="B1768">
        <v>232989496.039</v>
      </c>
      <c r="C1768">
        <v>136499066.741</v>
      </c>
      <c r="D1768">
        <v>57367</v>
      </c>
      <c r="E1768">
        <v>4174929920</v>
      </c>
      <c r="F1768">
        <v>348.82</v>
      </c>
      <c r="G1768">
        <v>0</v>
      </c>
      <c r="H1768">
        <v>4275</v>
      </c>
      <c r="I1768">
        <v>45.833606619999998</v>
      </c>
      <c r="J1768">
        <v>117024</v>
      </c>
      <c r="K1768">
        <v>510929738.01599997</v>
      </c>
      <c r="L1768">
        <v>89008</v>
      </c>
      <c r="M1768">
        <v>96.410499328</v>
      </c>
      <c r="N1768">
        <v>1E-4</v>
      </c>
      <c r="O1768">
        <v>29768808</v>
      </c>
      <c r="P1768">
        <v>171</v>
      </c>
    </row>
    <row r="1769" spans="1:16" x14ac:dyDescent="0.2">
      <c r="A1769" s="1">
        <v>41589</v>
      </c>
      <c r="B1769">
        <v>191039845.26300001</v>
      </c>
      <c r="C1769">
        <v>115235948.38699999</v>
      </c>
      <c r="D1769">
        <v>57218</v>
      </c>
      <c r="E1769">
        <v>3896130048</v>
      </c>
      <c r="F1769">
        <v>325.41000000000003</v>
      </c>
      <c r="G1769">
        <v>0</v>
      </c>
      <c r="H1769">
        <v>4675</v>
      </c>
      <c r="I1769">
        <v>62.223517639999997</v>
      </c>
      <c r="J1769">
        <v>116256</v>
      </c>
      <c r="K1769">
        <v>510929738.01599997</v>
      </c>
      <c r="L1769">
        <v>88960</v>
      </c>
      <c r="M1769">
        <v>65.049458999999999</v>
      </c>
      <c r="N1769">
        <v>1E-4</v>
      </c>
      <c r="O1769">
        <v>28186412</v>
      </c>
      <c r="P1769">
        <v>187</v>
      </c>
    </row>
    <row r="1770" spans="1:16" x14ac:dyDescent="0.2">
      <c r="A1770" s="1">
        <v>41590</v>
      </c>
      <c r="B1770">
        <v>320790468.31699997</v>
      </c>
      <c r="C1770">
        <v>153895276.61199999</v>
      </c>
      <c r="D1770">
        <v>58106</v>
      </c>
      <c r="E1770">
        <v>4109060096</v>
      </c>
      <c r="F1770">
        <v>343.06</v>
      </c>
      <c r="G1770">
        <v>0</v>
      </c>
      <c r="H1770">
        <v>5025</v>
      </c>
      <c r="I1770">
        <v>22.51123231</v>
      </c>
      <c r="J1770">
        <v>116404</v>
      </c>
      <c r="K1770">
        <v>510929738.01599997</v>
      </c>
      <c r="L1770">
        <v>94851</v>
      </c>
      <c r="M1770">
        <v>106.2079454</v>
      </c>
      <c r="N1770">
        <v>1E-4</v>
      </c>
      <c r="O1770">
        <v>28453891</v>
      </c>
      <c r="P1770">
        <v>201</v>
      </c>
    </row>
    <row r="1771" spans="1:16" x14ac:dyDescent="0.2">
      <c r="A1771" s="1">
        <v>41591</v>
      </c>
      <c r="B1771">
        <v>381370161.07200003</v>
      </c>
      <c r="C1771">
        <v>195638965.53799999</v>
      </c>
      <c r="D1771">
        <v>64702</v>
      </c>
      <c r="E1771">
        <v>4325400064</v>
      </c>
      <c r="F1771">
        <v>360.97</v>
      </c>
      <c r="G1771">
        <v>0</v>
      </c>
      <c r="H1771">
        <v>4200</v>
      </c>
      <c r="I1771">
        <v>23.04229153</v>
      </c>
      <c r="J1771">
        <v>122999</v>
      </c>
      <c r="K1771">
        <v>510929738.01599997</v>
      </c>
      <c r="L1771">
        <v>96033</v>
      </c>
      <c r="M1771">
        <v>98.926810112200002</v>
      </c>
      <c r="N1771">
        <v>1E-4</v>
      </c>
      <c r="O1771">
        <v>31098348</v>
      </c>
      <c r="P1771">
        <v>168</v>
      </c>
    </row>
    <row r="1772" spans="1:16" x14ac:dyDescent="0.2">
      <c r="A1772" s="1">
        <v>41592</v>
      </c>
      <c r="B1772">
        <v>381973360.91600001</v>
      </c>
      <c r="C1772">
        <v>210966202.42500001</v>
      </c>
      <c r="D1772">
        <v>69230</v>
      </c>
      <c r="E1772">
        <v>4871600128</v>
      </c>
      <c r="F1772">
        <v>406.41</v>
      </c>
      <c r="G1772">
        <v>0</v>
      </c>
      <c r="H1772">
        <v>4575</v>
      </c>
      <c r="I1772">
        <v>23.138625170000001</v>
      </c>
      <c r="J1772">
        <v>133437</v>
      </c>
      <c r="K1772">
        <v>510929738.01599997</v>
      </c>
      <c r="L1772">
        <v>105921</v>
      </c>
      <c r="M1772">
        <v>121.475949</v>
      </c>
      <c r="N1772">
        <v>1E-4</v>
      </c>
      <c r="O1772">
        <v>33607973</v>
      </c>
      <c r="P1772">
        <v>183</v>
      </c>
    </row>
    <row r="1773" spans="1:16" x14ac:dyDescent="0.2">
      <c r="A1773" s="1">
        <v>41593</v>
      </c>
      <c r="B1773">
        <v>991986652.16199994</v>
      </c>
      <c r="C1773">
        <v>185218185.58000001</v>
      </c>
      <c r="D1773">
        <v>60748</v>
      </c>
      <c r="E1773">
        <v>5029340160</v>
      </c>
      <c r="F1773">
        <v>419.41</v>
      </c>
      <c r="G1773">
        <v>0</v>
      </c>
      <c r="H1773">
        <v>4150</v>
      </c>
      <c r="I1773">
        <v>17.316295650000001</v>
      </c>
      <c r="J1773">
        <v>120001</v>
      </c>
      <c r="K1773">
        <v>510929738.01599997</v>
      </c>
      <c r="L1773">
        <v>95145</v>
      </c>
      <c r="M1773">
        <v>135.98157574499999</v>
      </c>
      <c r="N1773">
        <v>1E-4</v>
      </c>
      <c r="O1773">
        <v>29164539</v>
      </c>
      <c r="P1773">
        <v>166</v>
      </c>
    </row>
    <row r="1774" spans="1:16" x14ac:dyDescent="0.2">
      <c r="A1774" s="1">
        <v>41594</v>
      </c>
      <c r="B1774">
        <v>580579773.88199997</v>
      </c>
      <c r="C1774">
        <v>163106077.33500001</v>
      </c>
      <c r="D1774">
        <v>46981</v>
      </c>
      <c r="E1774">
        <v>5005530112</v>
      </c>
      <c r="F1774">
        <v>417.28</v>
      </c>
      <c r="G1774">
        <v>0</v>
      </c>
      <c r="H1774">
        <v>4850</v>
      </c>
      <c r="I1774">
        <v>14.2659898</v>
      </c>
      <c r="J1774">
        <v>103890</v>
      </c>
      <c r="K1774">
        <v>510929738.01599997</v>
      </c>
      <c r="L1774">
        <v>81665</v>
      </c>
      <c r="M1774">
        <v>204.46719999999999</v>
      </c>
      <c r="N1774">
        <v>1E-4</v>
      </c>
      <c r="O1774">
        <v>22785889</v>
      </c>
      <c r="P1774">
        <v>194</v>
      </c>
    </row>
    <row r="1775" spans="1:16" x14ac:dyDescent="0.2">
      <c r="A1775" s="1">
        <v>41595</v>
      </c>
      <c r="B1775">
        <v>461200016.926</v>
      </c>
      <c r="C1775">
        <v>169803123.18900001</v>
      </c>
      <c r="D1775">
        <v>51137</v>
      </c>
      <c r="E1775">
        <v>5291729920</v>
      </c>
      <c r="F1775">
        <v>440.96</v>
      </c>
      <c r="G1775">
        <v>0</v>
      </c>
      <c r="H1775">
        <v>4650</v>
      </c>
      <c r="I1775">
        <v>17.087256119999999</v>
      </c>
      <c r="J1775">
        <v>107736</v>
      </c>
      <c r="K1775">
        <v>542721009.58800006</v>
      </c>
      <c r="L1775">
        <v>82530</v>
      </c>
      <c r="M1775">
        <v>165.20527154600001</v>
      </c>
      <c r="N1775">
        <v>1E-4</v>
      </c>
      <c r="O1775">
        <v>26088056</v>
      </c>
      <c r="P1775">
        <v>186</v>
      </c>
    </row>
    <row r="1776" spans="1:16" x14ac:dyDescent="0.2">
      <c r="A1776" s="1">
        <v>41596</v>
      </c>
      <c r="B1776">
        <v>900876609.82599998</v>
      </c>
      <c r="C1776">
        <v>316808195.60900003</v>
      </c>
      <c r="D1776">
        <v>78876</v>
      </c>
      <c r="E1776">
        <v>5961500160</v>
      </c>
      <c r="F1776">
        <v>496.58</v>
      </c>
      <c r="G1776">
        <v>0</v>
      </c>
      <c r="H1776">
        <v>3900</v>
      </c>
      <c r="I1776">
        <v>27.23178132</v>
      </c>
      <c r="J1776">
        <v>164698</v>
      </c>
      <c r="K1776">
        <v>609482679.88800001</v>
      </c>
      <c r="L1776">
        <v>117309</v>
      </c>
      <c r="M1776">
        <v>358.73055399700002</v>
      </c>
      <c r="N1776">
        <v>1E-4</v>
      </c>
      <c r="O1776">
        <v>39814434</v>
      </c>
      <c r="P1776">
        <v>156</v>
      </c>
    </row>
    <row r="1777" spans="1:16" x14ac:dyDescent="0.2">
      <c r="A1777" s="1">
        <v>41597</v>
      </c>
      <c r="B1777">
        <v>1441230258.9200001</v>
      </c>
      <c r="C1777">
        <v>593090840.38800001</v>
      </c>
      <c r="D1777">
        <v>92746</v>
      </c>
      <c r="E1777">
        <v>8559549952</v>
      </c>
      <c r="F1777">
        <v>712.76</v>
      </c>
      <c r="G1777">
        <v>0</v>
      </c>
      <c r="H1777">
        <v>4025</v>
      </c>
      <c r="I1777">
        <v>31.597856090000001</v>
      </c>
      <c r="J1777">
        <v>207754</v>
      </c>
      <c r="K1777">
        <v>609482679.88800001</v>
      </c>
      <c r="L1777">
        <v>136309</v>
      </c>
      <c r="M1777">
        <v>582.11005849799994</v>
      </c>
      <c r="N1777">
        <v>1E-4</v>
      </c>
      <c r="O1777">
        <v>50314147</v>
      </c>
      <c r="P1777">
        <v>161</v>
      </c>
    </row>
    <row r="1778" spans="1:16" x14ac:dyDescent="0.2">
      <c r="A1778" s="1">
        <v>41598</v>
      </c>
      <c r="B1778">
        <v>919712348.954</v>
      </c>
      <c r="C1778">
        <v>397766655.65799999</v>
      </c>
      <c r="D1778">
        <v>77394</v>
      </c>
      <c r="E1778">
        <v>6943300096</v>
      </c>
      <c r="F1778">
        <v>577.98</v>
      </c>
      <c r="G1778">
        <v>0</v>
      </c>
      <c r="H1778">
        <v>4100</v>
      </c>
      <c r="I1778">
        <v>25.279452070000001</v>
      </c>
      <c r="J1778">
        <v>165510</v>
      </c>
      <c r="K1778">
        <v>609482679.88800001</v>
      </c>
      <c r="L1778">
        <v>114762</v>
      </c>
      <c r="M1778">
        <v>333.93770130199999</v>
      </c>
      <c r="N1778">
        <v>1E-4</v>
      </c>
      <c r="O1778">
        <v>38254220</v>
      </c>
      <c r="P1778">
        <v>164</v>
      </c>
    </row>
    <row r="1779" spans="1:16" x14ac:dyDescent="0.2">
      <c r="A1779" s="1">
        <v>41599</v>
      </c>
      <c r="B1779">
        <v>1195226455.9200001</v>
      </c>
      <c r="C1779">
        <v>329818409.23100001</v>
      </c>
      <c r="D1779">
        <v>71672</v>
      </c>
      <c r="E1779">
        <v>7142029824</v>
      </c>
      <c r="F1779">
        <v>594.32000000000005</v>
      </c>
      <c r="G1779">
        <v>0</v>
      </c>
      <c r="H1779">
        <v>3750</v>
      </c>
      <c r="I1779">
        <v>26.55807643</v>
      </c>
      <c r="J1779">
        <v>188789</v>
      </c>
      <c r="K1779">
        <v>609482679.88800001</v>
      </c>
      <c r="L1779">
        <v>108884</v>
      </c>
      <c r="M1779">
        <v>249.73326399999999</v>
      </c>
      <c r="N1779">
        <v>1E-4</v>
      </c>
      <c r="O1779">
        <v>41105352</v>
      </c>
      <c r="P1779">
        <v>150</v>
      </c>
    </row>
    <row r="1780" spans="1:16" x14ac:dyDescent="0.2">
      <c r="A1780" s="1">
        <v>41600</v>
      </c>
      <c r="B1780">
        <v>1656028285.1600001</v>
      </c>
      <c r="C1780">
        <v>522309494.273</v>
      </c>
      <c r="D1780">
        <v>76775</v>
      </c>
      <c r="E1780">
        <v>8703970304</v>
      </c>
      <c r="F1780">
        <v>724.07</v>
      </c>
      <c r="G1780">
        <v>0</v>
      </c>
      <c r="H1780">
        <v>4300</v>
      </c>
      <c r="I1780">
        <v>23.297396710000001</v>
      </c>
      <c r="J1780">
        <v>165422</v>
      </c>
      <c r="K1780">
        <v>609482679.88800001</v>
      </c>
      <c r="L1780">
        <v>122850</v>
      </c>
      <c r="M1780">
        <v>277.11922010500001</v>
      </c>
      <c r="N1780">
        <v>1E-4</v>
      </c>
      <c r="O1780">
        <v>39043577</v>
      </c>
      <c r="P1780">
        <v>172</v>
      </c>
    </row>
    <row r="1781" spans="1:16" x14ac:dyDescent="0.2">
      <c r="A1781" s="1">
        <v>41601</v>
      </c>
      <c r="B1781">
        <v>1112819031.9000001</v>
      </c>
      <c r="C1781">
        <v>431600037.00800002</v>
      </c>
      <c r="D1781">
        <v>72375</v>
      </c>
      <c r="E1781">
        <v>9279850496</v>
      </c>
      <c r="F1781">
        <v>771.7</v>
      </c>
      <c r="G1781">
        <v>0</v>
      </c>
      <c r="H1781">
        <v>4250</v>
      </c>
      <c r="I1781">
        <v>21.016115289999998</v>
      </c>
      <c r="J1781">
        <v>150896</v>
      </c>
      <c r="K1781">
        <v>609482679.88800001</v>
      </c>
      <c r="L1781">
        <v>111285</v>
      </c>
      <c r="M1781">
        <v>256.92948932000002</v>
      </c>
      <c r="N1781">
        <v>1.0001E-4</v>
      </c>
      <c r="O1781">
        <v>35607014</v>
      </c>
      <c r="P1781">
        <v>170</v>
      </c>
    </row>
    <row r="1782" spans="1:16" x14ac:dyDescent="0.2">
      <c r="A1782" s="1">
        <v>41602</v>
      </c>
      <c r="B1782">
        <v>1142232694.3499999</v>
      </c>
      <c r="C1782">
        <v>310290499.17199999</v>
      </c>
      <c r="D1782">
        <v>60693</v>
      </c>
      <c r="E1782">
        <v>9570990080</v>
      </c>
      <c r="F1782">
        <v>795.63</v>
      </c>
      <c r="G1782">
        <v>0</v>
      </c>
      <c r="H1782">
        <v>4200</v>
      </c>
      <c r="I1782">
        <v>17.535951969999999</v>
      </c>
      <c r="J1782">
        <v>124672</v>
      </c>
      <c r="K1782">
        <v>609482679.88800001</v>
      </c>
      <c r="L1782">
        <v>94720</v>
      </c>
      <c r="M1782">
        <v>154.43099532599999</v>
      </c>
      <c r="N1782">
        <v>1E-4</v>
      </c>
      <c r="O1782">
        <v>30819688</v>
      </c>
      <c r="P1782">
        <v>168</v>
      </c>
    </row>
    <row r="1783" spans="1:16" x14ac:dyDescent="0.2">
      <c r="A1783" s="1">
        <v>41603</v>
      </c>
      <c r="B1783">
        <v>1066524757.08</v>
      </c>
      <c r="C1783">
        <v>316984690.00700003</v>
      </c>
      <c r="D1783">
        <v>71620</v>
      </c>
      <c r="E1783">
        <v>9302269952</v>
      </c>
      <c r="F1783">
        <v>773.02</v>
      </c>
      <c r="G1783">
        <v>0</v>
      </c>
      <c r="H1783">
        <v>4325</v>
      </c>
      <c r="I1783">
        <v>19.60120774</v>
      </c>
      <c r="J1783">
        <v>143017</v>
      </c>
      <c r="K1783">
        <v>609482679.88800001</v>
      </c>
      <c r="L1783">
        <v>107174</v>
      </c>
      <c r="M1783">
        <v>154.52669800000001</v>
      </c>
      <c r="N1783">
        <v>1E-4</v>
      </c>
      <c r="O1783">
        <v>32920178</v>
      </c>
      <c r="P1783">
        <v>173</v>
      </c>
    </row>
    <row r="1784" spans="1:16" x14ac:dyDescent="0.2">
      <c r="A1784" s="1">
        <v>41604</v>
      </c>
      <c r="B1784">
        <v>3147692314.73</v>
      </c>
      <c r="C1784">
        <v>592570100.66600001</v>
      </c>
      <c r="D1784">
        <v>83224</v>
      </c>
      <c r="E1784">
        <v>9699359744</v>
      </c>
      <c r="F1784">
        <v>805.73</v>
      </c>
      <c r="G1784">
        <v>0</v>
      </c>
      <c r="H1784">
        <v>3975</v>
      </c>
      <c r="I1784">
        <v>25.236917300000002</v>
      </c>
      <c r="J1784">
        <v>179512</v>
      </c>
      <c r="K1784">
        <v>609482679.88800001</v>
      </c>
      <c r="L1784">
        <v>127240</v>
      </c>
      <c r="M1784">
        <v>321.24647669500001</v>
      </c>
      <c r="N1784">
        <v>1E-4</v>
      </c>
      <c r="O1784">
        <v>39970769</v>
      </c>
      <c r="P1784">
        <v>159</v>
      </c>
    </row>
    <row r="1785" spans="1:16" x14ac:dyDescent="0.2">
      <c r="A1785" s="1">
        <v>41605</v>
      </c>
      <c r="B1785">
        <v>2941514660.1900001</v>
      </c>
      <c r="C1785">
        <v>545884602.77600002</v>
      </c>
      <c r="D1785">
        <v>95358</v>
      </c>
      <c r="E1785">
        <v>11124899840</v>
      </c>
      <c r="F1785">
        <v>923.85</v>
      </c>
      <c r="G1785">
        <v>0</v>
      </c>
      <c r="H1785">
        <v>4325</v>
      </c>
      <c r="I1785">
        <v>30.41271141</v>
      </c>
      <c r="J1785">
        <v>199264</v>
      </c>
      <c r="K1785">
        <v>609482679.88800001</v>
      </c>
      <c r="L1785">
        <v>133240</v>
      </c>
      <c r="M1785">
        <v>486.78623771000002</v>
      </c>
      <c r="N1785">
        <v>1E-4</v>
      </c>
      <c r="O1785">
        <v>45853911</v>
      </c>
      <c r="P1785">
        <v>173</v>
      </c>
    </row>
    <row r="1786" spans="1:16" x14ac:dyDescent="0.2">
      <c r="A1786" s="1">
        <v>41606</v>
      </c>
      <c r="B1786">
        <v>3231477632.1799998</v>
      </c>
      <c r="C1786">
        <v>755978661.88100004</v>
      </c>
      <c r="D1786">
        <v>98740</v>
      </c>
      <c r="E1786">
        <v>12087000064</v>
      </c>
      <c r="F1786">
        <v>1003.38</v>
      </c>
      <c r="G1786">
        <v>0</v>
      </c>
      <c r="H1786">
        <v>4525</v>
      </c>
      <c r="I1786">
        <v>30.73997164</v>
      </c>
      <c r="J1786">
        <v>202035</v>
      </c>
      <c r="K1786">
        <v>609482679.88800001</v>
      </c>
      <c r="L1786">
        <v>139159</v>
      </c>
      <c r="M1786">
        <v>503.65714655800002</v>
      </c>
      <c r="N1786">
        <v>1E-4</v>
      </c>
      <c r="O1786">
        <v>45002237</v>
      </c>
      <c r="P1786">
        <v>181</v>
      </c>
    </row>
    <row r="1787" spans="1:16" x14ac:dyDescent="0.2">
      <c r="A1787" s="1">
        <v>41607</v>
      </c>
      <c r="B1787">
        <v>2590799340.1199999</v>
      </c>
      <c r="C1787">
        <v>764333594.96899998</v>
      </c>
      <c r="D1787">
        <v>89911</v>
      </c>
      <c r="E1787">
        <v>12557100032</v>
      </c>
      <c r="F1787">
        <v>1042.01</v>
      </c>
      <c r="G1787">
        <v>0</v>
      </c>
      <c r="H1787">
        <v>4325</v>
      </c>
      <c r="I1787">
        <v>26.090684580000001</v>
      </c>
      <c r="J1787">
        <v>189629</v>
      </c>
      <c r="K1787">
        <v>634388613.64100003</v>
      </c>
      <c r="L1787">
        <v>128182</v>
      </c>
      <c r="M1787">
        <v>519.96298999999999</v>
      </c>
      <c r="N1787">
        <v>1E-4</v>
      </c>
      <c r="O1787">
        <v>43257170</v>
      </c>
      <c r="P1787">
        <v>173</v>
      </c>
    </row>
    <row r="1788" spans="1:16" x14ac:dyDescent="0.2">
      <c r="A1788" s="1">
        <v>41608</v>
      </c>
      <c r="B1788">
        <v>2020446154.0899999</v>
      </c>
      <c r="C1788">
        <v>559039276.84800005</v>
      </c>
      <c r="D1788">
        <v>75014</v>
      </c>
      <c r="E1788">
        <v>13614699520</v>
      </c>
      <c r="F1788">
        <v>1129.3699999999999</v>
      </c>
      <c r="G1788">
        <v>0</v>
      </c>
      <c r="H1788">
        <v>4400</v>
      </c>
      <c r="I1788">
        <v>20.18102674</v>
      </c>
      <c r="J1788">
        <v>163655</v>
      </c>
      <c r="K1788">
        <v>707408283.051</v>
      </c>
      <c r="L1788">
        <v>117418</v>
      </c>
      <c r="M1788">
        <v>398.25151621100002</v>
      </c>
      <c r="N1788">
        <v>1E-4</v>
      </c>
      <c r="O1788">
        <v>35257264</v>
      </c>
      <c r="P1788">
        <v>176</v>
      </c>
    </row>
    <row r="1789" spans="1:16" x14ac:dyDescent="0.2">
      <c r="A1789" s="1">
        <v>41609</v>
      </c>
      <c r="B1789">
        <v>1609960333.0999999</v>
      </c>
      <c r="C1789">
        <v>526914394.10000002</v>
      </c>
      <c r="D1789">
        <v>71947</v>
      </c>
      <c r="E1789">
        <v>13614300160</v>
      </c>
      <c r="F1789">
        <v>1128.92</v>
      </c>
      <c r="G1789">
        <v>0</v>
      </c>
      <c r="H1789">
        <v>4875</v>
      </c>
      <c r="I1789">
        <v>18.880839219999999</v>
      </c>
      <c r="J1789">
        <v>166644</v>
      </c>
      <c r="K1789">
        <v>707408283.051</v>
      </c>
      <c r="L1789">
        <v>106705</v>
      </c>
      <c r="M1789">
        <v>499.76938434800002</v>
      </c>
      <c r="N1789">
        <v>1E-4</v>
      </c>
      <c r="O1789">
        <v>36806589</v>
      </c>
      <c r="P1789">
        <v>195</v>
      </c>
    </row>
    <row r="1790" spans="1:16" x14ac:dyDescent="0.2">
      <c r="A1790" s="1">
        <v>41610</v>
      </c>
      <c r="B1790">
        <v>1295761654.6099999</v>
      </c>
      <c r="C1790">
        <v>450483060.40100002</v>
      </c>
      <c r="D1790">
        <v>75411</v>
      </c>
      <c r="E1790">
        <v>11478299648</v>
      </c>
      <c r="F1790">
        <v>951.42</v>
      </c>
      <c r="G1790">
        <v>0</v>
      </c>
      <c r="H1790">
        <v>3975</v>
      </c>
      <c r="I1790">
        <v>21.137510639999999</v>
      </c>
      <c r="J1790">
        <v>178033</v>
      </c>
      <c r="K1790">
        <v>707408283.051</v>
      </c>
      <c r="L1790">
        <v>117318</v>
      </c>
      <c r="M1790">
        <v>371.28765903599998</v>
      </c>
      <c r="N1790">
        <v>1E-4</v>
      </c>
      <c r="O1790">
        <v>36738219</v>
      </c>
      <c r="P1790">
        <v>159</v>
      </c>
    </row>
    <row r="1791" spans="1:16" x14ac:dyDescent="0.2">
      <c r="A1791" s="1">
        <v>41611</v>
      </c>
      <c r="B1791">
        <v>1183120469.24</v>
      </c>
      <c r="C1791">
        <v>440332462.64200002</v>
      </c>
      <c r="D1791">
        <v>77467</v>
      </c>
      <c r="E1791">
        <v>12628299776</v>
      </c>
      <c r="F1791">
        <v>1046.4000000000001</v>
      </c>
      <c r="G1791">
        <v>0</v>
      </c>
      <c r="H1791">
        <v>5000</v>
      </c>
      <c r="I1791">
        <v>20.405926359999999</v>
      </c>
      <c r="J1791">
        <v>174151</v>
      </c>
      <c r="K1791">
        <v>707408283.051</v>
      </c>
      <c r="L1791">
        <v>118519</v>
      </c>
      <c r="M1791">
        <v>303.44785900800002</v>
      </c>
      <c r="N1791">
        <v>1E-4</v>
      </c>
      <c r="O1791">
        <v>37084678</v>
      </c>
      <c r="P1791">
        <v>200</v>
      </c>
    </row>
    <row r="1792" spans="1:16" x14ac:dyDescent="0.2">
      <c r="A1792" s="1">
        <v>41612</v>
      </c>
      <c r="B1792">
        <v>1376237813.76</v>
      </c>
      <c r="C1792">
        <v>493308860.06999999</v>
      </c>
      <c r="D1792">
        <v>79453</v>
      </c>
      <c r="E1792">
        <v>13009999872</v>
      </c>
      <c r="F1792">
        <v>1077.58</v>
      </c>
      <c r="G1792">
        <v>0</v>
      </c>
      <c r="H1792">
        <v>4275</v>
      </c>
      <c r="I1792">
        <v>20.832244429999999</v>
      </c>
      <c r="J1792">
        <v>184281</v>
      </c>
      <c r="K1792">
        <v>707408283.051</v>
      </c>
      <c r="L1792">
        <v>120999</v>
      </c>
      <c r="M1792">
        <v>321.98090400000001</v>
      </c>
      <c r="N1792">
        <v>1E-4</v>
      </c>
      <c r="O1792">
        <v>39828327</v>
      </c>
      <c r="P1792">
        <v>171</v>
      </c>
    </row>
    <row r="1793" spans="1:16" x14ac:dyDescent="0.2">
      <c r="A1793" s="1">
        <v>41613</v>
      </c>
      <c r="B1793">
        <v>1640381741.76</v>
      </c>
      <c r="C1793">
        <v>664749528.15699995</v>
      </c>
      <c r="D1793">
        <v>83113</v>
      </c>
      <c r="E1793">
        <v>13922299904</v>
      </c>
      <c r="F1793">
        <v>1152.73</v>
      </c>
      <c r="G1793">
        <v>0</v>
      </c>
      <c r="H1793">
        <v>4250</v>
      </c>
      <c r="I1793">
        <v>22.545067880000001</v>
      </c>
      <c r="J1793">
        <v>184047</v>
      </c>
      <c r="K1793">
        <v>707408283.051</v>
      </c>
      <c r="L1793">
        <v>124460</v>
      </c>
      <c r="M1793">
        <v>575.673362</v>
      </c>
      <c r="N1793">
        <v>1E-4</v>
      </c>
      <c r="O1793">
        <v>40500983</v>
      </c>
      <c r="P1793">
        <v>170</v>
      </c>
    </row>
    <row r="1794" spans="1:16" x14ac:dyDescent="0.2">
      <c r="A1794" s="1">
        <v>41614</v>
      </c>
      <c r="B1794">
        <v>1147411714.3099999</v>
      </c>
      <c r="C1794">
        <v>486024660.59200001</v>
      </c>
      <c r="D1794">
        <v>71891</v>
      </c>
      <c r="E1794">
        <v>12593899520</v>
      </c>
      <c r="F1794">
        <v>1042.3800000000001</v>
      </c>
      <c r="G1794">
        <v>0</v>
      </c>
      <c r="H1794">
        <v>5200</v>
      </c>
      <c r="I1794">
        <v>19.201632350000001</v>
      </c>
      <c r="J1794">
        <v>169434</v>
      </c>
      <c r="K1794">
        <v>707408283.051</v>
      </c>
      <c r="L1794">
        <v>118843</v>
      </c>
      <c r="M1794">
        <v>373.74816342600002</v>
      </c>
      <c r="N1794">
        <v>1E-4</v>
      </c>
      <c r="O1794">
        <v>35147192</v>
      </c>
      <c r="P1794">
        <v>208</v>
      </c>
    </row>
    <row r="1795" spans="1:16" x14ac:dyDescent="0.2">
      <c r="A1795" s="1">
        <v>41615</v>
      </c>
      <c r="B1795">
        <v>1921548838.21</v>
      </c>
      <c r="C1795">
        <v>445946115.30599999</v>
      </c>
      <c r="D1795">
        <v>67517</v>
      </c>
      <c r="E1795">
        <v>10096600064</v>
      </c>
      <c r="F1795">
        <v>835.32</v>
      </c>
      <c r="G1795">
        <v>0</v>
      </c>
      <c r="H1795">
        <v>4875</v>
      </c>
      <c r="I1795">
        <v>37.491238510000002</v>
      </c>
      <c r="J1795">
        <v>150899</v>
      </c>
      <c r="K1795">
        <v>707408283.051</v>
      </c>
      <c r="L1795">
        <v>106039</v>
      </c>
      <c r="M1795">
        <v>452.39930486600002</v>
      </c>
      <c r="N1795">
        <v>1E-4</v>
      </c>
      <c r="O1795">
        <v>32134565</v>
      </c>
      <c r="P1795">
        <v>195</v>
      </c>
    </row>
    <row r="1796" spans="1:16" x14ac:dyDescent="0.2">
      <c r="A1796" s="1">
        <v>41616</v>
      </c>
      <c r="B1796">
        <v>822827951.17400002</v>
      </c>
      <c r="C1796">
        <v>207291969.94999999</v>
      </c>
      <c r="D1796">
        <v>47282</v>
      </c>
      <c r="E1796">
        <v>8431860224</v>
      </c>
      <c r="F1796">
        <v>697.31</v>
      </c>
      <c r="G1796">
        <v>0</v>
      </c>
      <c r="H1796">
        <v>4875</v>
      </c>
      <c r="I1796">
        <v>11.38643048</v>
      </c>
      <c r="J1796">
        <v>114536</v>
      </c>
      <c r="K1796">
        <v>707408283.051</v>
      </c>
      <c r="L1796">
        <v>86271</v>
      </c>
      <c r="M1796">
        <v>181.3006</v>
      </c>
      <c r="N1796">
        <v>1E-4</v>
      </c>
      <c r="O1796">
        <v>23507433</v>
      </c>
      <c r="P1796">
        <v>195</v>
      </c>
    </row>
    <row r="1797" spans="1:16" x14ac:dyDescent="0.2">
      <c r="A1797" s="1">
        <v>41617</v>
      </c>
      <c r="B1797">
        <v>916798906.12</v>
      </c>
      <c r="C1797">
        <v>230966176.995</v>
      </c>
      <c r="D1797">
        <v>63449</v>
      </c>
      <c r="E1797">
        <v>9602480128</v>
      </c>
      <c r="F1797">
        <v>793.8</v>
      </c>
      <c r="G1797">
        <v>0</v>
      </c>
      <c r="H1797">
        <v>4400</v>
      </c>
      <c r="I1797">
        <v>17.04236096</v>
      </c>
      <c r="J1797">
        <v>156258</v>
      </c>
      <c r="K1797">
        <v>707408283.051</v>
      </c>
      <c r="L1797">
        <v>114498</v>
      </c>
      <c r="M1797">
        <v>198.45</v>
      </c>
      <c r="N1797">
        <v>1E-4</v>
      </c>
      <c r="O1797">
        <v>30376994</v>
      </c>
      <c r="P1797">
        <v>176</v>
      </c>
    </row>
    <row r="1798" spans="1:16" x14ac:dyDescent="0.2">
      <c r="A1798" s="1">
        <v>41618</v>
      </c>
      <c r="B1798">
        <v>701994602.37199998</v>
      </c>
      <c r="C1798">
        <v>293217760.19400001</v>
      </c>
      <c r="D1798">
        <v>67431</v>
      </c>
      <c r="E1798">
        <v>10798199808</v>
      </c>
      <c r="F1798">
        <v>892.32</v>
      </c>
      <c r="G1798">
        <v>0</v>
      </c>
      <c r="H1798">
        <v>4800</v>
      </c>
      <c r="I1798">
        <v>17.500924560000001</v>
      </c>
      <c r="J1798">
        <v>154546</v>
      </c>
      <c r="K1798">
        <v>775435718.78100002</v>
      </c>
      <c r="L1798">
        <v>106570</v>
      </c>
      <c r="M1798">
        <v>209.04558211700001</v>
      </c>
      <c r="N1798">
        <v>1E-4</v>
      </c>
      <c r="O1798">
        <v>36818415</v>
      </c>
      <c r="P1798">
        <v>192</v>
      </c>
    </row>
    <row r="1799" spans="1:16" x14ac:dyDescent="0.2">
      <c r="A1799" s="1">
        <v>41619</v>
      </c>
      <c r="B1799">
        <v>1038441612.14</v>
      </c>
      <c r="C1799">
        <v>404539691.91299999</v>
      </c>
      <c r="D1799">
        <v>67140</v>
      </c>
      <c r="E1799">
        <v>11973699584</v>
      </c>
      <c r="F1799">
        <v>989.07</v>
      </c>
      <c r="G1799">
        <v>0</v>
      </c>
      <c r="H1799">
        <v>4125</v>
      </c>
      <c r="I1799">
        <v>17.445960759999998</v>
      </c>
      <c r="J1799">
        <v>152924</v>
      </c>
      <c r="K1799">
        <v>908350862.43700004</v>
      </c>
      <c r="L1799">
        <v>107005</v>
      </c>
      <c r="M1799">
        <v>222.54075</v>
      </c>
      <c r="N1799">
        <v>1E-4</v>
      </c>
      <c r="O1799">
        <v>32327576</v>
      </c>
      <c r="P1799">
        <v>165</v>
      </c>
    </row>
    <row r="1800" spans="1:16" x14ac:dyDescent="0.2">
      <c r="A1800" s="1">
        <v>41620</v>
      </c>
      <c r="B1800">
        <v>777867803.45899999</v>
      </c>
      <c r="C1800">
        <v>203190750.53299999</v>
      </c>
      <c r="D1800">
        <v>58056</v>
      </c>
      <c r="E1800">
        <v>10690599936</v>
      </c>
      <c r="F1800">
        <v>882.78</v>
      </c>
      <c r="G1800">
        <v>0</v>
      </c>
      <c r="H1800">
        <v>4075</v>
      </c>
      <c r="I1800">
        <v>14.34126064</v>
      </c>
      <c r="J1800">
        <v>130826</v>
      </c>
      <c r="K1800">
        <v>908350862.43700004</v>
      </c>
      <c r="L1800">
        <v>94320</v>
      </c>
      <c r="M1800">
        <v>176.55600000000001</v>
      </c>
      <c r="N1800">
        <v>1E-4</v>
      </c>
      <c r="O1800">
        <v>27803412</v>
      </c>
      <c r="P1800">
        <v>163</v>
      </c>
    </row>
    <row r="1801" spans="1:16" x14ac:dyDescent="0.2">
      <c r="A1801" s="1">
        <v>41621</v>
      </c>
      <c r="B1801">
        <v>766128973.49399996</v>
      </c>
      <c r="C1801">
        <v>204018241.745</v>
      </c>
      <c r="D1801">
        <v>59941</v>
      </c>
      <c r="E1801">
        <v>10599700480</v>
      </c>
      <c r="F1801">
        <v>874.98</v>
      </c>
      <c r="G1801">
        <v>0</v>
      </c>
      <c r="H1801">
        <v>4350</v>
      </c>
      <c r="I1801">
        <v>15.134169630000001</v>
      </c>
      <c r="J1801">
        <v>144947</v>
      </c>
      <c r="K1801">
        <v>908350862.43700004</v>
      </c>
      <c r="L1801">
        <v>105522</v>
      </c>
      <c r="M1801">
        <v>192.7055952</v>
      </c>
      <c r="N1801">
        <v>1E-4</v>
      </c>
      <c r="O1801">
        <v>30840423</v>
      </c>
      <c r="P1801">
        <v>174</v>
      </c>
    </row>
    <row r="1802" spans="1:16" x14ac:dyDescent="0.2">
      <c r="A1802" s="1">
        <v>41622</v>
      </c>
      <c r="B1802">
        <v>531712143.89600003</v>
      </c>
      <c r="C1802">
        <v>276024125.62400001</v>
      </c>
      <c r="D1802">
        <v>53859</v>
      </c>
      <c r="E1802">
        <v>10904899584</v>
      </c>
      <c r="F1802">
        <v>899.85</v>
      </c>
      <c r="G1802">
        <v>0</v>
      </c>
      <c r="H1802">
        <v>4950</v>
      </c>
      <c r="I1802">
        <v>12.4010342</v>
      </c>
      <c r="J1802">
        <v>149175</v>
      </c>
      <c r="K1802">
        <v>908350862.43700004</v>
      </c>
      <c r="L1802">
        <v>94508</v>
      </c>
      <c r="M1802">
        <v>194.25782729900001</v>
      </c>
      <c r="N1802">
        <v>1E-4</v>
      </c>
      <c r="O1802">
        <v>33124512</v>
      </c>
      <c r="P1802">
        <v>198</v>
      </c>
    </row>
    <row r="1803" spans="1:16" x14ac:dyDescent="0.2">
      <c r="A1803" s="1">
        <v>41623</v>
      </c>
      <c r="B1803">
        <v>373571215.51700002</v>
      </c>
      <c r="C1803">
        <v>207147896.669</v>
      </c>
      <c r="D1803">
        <v>52131</v>
      </c>
      <c r="E1803">
        <v>10611600384</v>
      </c>
      <c r="F1803">
        <v>875.29</v>
      </c>
      <c r="G1803">
        <v>0</v>
      </c>
      <c r="H1803">
        <v>4425</v>
      </c>
      <c r="I1803">
        <v>11.51956075</v>
      </c>
      <c r="J1803">
        <v>141316</v>
      </c>
      <c r="K1803">
        <v>908350862.43700004</v>
      </c>
      <c r="L1803">
        <v>90008</v>
      </c>
      <c r="M1803">
        <v>174.69797571699999</v>
      </c>
      <c r="N1803">
        <v>1E-4</v>
      </c>
      <c r="O1803">
        <v>30445245</v>
      </c>
      <c r="P1803">
        <v>177</v>
      </c>
    </row>
    <row r="1804" spans="1:16" x14ac:dyDescent="0.2">
      <c r="A1804" s="1">
        <v>41624</v>
      </c>
      <c r="B1804">
        <v>1794747559.02</v>
      </c>
      <c r="C1804">
        <v>298247937.273</v>
      </c>
      <c r="D1804">
        <v>69181</v>
      </c>
      <c r="E1804">
        <v>10676599808</v>
      </c>
      <c r="F1804">
        <v>880.33</v>
      </c>
      <c r="G1804">
        <v>0</v>
      </c>
      <c r="H1804">
        <v>5025</v>
      </c>
      <c r="I1804">
        <v>15.70545173</v>
      </c>
      <c r="J1804">
        <v>177669</v>
      </c>
      <c r="K1804">
        <v>908350862.43700004</v>
      </c>
      <c r="L1804">
        <v>127771</v>
      </c>
      <c r="M1804">
        <v>243.939275737</v>
      </c>
      <c r="N1804">
        <v>1E-4</v>
      </c>
      <c r="O1804">
        <v>36130951</v>
      </c>
      <c r="P1804">
        <v>201</v>
      </c>
    </row>
    <row r="1805" spans="1:16" x14ac:dyDescent="0.2">
      <c r="A1805" s="1">
        <v>41625</v>
      </c>
      <c r="B1805">
        <v>1085808728.77</v>
      </c>
      <c r="C1805">
        <v>290895678.54500002</v>
      </c>
      <c r="D1805">
        <v>67537</v>
      </c>
      <c r="E1805">
        <v>8570390016</v>
      </c>
      <c r="F1805">
        <v>706.37</v>
      </c>
      <c r="G1805">
        <v>0</v>
      </c>
      <c r="H1805">
        <v>5075</v>
      </c>
      <c r="I1805">
        <v>15.20684554</v>
      </c>
      <c r="J1805">
        <v>158826</v>
      </c>
      <c r="K1805">
        <v>908350862.43700004</v>
      </c>
      <c r="L1805">
        <v>115186</v>
      </c>
      <c r="M1805">
        <v>212.5749878</v>
      </c>
      <c r="N1805">
        <v>1E-4</v>
      </c>
      <c r="O1805">
        <v>34289591</v>
      </c>
      <c r="P1805">
        <v>203</v>
      </c>
    </row>
    <row r="1806" spans="1:16" x14ac:dyDescent="0.2">
      <c r="A1806" s="1">
        <v>41626</v>
      </c>
      <c r="B1806">
        <v>1295032434.8900001</v>
      </c>
      <c r="C1806">
        <v>391984490.847</v>
      </c>
      <c r="D1806">
        <v>81311</v>
      </c>
      <c r="E1806">
        <v>8232039936</v>
      </c>
      <c r="F1806">
        <v>678.2</v>
      </c>
      <c r="G1806">
        <v>0</v>
      </c>
      <c r="H1806">
        <v>4975</v>
      </c>
      <c r="I1806">
        <v>18.644471339999999</v>
      </c>
      <c r="J1806">
        <v>181247</v>
      </c>
      <c r="K1806">
        <v>908350862.43700004</v>
      </c>
      <c r="L1806">
        <v>126663</v>
      </c>
      <c r="M1806">
        <v>339.03217999999998</v>
      </c>
      <c r="N1806">
        <v>1E-4</v>
      </c>
      <c r="O1806">
        <v>40610876</v>
      </c>
      <c r="P1806">
        <v>199</v>
      </c>
    </row>
    <row r="1807" spans="1:16" x14ac:dyDescent="0.2">
      <c r="A1807" s="1">
        <v>41627</v>
      </c>
      <c r="B1807">
        <v>680706847.60899997</v>
      </c>
      <c r="C1807">
        <v>255096386.653</v>
      </c>
      <c r="D1807">
        <v>70052</v>
      </c>
      <c r="E1807">
        <v>6302969856</v>
      </c>
      <c r="F1807">
        <v>519.05999999999995</v>
      </c>
      <c r="G1807">
        <v>0</v>
      </c>
      <c r="H1807">
        <v>5650</v>
      </c>
      <c r="I1807">
        <v>16.489653830000002</v>
      </c>
      <c r="J1807">
        <v>157747</v>
      </c>
      <c r="K1807">
        <v>908350862.43700004</v>
      </c>
      <c r="L1807">
        <v>114427</v>
      </c>
      <c r="M1807">
        <v>158.97927993299999</v>
      </c>
      <c r="N1807">
        <v>1E-4</v>
      </c>
      <c r="O1807">
        <v>33544513</v>
      </c>
      <c r="P1807">
        <v>226</v>
      </c>
    </row>
    <row r="1808" spans="1:16" x14ac:dyDescent="0.2">
      <c r="A1808" s="1">
        <v>41628</v>
      </c>
      <c r="B1808">
        <v>616423167.54799998</v>
      </c>
      <c r="C1808">
        <v>265645728.41999999</v>
      </c>
      <c r="D1808">
        <v>64905</v>
      </c>
      <c r="E1808">
        <v>8433869824</v>
      </c>
      <c r="F1808">
        <v>694.22</v>
      </c>
      <c r="G1808">
        <v>0</v>
      </c>
      <c r="H1808">
        <v>4450</v>
      </c>
      <c r="I1808">
        <v>16.24432139</v>
      </c>
      <c r="J1808">
        <v>153561</v>
      </c>
      <c r="K1808">
        <v>908350862.43700004</v>
      </c>
      <c r="L1808">
        <v>100190</v>
      </c>
      <c r="M1808">
        <v>165.672513721</v>
      </c>
      <c r="N1808">
        <v>1E-4</v>
      </c>
      <c r="O1808">
        <v>32611710</v>
      </c>
      <c r="P1808">
        <v>178</v>
      </c>
    </row>
    <row r="1809" spans="1:16" x14ac:dyDescent="0.2">
      <c r="A1809" s="1">
        <v>41629</v>
      </c>
      <c r="B1809">
        <v>583324125.52400005</v>
      </c>
      <c r="C1809">
        <v>294707641.76800001</v>
      </c>
      <c r="D1809">
        <v>55922</v>
      </c>
      <c r="E1809">
        <v>7533740032</v>
      </c>
      <c r="F1809">
        <v>619.9</v>
      </c>
      <c r="G1809">
        <v>0</v>
      </c>
      <c r="H1809">
        <v>4025</v>
      </c>
      <c r="I1809">
        <v>12.43490207</v>
      </c>
      <c r="J1809">
        <v>127412</v>
      </c>
      <c r="K1809">
        <v>1067492472.9</v>
      </c>
      <c r="L1809">
        <v>95819</v>
      </c>
      <c r="M1809">
        <v>105.569180766</v>
      </c>
      <c r="N1809">
        <v>1E-4</v>
      </c>
      <c r="O1809">
        <v>28000741</v>
      </c>
      <c r="P1809">
        <v>161</v>
      </c>
    </row>
    <row r="1810" spans="1:16" x14ac:dyDescent="0.2">
      <c r="A1810" s="1">
        <v>41630</v>
      </c>
      <c r="B1810">
        <v>532928956.90399998</v>
      </c>
      <c r="C1810">
        <v>257091711.449</v>
      </c>
      <c r="D1810">
        <v>52728</v>
      </c>
      <c r="E1810">
        <v>7315939840</v>
      </c>
      <c r="F1810">
        <v>601.78</v>
      </c>
      <c r="G1810">
        <v>0</v>
      </c>
      <c r="H1810">
        <v>4225</v>
      </c>
      <c r="I1810">
        <v>11.46529505</v>
      </c>
      <c r="J1810">
        <v>124084</v>
      </c>
      <c r="K1810">
        <v>1180923195.26</v>
      </c>
      <c r="L1810">
        <v>91450</v>
      </c>
      <c r="M1810">
        <v>88.455323256599996</v>
      </c>
      <c r="N1810">
        <v>1E-4</v>
      </c>
      <c r="O1810">
        <v>27391946</v>
      </c>
      <c r="P1810">
        <v>169</v>
      </c>
    </row>
    <row r="1811" spans="1:16" x14ac:dyDescent="0.2">
      <c r="A1811" s="1">
        <v>41631</v>
      </c>
      <c r="B1811">
        <v>419514531.59100002</v>
      </c>
      <c r="C1811">
        <v>182525294.15799999</v>
      </c>
      <c r="D1811">
        <v>54096</v>
      </c>
      <c r="E1811">
        <v>7455669760</v>
      </c>
      <c r="F1811">
        <v>613.05999999999995</v>
      </c>
      <c r="G1811">
        <v>0</v>
      </c>
      <c r="H1811">
        <v>4275</v>
      </c>
      <c r="I1811">
        <v>12.11174057</v>
      </c>
      <c r="J1811">
        <v>152460</v>
      </c>
      <c r="K1811">
        <v>1180923195.26</v>
      </c>
      <c r="L1811">
        <v>122239</v>
      </c>
      <c r="M1811">
        <v>92.514432360000001</v>
      </c>
      <c r="N1811">
        <v>1E-4</v>
      </c>
      <c r="O1811">
        <v>28816302</v>
      </c>
      <c r="P1811">
        <v>171</v>
      </c>
    </row>
    <row r="1812" spans="1:16" x14ac:dyDescent="0.2">
      <c r="A1812" s="1">
        <v>41632</v>
      </c>
      <c r="B1812">
        <v>563688049.71099997</v>
      </c>
      <c r="C1812">
        <v>240426874.78799999</v>
      </c>
      <c r="D1812">
        <v>55696</v>
      </c>
      <c r="E1812">
        <v>8179729920</v>
      </c>
      <c r="F1812">
        <v>672.36</v>
      </c>
      <c r="G1812">
        <v>0</v>
      </c>
      <c r="H1812">
        <v>4225</v>
      </c>
      <c r="I1812">
        <v>12.066246080000001</v>
      </c>
      <c r="J1812">
        <v>130523</v>
      </c>
      <c r="K1812">
        <v>1180923195.26</v>
      </c>
      <c r="L1812">
        <v>97039</v>
      </c>
      <c r="M1812">
        <v>112.21688399999999</v>
      </c>
      <c r="N1812">
        <v>1E-4</v>
      </c>
      <c r="O1812">
        <v>28274271</v>
      </c>
      <c r="P1812">
        <v>169</v>
      </c>
    </row>
    <row r="1813" spans="1:16" x14ac:dyDescent="0.2">
      <c r="A1813" s="1">
        <v>41633</v>
      </c>
      <c r="B1813">
        <v>558392955.79299998</v>
      </c>
      <c r="C1813">
        <v>274235696.22799999</v>
      </c>
      <c r="D1813">
        <v>55266</v>
      </c>
      <c r="E1813">
        <v>8108930048</v>
      </c>
      <c r="F1813">
        <v>666.31</v>
      </c>
      <c r="G1813">
        <v>0</v>
      </c>
      <c r="H1813">
        <v>4050</v>
      </c>
      <c r="I1813">
        <v>12.31784641</v>
      </c>
      <c r="J1813">
        <v>130234</v>
      </c>
      <c r="K1813">
        <v>1180923195.26</v>
      </c>
      <c r="L1813">
        <v>100367</v>
      </c>
      <c r="M1813">
        <v>159.82930554999999</v>
      </c>
      <c r="N1813">
        <v>1.1E-4</v>
      </c>
      <c r="O1813">
        <v>28564519</v>
      </c>
      <c r="P1813">
        <v>162</v>
      </c>
    </row>
    <row r="1814" spans="1:16" x14ac:dyDescent="0.2">
      <c r="A1814" s="1">
        <v>41634</v>
      </c>
      <c r="B1814">
        <v>393957854.48100001</v>
      </c>
      <c r="C1814">
        <v>195796039.37200001</v>
      </c>
      <c r="D1814">
        <v>51096</v>
      </c>
      <c r="E1814">
        <v>8326269952</v>
      </c>
      <c r="F1814">
        <v>683.94</v>
      </c>
      <c r="G1814">
        <v>0</v>
      </c>
      <c r="H1814">
        <v>4500</v>
      </c>
      <c r="I1814">
        <v>13.362623259999999</v>
      </c>
      <c r="J1814">
        <v>122662</v>
      </c>
      <c r="K1814">
        <v>1180923195.26</v>
      </c>
      <c r="L1814">
        <v>95857</v>
      </c>
      <c r="M1814">
        <v>142.80556401699999</v>
      </c>
      <c r="N1814">
        <v>1E-4</v>
      </c>
      <c r="O1814">
        <v>29925932</v>
      </c>
      <c r="P1814">
        <v>180</v>
      </c>
    </row>
    <row r="1815" spans="1:16" x14ac:dyDescent="0.2">
      <c r="A1815" s="1">
        <v>41635</v>
      </c>
      <c r="B1815">
        <v>430445447.315</v>
      </c>
      <c r="C1815">
        <v>178573893.38999999</v>
      </c>
      <c r="D1815">
        <v>52490</v>
      </c>
      <c r="E1815">
        <v>9295569920</v>
      </c>
      <c r="F1815">
        <v>763.28</v>
      </c>
      <c r="G1815">
        <v>46862700</v>
      </c>
      <c r="H1815">
        <v>4600</v>
      </c>
      <c r="I1815">
        <v>12.27928333</v>
      </c>
      <c r="J1815">
        <v>126405</v>
      </c>
      <c r="K1815">
        <v>1180923195.26</v>
      </c>
      <c r="L1815">
        <v>96620</v>
      </c>
      <c r="M1815">
        <v>141.38104155799999</v>
      </c>
      <c r="N1815">
        <v>1E-4</v>
      </c>
      <c r="O1815">
        <v>26917923</v>
      </c>
      <c r="P1815">
        <v>184</v>
      </c>
    </row>
    <row r="1816" spans="1:16" x14ac:dyDescent="0.2">
      <c r="A1816" s="1">
        <v>41636</v>
      </c>
      <c r="B1816">
        <v>424794417.76200002</v>
      </c>
      <c r="C1816">
        <v>134992599.63699999</v>
      </c>
      <c r="D1816">
        <v>47859</v>
      </c>
      <c r="E1816">
        <v>8990850048</v>
      </c>
      <c r="F1816">
        <v>737.98</v>
      </c>
      <c r="G1816">
        <v>32505800</v>
      </c>
      <c r="H1816">
        <v>3750</v>
      </c>
      <c r="I1816">
        <v>11.658671050000001</v>
      </c>
      <c r="J1816">
        <v>115925</v>
      </c>
      <c r="K1816">
        <v>1180923195.26</v>
      </c>
      <c r="L1816">
        <v>86974</v>
      </c>
      <c r="M1816">
        <v>91.9463525014</v>
      </c>
      <c r="N1816">
        <v>1E-4</v>
      </c>
      <c r="O1816">
        <v>26666068</v>
      </c>
      <c r="P1816">
        <v>150</v>
      </c>
    </row>
    <row r="1817" spans="1:16" x14ac:dyDescent="0.2">
      <c r="A1817" s="1">
        <v>41637</v>
      </c>
      <c r="B1817">
        <v>587151250.78999996</v>
      </c>
      <c r="C1817">
        <v>157439429.69299999</v>
      </c>
      <c r="D1817">
        <v>51157</v>
      </c>
      <c r="E1817">
        <v>8872599552</v>
      </c>
      <c r="F1817">
        <v>728.05</v>
      </c>
      <c r="G1817">
        <v>19011300</v>
      </c>
      <c r="H1817">
        <v>4200</v>
      </c>
      <c r="I1817">
        <v>14.55153464</v>
      </c>
      <c r="J1817">
        <v>129269</v>
      </c>
      <c r="K1817">
        <v>1180923195.26</v>
      </c>
      <c r="L1817">
        <v>88146</v>
      </c>
      <c r="M1817">
        <v>83.689019877500002</v>
      </c>
      <c r="N1817">
        <v>1E-4</v>
      </c>
      <c r="O1817">
        <v>29360127</v>
      </c>
      <c r="P1817">
        <v>168</v>
      </c>
    </row>
    <row r="1818" spans="1:16" x14ac:dyDescent="0.2">
      <c r="A1818" s="1">
        <v>41638</v>
      </c>
      <c r="B1818">
        <v>554132046.85599995</v>
      </c>
      <c r="C1818">
        <v>199172145.73300001</v>
      </c>
      <c r="D1818">
        <v>55440</v>
      </c>
      <c r="E1818">
        <v>9036999680</v>
      </c>
      <c r="F1818">
        <v>741.35</v>
      </c>
      <c r="G1818">
        <v>20707700</v>
      </c>
      <c r="H1818">
        <v>4325</v>
      </c>
      <c r="I1818">
        <v>11.74180891</v>
      </c>
      <c r="J1818">
        <v>152688</v>
      </c>
      <c r="K1818">
        <v>1180923195.26</v>
      </c>
      <c r="L1818">
        <v>120155</v>
      </c>
      <c r="M1818">
        <v>133.94784452299999</v>
      </c>
      <c r="N1818">
        <v>1E-4</v>
      </c>
      <c r="O1818">
        <v>30302398</v>
      </c>
      <c r="P1818">
        <v>173</v>
      </c>
    </row>
    <row r="1819" spans="1:16" x14ac:dyDescent="0.2">
      <c r="A1819" s="1">
        <v>41639</v>
      </c>
      <c r="B1819">
        <v>329742820.93099999</v>
      </c>
      <c r="C1819">
        <v>155297480.59900001</v>
      </c>
      <c r="D1819">
        <v>48663</v>
      </c>
      <c r="E1819">
        <v>9268240384</v>
      </c>
      <c r="F1819">
        <v>760.32</v>
      </c>
      <c r="G1819">
        <v>20897300</v>
      </c>
      <c r="H1819">
        <v>4600</v>
      </c>
      <c r="I1819">
        <v>10.986009749999999</v>
      </c>
      <c r="J1819">
        <v>119177</v>
      </c>
      <c r="K1819">
        <v>1180923195.26</v>
      </c>
      <c r="L1819">
        <v>89556</v>
      </c>
      <c r="M1819">
        <v>129.2544</v>
      </c>
      <c r="N1819">
        <v>1E-4</v>
      </c>
      <c r="O1819">
        <v>26591622</v>
      </c>
      <c r="P1819">
        <v>184</v>
      </c>
    </row>
    <row r="1820" spans="1:16" x14ac:dyDescent="0.2">
      <c r="A1820" s="1">
        <v>41640</v>
      </c>
      <c r="B1820">
        <v>379024667.31300002</v>
      </c>
      <c r="C1820">
        <v>158980135.63299999</v>
      </c>
      <c r="D1820">
        <v>42865</v>
      </c>
      <c r="E1820">
        <v>9203030016</v>
      </c>
      <c r="F1820">
        <v>754.97</v>
      </c>
      <c r="G1820">
        <v>22489400</v>
      </c>
      <c r="H1820">
        <v>5125</v>
      </c>
      <c r="I1820">
        <v>9.3653425200000004</v>
      </c>
      <c r="J1820">
        <v>97260</v>
      </c>
      <c r="K1820">
        <v>1180923195.26</v>
      </c>
      <c r="L1820">
        <v>78587</v>
      </c>
      <c r="M1820">
        <v>103.01225913499999</v>
      </c>
      <c r="N1820">
        <v>1E-4</v>
      </c>
      <c r="O1820">
        <v>21561163</v>
      </c>
      <c r="P1820">
        <v>205</v>
      </c>
    </row>
    <row r="1821" spans="1:16" x14ac:dyDescent="0.2">
      <c r="A1821" s="1">
        <v>41641</v>
      </c>
      <c r="B1821">
        <v>499815387.153</v>
      </c>
      <c r="C1821">
        <v>187089877.22999999</v>
      </c>
      <c r="D1821">
        <v>54636</v>
      </c>
      <c r="E1821">
        <v>9428179968</v>
      </c>
      <c r="F1821">
        <v>773.44</v>
      </c>
      <c r="G1821">
        <v>38489500</v>
      </c>
      <c r="H1821">
        <v>3350</v>
      </c>
      <c r="I1821">
        <v>13.811886599999999</v>
      </c>
      <c r="J1821">
        <v>137759</v>
      </c>
      <c r="K1821">
        <v>1406071638.55</v>
      </c>
      <c r="L1821">
        <v>95814</v>
      </c>
      <c r="M1821">
        <v>167.12195292499999</v>
      </c>
      <c r="N1821">
        <v>1E-4</v>
      </c>
      <c r="O1821">
        <v>28549426</v>
      </c>
      <c r="P1821">
        <v>134</v>
      </c>
    </row>
    <row r="1822" spans="1:16" x14ac:dyDescent="0.2">
      <c r="A1822" s="1">
        <v>41642</v>
      </c>
      <c r="B1822">
        <v>685647072.30700004</v>
      </c>
      <c r="C1822">
        <v>248974758.79800001</v>
      </c>
      <c r="D1822">
        <v>60819</v>
      </c>
      <c r="E1822">
        <v>9786680320</v>
      </c>
      <c r="F1822">
        <v>802.85</v>
      </c>
      <c r="G1822">
        <v>37810100</v>
      </c>
      <c r="H1822">
        <v>4025</v>
      </c>
      <c r="I1822">
        <v>13.81938881</v>
      </c>
      <c r="J1822">
        <v>143113</v>
      </c>
      <c r="K1822">
        <v>1418481395.26</v>
      </c>
      <c r="L1822">
        <v>102320</v>
      </c>
      <c r="M1822">
        <v>187.382107056</v>
      </c>
      <c r="N1822">
        <v>1E-4</v>
      </c>
      <c r="O1822">
        <v>31659530</v>
      </c>
      <c r="P1822">
        <v>161</v>
      </c>
    </row>
    <row r="1823" spans="1:16" x14ac:dyDescent="0.2">
      <c r="A1823" s="1">
        <v>41643</v>
      </c>
      <c r="B1823">
        <v>493348798.20999998</v>
      </c>
      <c r="C1823">
        <v>235308614.76699999</v>
      </c>
      <c r="D1823">
        <v>51911</v>
      </c>
      <c r="E1823">
        <v>10035600384</v>
      </c>
      <c r="F1823">
        <v>823.27</v>
      </c>
      <c r="G1823">
        <v>38005000</v>
      </c>
      <c r="H1823">
        <v>3525</v>
      </c>
      <c r="I1823">
        <v>12.28749852</v>
      </c>
      <c r="J1823">
        <v>116601</v>
      </c>
      <c r="K1823">
        <v>1418481395.26</v>
      </c>
      <c r="L1823">
        <v>86650</v>
      </c>
      <c r="M1823">
        <v>159.568208411</v>
      </c>
      <c r="N1823">
        <v>1E-4</v>
      </c>
      <c r="O1823">
        <v>26086328</v>
      </c>
      <c r="P1823">
        <v>141</v>
      </c>
    </row>
    <row r="1824" spans="1:16" x14ac:dyDescent="0.2">
      <c r="A1824" s="1">
        <v>41644</v>
      </c>
      <c r="B1824">
        <v>766108099.53199995</v>
      </c>
      <c r="C1824">
        <v>269088717.83999997</v>
      </c>
      <c r="D1824">
        <v>58469</v>
      </c>
      <c r="E1824">
        <v>10465699840</v>
      </c>
      <c r="F1824">
        <v>858.55</v>
      </c>
      <c r="G1824">
        <v>72898496</v>
      </c>
      <c r="H1824">
        <v>4825</v>
      </c>
      <c r="I1824">
        <v>13.93812559</v>
      </c>
      <c r="J1824">
        <v>136208</v>
      </c>
      <c r="K1824">
        <v>1418481395.26</v>
      </c>
      <c r="L1824">
        <v>97545</v>
      </c>
      <c r="M1824">
        <v>191.49185055000001</v>
      </c>
      <c r="N1824">
        <v>1E-4</v>
      </c>
      <c r="O1824">
        <v>32069105</v>
      </c>
      <c r="P1824">
        <v>193</v>
      </c>
    </row>
    <row r="1825" spans="1:16" x14ac:dyDescent="0.2">
      <c r="A1825" s="1">
        <v>41645</v>
      </c>
      <c r="B1825">
        <v>874804523.71800005</v>
      </c>
      <c r="C1825">
        <v>288892140.90499997</v>
      </c>
      <c r="D1825">
        <v>67172</v>
      </c>
      <c r="E1825">
        <v>11410400256</v>
      </c>
      <c r="F1825">
        <v>936.05</v>
      </c>
      <c r="G1825">
        <v>85565696</v>
      </c>
      <c r="H1825">
        <v>4650</v>
      </c>
      <c r="I1825">
        <v>29.508232660000001</v>
      </c>
      <c r="J1825">
        <v>178920</v>
      </c>
      <c r="K1825">
        <v>1418481395.26</v>
      </c>
      <c r="L1825">
        <v>130381</v>
      </c>
      <c r="M1825">
        <v>209.837314499</v>
      </c>
      <c r="N1825">
        <v>1E-4</v>
      </c>
      <c r="O1825">
        <v>37775297</v>
      </c>
      <c r="P1825">
        <v>186</v>
      </c>
    </row>
    <row r="1826" spans="1:16" x14ac:dyDescent="0.2">
      <c r="A1826" s="1">
        <v>41646</v>
      </c>
      <c r="B1826">
        <v>816544180.01499999</v>
      </c>
      <c r="C1826">
        <v>234076311.56200001</v>
      </c>
      <c r="D1826">
        <v>62734</v>
      </c>
      <c r="E1826">
        <v>11571399680</v>
      </c>
      <c r="F1826">
        <v>946.49</v>
      </c>
      <c r="G1826">
        <v>81311696</v>
      </c>
      <c r="H1826">
        <v>4425</v>
      </c>
      <c r="I1826">
        <v>15.53038267</v>
      </c>
      <c r="J1826">
        <v>142544</v>
      </c>
      <c r="K1826">
        <v>1418481395.26</v>
      </c>
      <c r="L1826">
        <v>106494</v>
      </c>
      <c r="M1826">
        <v>189.298</v>
      </c>
      <c r="N1826">
        <v>1E-4</v>
      </c>
      <c r="O1826">
        <v>31243616</v>
      </c>
      <c r="P1826">
        <v>177</v>
      </c>
    </row>
    <row r="1827" spans="1:16" x14ac:dyDescent="0.2">
      <c r="A1827" s="1">
        <v>41647</v>
      </c>
      <c r="B1827">
        <v>548925500.61099994</v>
      </c>
      <c r="C1827">
        <v>243736154.949</v>
      </c>
      <c r="D1827">
        <v>61246</v>
      </c>
      <c r="E1827">
        <v>9734800384</v>
      </c>
      <c r="F1827">
        <v>795.99</v>
      </c>
      <c r="G1827">
        <v>74175600</v>
      </c>
      <c r="H1827">
        <v>4825</v>
      </c>
      <c r="I1827">
        <v>14.124982920000001</v>
      </c>
      <c r="J1827">
        <v>147462</v>
      </c>
      <c r="K1827">
        <v>1418481395.26</v>
      </c>
      <c r="L1827">
        <v>113777</v>
      </c>
      <c r="M1827">
        <v>137.30827500000001</v>
      </c>
      <c r="N1827">
        <v>1E-4</v>
      </c>
      <c r="O1827">
        <v>30475047</v>
      </c>
      <c r="P1827">
        <v>193</v>
      </c>
    </row>
    <row r="1828" spans="1:16" x14ac:dyDescent="0.2">
      <c r="A1828" s="1">
        <v>41648</v>
      </c>
      <c r="B1828">
        <v>422229854.38999999</v>
      </c>
      <c r="C1828">
        <v>189193026.83199999</v>
      </c>
      <c r="D1828">
        <v>58824</v>
      </c>
      <c r="E1828">
        <v>10295100416</v>
      </c>
      <c r="F1828">
        <v>841.47</v>
      </c>
      <c r="G1828">
        <v>59998600</v>
      </c>
      <c r="H1828">
        <v>5175</v>
      </c>
      <c r="I1828">
        <v>12.80728921</v>
      </c>
      <c r="J1828">
        <v>134119</v>
      </c>
      <c r="K1828">
        <v>1418481395.26</v>
      </c>
      <c r="L1828">
        <v>102974</v>
      </c>
      <c r="M1828">
        <v>138.75840299999999</v>
      </c>
      <c r="N1828">
        <v>1E-4</v>
      </c>
      <c r="O1828">
        <v>29360989</v>
      </c>
      <c r="P1828">
        <v>207</v>
      </c>
    </row>
    <row r="1829" spans="1:16" x14ac:dyDescent="0.2">
      <c r="A1829" s="1">
        <v>41649</v>
      </c>
      <c r="B1829">
        <v>430968408.04100001</v>
      </c>
      <c r="C1829">
        <v>141516240.12099999</v>
      </c>
      <c r="D1829">
        <v>53979</v>
      </c>
      <c r="E1829">
        <v>10363299840</v>
      </c>
      <c r="F1829">
        <v>846.69</v>
      </c>
      <c r="G1829">
        <v>31876800</v>
      </c>
      <c r="H1829">
        <v>4675</v>
      </c>
      <c r="I1829">
        <v>12.53797561</v>
      </c>
      <c r="J1829">
        <v>127459</v>
      </c>
      <c r="K1829">
        <v>1418481395.26</v>
      </c>
      <c r="L1829">
        <v>94271</v>
      </c>
      <c r="M1829">
        <v>142.429666852</v>
      </c>
      <c r="N1829">
        <v>1E-4</v>
      </c>
      <c r="O1829">
        <v>27439032</v>
      </c>
      <c r="P1829">
        <v>187</v>
      </c>
    </row>
    <row r="1830" spans="1:16" x14ac:dyDescent="0.2">
      <c r="A1830" s="1">
        <v>41650</v>
      </c>
      <c r="B1830">
        <v>319519698.99900001</v>
      </c>
      <c r="C1830">
        <v>174943939.07300001</v>
      </c>
      <c r="D1830">
        <v>55646</v>
      </c>
      <c r="E1830">
        <v>10619899904</v>
      </c>
      <c r="F1830">
        <v>867.32</v>
      </c>
      <c r="G1830">
        <v>44754200</v>
      </c>
      <c r="H1830">
        <v>5250</v>
      </c>
      <c r="I1830">
        <v>12.254509029999999</v>
      </c>
      <c r="J1830">
        <v>130048</v>
      </c>
      <c r="K1830">
        <v>1418481395.26</v>
      </c>
      <c r="L1830">
        <v>100326</v>
      </c>
      <c r="M1830">
        <v>132.04779607200001</v>
      </c>
      <c r="N1830">
        <v>1E-4</v>
      </c>
      <c r="O1830">
        <v>29473781</v>
      </c>
      <c r="P1830">
        <v>210</v>
      </c>
    </row>
    <row r="1831" spans="1:16" x14ac:dyDescent="0.2">
      <c r="A1831" s="1">
        <v>41651</v>
      </c>
      <c r="B1831">
        <v>338614942.88800001</v>
      </c>
      <c r="C1831">
        <v>192916571.227</v>
      </c>
      <c r="D1831">
        <v>50330</v>
      </c>
      <c r="E1831">
        <v>11264799744</v>
      </c>
      <c r="F1831">
        <v>919.6</v>
      </c>
      <c r="G1831">
        <v>39623500</v>
      </c>
      <c r="H1831">
        <v>5175</v>
      </c>
      <c r="I1831">
        <v>11.797793950000001</v>
      </c>
      <c r="J1831">
        <v>117029</v>
      </c>
      <c r="K1831">
        <v>1418481395.26</v>
      </c>
      <c r="L1831">
        <v>90979</v>
      </c>
      <c r="M1831">
        <v>122.061459916</v>
      </c>
      <c r="N1831">
        <v>1E-4</v>
      </c>
      <c r="O1831">
        <v>26169662</v>
      </c>
      <c r="P1831">
        <v>207</v>
      </c>
    </row>
    <row r="1832" spans="1:16" x14ac:dyDescent="0.2">
      <c r="A1832" s="1">
        <v>41652</v>
      </c>
      <c r="B1832">
        <v>400614621.20099998</v>
      </c>
      <c r="C1832">
        <v>187223458.95699999</v>
      </c>
      <c r="D1832">
        <v>53292</v>
      </c>
      <c r="E1832">
        <v>10541500416</v>
      </c>
      <c r="F1832">
        <v>860.19</v>
      </c>
      <c r="G1832">
        <v>45580900</v>
      </c>
      <c r="H1832">
        <v>4225</v>
      </c>
      <c r="I1832">
        <v>11.99050639</v>
      </c>
      <c r="J1832">
        <v>152181</v>
      </c>
      <c r="K1832">
        <v>1730264288.29</v>
      </c>
      <c r="L1832">
        <v>123407</v>
      </c>
      <c r="M1832">
        <v>145.11405300000001</v>
      </c>
      <c r="N1832">
        <v>1E-4</v>
      </c>
      <c r="O1832">
        <v>28134689</v>
      </c>
      <c r="P1832">
        <v>169</v>
      </c>
    </row>
    <row r="1833" spans="1:16" x14ac:dyDescent="0.2">
      <c r="A1833" s="1">
        <v>41653</v>
      </c>
      <c r="B1833">
        <v>564191609.54299998</v>
      </c>
      <c r="C1833">
        <v>262174096.454</v>
      </c>
      <c r="D1833">
        <v>57216</v>
      </c>
      <c r="E1833">
        <v>10336499712</v>
      </c>
      <c r="F1833">
        <v>843.17</v>
      </c>
      <c r="G1833">
        <v>20829800</v>
      </c>
      <c r="H1833">
        <v>4050</v>
      </c>
      <c r="I1833">
        <v>16.08978681</v>
      </c>
      <c r="J1833">
        <v>131488</v>
      </c>
      <c r="K1833">
        <v>1789546951.05</v>
      </c>
      <c r="L1833">
        <v>93664</v>
      </c>
      <c r="M1833">
        <v>153.345515084</v>
      </c>
      <c r="N1833">
        <v>1E-4</v>
      </c>
      <c r="O1833">
        <v>28277175</v>
      </c>
      <c r="P1833">
        <v>162</v>
      </c>
    </row>
    <row r="1834" spans="1:16" x14ac:dyDescent="0.2">
      <c r="A1834" s="1">
        <v>41654</v>
      </c>
      <c r="B1834">
        <v>451751880.91500002</v>
      </c>
      <c r="C1834">
        <v>251940842.30899999</v>
      </c>
      <c r="D1834">
        <v>61428</v>
      </c>
      <c r="E1834">
        <v>10216699904</v>
      </c>
      <c r="F1834">
        <v>833.12</v>
      </c>
      <c r="G1834">
        <v>28107200</v>
      </c>
      <c r="H1834">
        <v>4600</v>
      </c>
      <c r="I1834">
        <v>16.85023545</v>
      </c>
      <c r="J1834">
        <v>132929</v>
      </c>
      <c r="K1834">
        <v>1789546951.05</v>
      </c>
      <c r="L1834">
        <v>104372</v>
      </c>
      <c r="M1834">
        <v>132.02842540200001</v>
      </c>
      <c r="N1834">
        <v>1E-4</v>
      </c>
      <c r="O1834">
        <v>29849208</v>
      </c>
      <c r="P1834">
        <v>184</v>
      </c>
    </row>
    <row r="1835" spans="1:16" x14ac:dyDescent="0.2">
      <c r="A1835" s="1">
        <v>41655</v>
      </c>
      <c r="B1835">
        <v>461166687.40600002</v>
      </c>
      <c r="C1835">
        <v>251513268.74200001</v>
      </c>
      <c r="D1835">
        <v>56518</v>
      </c>
      <c r="E1835">
        <v>10553799680</v>
      </c>
      <c r="F1835">
        <v>860.29</v>
      </c>
      <c r="G1835">
        <v>19149300</v>
      </c>
      <c r="H1835">
        <v>4625</v>
      </c>
      <c r="I1835">
        <v>13.24725593</v>
      </c>
      <c r="J1835">
        <v>132450</v>
      </c>
      <c r="K1835">
        <v>1789546951.05</v>
      </c>
      <c r="L1835">
        <v>100262</v>
      </c>
      <c r="M1835">
        <v>134.75300384900001</v>
      </c>
      <c r="N1835">
        <v>1E-4</v>
      </c>
      <c r="O1835">
        <v>29514593</v>
      </c>
      <c r="P1835">
        <v>185</v>
      </c>
    </row>
    <row r="1836" spans="1:16" x14ac:dyDescent="0.2">
      <c r="A1836" s="1">
        <v>41656</v>
      </c>
      <c r="B1836">
        <v>300532154.24000001</v>
      </c>
      <c r="C1836">
        <v>202857838.11399999</v>
      </c>
      <c r="D1836">
        <v>58874</v>
      </c>
      <c r="E1836">
        <v>10241200128</v>
      </c>
      <c r="F1836">
        <v>834.49</v>
      </c>
      <c r="G1836">
        <v>39031700</v>
      </c>
      <c r="H1836">
        <v>3800</v>
      </c>
      <c r="I1836">
        <v>14.670295169999999</v>
      </c>
      <c r="J1836">
        <v>129277</v>
      </c>
      <c r="K1836">
        <v>1789546951.05</v>
      </c>
      <c r="L1836">
        <v>107055</v>
      </c>
      <c r="M1836">
        <v>125.1735</v>
      </c>
      <c r="N1836">
        <v>1E-4</v>
      </c>
      <c r="O1836">
        <v>28871024</v>
      </c>
      <c r="P1836">
        <v>152</v>
      </c>
    </row>
    <row r="1837" spans="1:16" x14ac:dyDescent="0.2">
      <c r="A1837" s="1">
        <v>41657</v>
      </c>
      <c r="B1837">
        <v>258434863.824</v>
      </c>
      <c r="C1837">
        <v>164066005.69299999</v>
      </c>
      <c r="D1837">
        <v>51399</v>
      </c>
      <c r="E1837">
        <v>10018199552</v>
      </c>
      <c r="F1837">
        <v>816.07</v>
      </c>
      <c r="G1837">
        <v>18052700</v>
      </c>
      <c r="H1837">
        <v>4350</v>
      </c>
      <c r="I1837">
        <v>12.72316648</v>
      </c>
      <c r="J1837">
        <v>106540</v>
      </c>
      <c r="K1837">
        <v>1789546951.05</v>
      </c>
      <c r="L1837">
        <v>86723</v>
      </c>
      <c r="M1837">
        <v>107.145347562</v>
      </c>
      <c r="N1837">
        <v>1E-4</v>
      </c>
      <c r="O1837">
        <v>25152647</v>
      </c>
      <c r="P1837">
        <v>174</v>
      </c>
    </row>
    <row r="1838" spans="1:16" x14ac:dyDescent="0.2">
      <c r="A1838" s="1">
        <v>41658</v>
      </c>
      <c r="B1838">
        <v>434770801.18000001</v>
      </c>
      <c r="C1838">
        <v>172461189.11399999</v>
      </c>
      <c r="D1838">
        <v>47836</v>
      </c>
      <c r="E1838">
        <v>10311499776</v>
      </c>
      <c r="F1838">
        <v>839.66</v>
      </c>
      <c r="G1838">
        <v>24365700</v>
      </c>
      <c r="H1838">
        <v>4225</v>
      </c>
      <c r="I1838">
        <v>11.42147877</v>
      </c>
      <c r="J1838">
        <v>108829</v>
      </c>
      <c r="K1838">
        <v>1789546951.05</v>
      </c>
      <c r="L1838">
        <v>83936</v>
      </c>
      <c r="M1838">
        <v>120.575176</v>
      </c>
      <c r="N1838">
        <v>1E-4</v>
      </c>
      <c r="O1838">
        <v>24098112</v>
      </c>
      <c r="P1838">
        <v>169</v>
      </c>
    </row>
    <row r="1839" spans="1:16" x14ac:dyDescent="0.2">
      <c r="A1839" s="1">
        <v>41659</v>
      </c>
      <c r="B1839">
        <v>606080391.86399996</v>
      </c>
      <c r="C1839">
        <v>184906594.28200001</v>
      </c>
      <c r="D1839">
        <v>62808</v>
      </c>
      <c r="E1839">
        <v>10704799744</v>
      </c>
      <c r="F1839">
        <v>871.39</v>
      </c>
      <c r="G1839">
        <v>27652700</v>
      </c>
      <c r="H1839">
        <v>4875</v>
      </c>
      <c r="I1839">
        <v>15.27797507</v>
      </c>
      <c r="J1839">
        <v>179147</v>
      </c>
      <c r="K1839">
        <v>1789546951.05</v>
      </c>
      <c r="L1839">
        <v>142354</v>
      </c>
      <c r="M1839">
        <v>157.83529768099999</v>
      </c>
      <c r="N1839">
        <v>1E-4</v>
      </c>
      <c r="O1839">
        <v>35940782</v>
      </c>
      <c r="P1839">
        <v>195</v>
      </c>
    </row>
    <row r="1840" spans="1:16" x14ac:dyDescent="0.2">
      <c r="A1840" s="1">
        <v>41660</v>
      </c>
      <c r="B1840">
        <v>481188426.77499998</v>
      </c>
      <c r="C1840">
        <v>253642230.461</v>
      </c>
      <c r="D1840">
        <v>72411</v>
      </c>
      <c r="E1840">
        <v>10687699968</v>
      </c>
      <c r="F1840">
        <v>869.65</v>
      </c>
      <c r="G1840">
        <v>18997300</v>
      </c>
      <c r="H1840">
        <v>4150</v>
      </c>
      <c r="I1840">
        <v>15.5990746</v>
      </c>
      <c r="J1840">
        <v>159734</v>
      </c>
      <c r="K1840">
        <v>1789546951.05</v>
      </c>
      <c r="L1840">
        <v>117962</v>
      </c>
      <c r="M1840">
        <v>143.224415193</v>
      </c>
      <c r="N1840">
        <v>1E-4</v>
      </c>
      <c r="O1840">
        <v>36519229</v>
      </c>
      <c r="P1840">
        <v>166</v>
      </c>
    </row>
    <row r="1841" spans="1:16" x14ac:dyDescent="0.2">
      <c r="A1841" s="1">
        <v>41661</v>
      </c>
      <c r="B1841">
        <v>370552341.74299997</v>
      </c>
      <c r="C1841">
        <v>222161118.845</v>
      </c>
      <c r="D1841">
        <v>65643</v>
      </c>
      <c r="E1841">
        <v>10661399552</v>
      </c>
      <c r="F1841">
        <v>867.21</v>
      </c>
      <c r="G1841">
        <v>18453700</v>
      </c>
      <c r="H1841">
        <v>4800</v>
      </c>
      <c r="I1841">
        <v>14.782066560000001</v>
      </c>
      <c r="J1841">
        <v>152993</v>
      </c>
      <c r="K1841">
        <v>1789546951.05</v>
      </c>
      <c r="L1841">
        <v>115029</v>
      </c>
      <c r="M1841">
        <v>143.73873066900001</v>
      </c>
      <c r="N1841">
        <v>1E-4</v>
      </c>
      <c r="O1841">
        <v>32990585</v>
      </c>
      <c r="P1841">
        <v>192</v>
      </c>
    </row>
    <row r="1842" spans="1:16" x14ac:dyDescent="0.2">
      <c r="A1842" s="1">
        <v>41662</v>
      </c>
      <c r="B1842">
        <v>397021585.52399999</v>
      </c>
      <c r="C1842">
        <v>225271177.13299999</v>
      </c>
      <c r="D1842">
        <v>63399</v>
      </c>
      <c r="E1842">
        <v>10398000128</v>
      </c>
      <c r="F1842">
        <v>845.46</v>
      </c>
      <c r="G1842">
        <v>15607100</v>
      </c>
      <c r="H1842">
        <v>4425</v>
      </c>
      <c r="I1842">
        <v>16.796391159999999</v>
      </c>
      <c r="J1842">
        <v>150317</v>
      </c>
      <c r="K1842">
        <v>1789546951.05</v>
      </c>
      <c r="L1842">
        <v>112214</v>
      </c>
      <c r="M1842">
        <v>150.04686367400001</v>
      </c>
      <c r="N1842">
        <v>1E-4</v>
      </c>
      <c r="O1842">
        <v>32832159</v>
      </c>
      <c r="P1842">
        <v>177</v>
      </c>
    </row>
    <row r="1843" spans="1:16" x14ac:dyDescent="0.2">
      <c r="A1843" s="1">
        <v>41663</v>
      </c>
      <c r="B1843">
        <v>573691985.801</v>
      </c>
      <c r="C1843">
        <v>254905369.82300001</v>
      </c>
      <c r="D1843">
        <v>65411</v>
      </c>
      <c r="E1843">
        <v>10118400000</v>
      </c>
      <c r="F1843">
        <v>822.43</v>
      </c>
      <c r="G1843">
        <v>34912000</v>
      </c>
      <c r="H1843">
        <v>4725</v>
      </c>
      <c r="I1843">
        <v>15.28913391</v>
      </c>
      <c r="J1843">
        <v>142621</v>
      </c>
      <c r="K1843">
        <v>1941427190.51</v>
      </c>
      <c r="L1843">
        <v>111464</v>
      </c>
      <c r="M1843">
        <v>169.18843268399999</v>
      </c>
      <c r="N1843">
        <v>1E-4</v>
      </c>
      <c r="O1843">
        <v>32307105</v>
      </c>
      <c r="P1843">
        <v>189</v>
      </c>
    </row>
    <row r="1844" spans="1:16" x14ac:dyDescent="0.2">
      <c r="A1844" s="1">
        <v>41664</v>
      </c>
      <c r="B1844">
        <v>333967471.12199998</v>
      </c>
      <c r="C1844">
        <v>155789163.956</v>
      </c>
      <c r="D1844">
        <v>53699</v>
      </c>
      <c r="E1844">
        <v>9799919616</v>
      </c>
      <c r="F1844">
        <v>796.24</v>
      </c>
      <c r="G1844">
        <v>24303900</v>
      </c>
      <c r="H1844">
        <v>4125</v>
      </c>
      <c r="I1844">
        <v>11.853037479999999</v>
      </c>
      <c r="J1844">
        <v>126975</v>
      </c>
      <c r="K1844">
        <v>2193847870.1700001</v>
      </c>
      <c r="L1844">
        <v>94438</v>
      </c>
      <c r="M1844">
        <v>130.616364148</v>
      </c>
      <c r="N1844">
        <v>1E-4</v>
      </c>
      <c r="O1844">
        <v>27427399</v>
      </c>
      <c r="P1844">
        <v>165</v>
      </c>
    </row>
    <row r="1845" spans="1:16" x14ac:dyDescent="0.2">
      <c r="A1845" s="1">
        <v>41665</v>
      </c>
      <c r="B1845">
        <v>307676407.81599998</v>
      </c>
      <c r="C1845">
        <v>184785788.34099999</v>
      </c>
      <c r="D1845">
        <v>53430</v>
      </c>
      <c r="E1845">
        <v>10510399488</v>
      </c>
      <c r="F1845">
        <v>853.68</v>
      </c>
      <c r="G1845">
        <v>32224300</v>
      </c>
      <c r="H1845">
        <v>3800</v>
      </c>
      <c r="I1845">
        <v>11.74920813</v>
      </c>
      <c r="J1845">
        <v>125563</v>
      </c>
      <c r="K1845">
        <v>2193847870.1700001</v>
      </c>
      <c r="L1845">
        <v>93411</v>
      </c>
      <c r="M1845">
        <v>162.293873112</v>
      </c>
      <c r="N1845">
        <v>1E-4</v>
      </c>
      <c r="O1845">
        <v>27064151</v>
      </c>
      <c r="P1845">
        <v>152</v>
      </c>
    </row>
    <row r="1846" spans="1:16" x14ac:dyDescent="0.2">
      <c r="A1846" s="1">
        <v>41666</v>
      </c>
      <c r="B1846">
        <v>749286108.64499998</v>
      </c>
      <c r="C1846">
        <v>305755905.30900002</v>
      </c>
      <c r="D1846">
        <v>64200</v>
      </c>
      <c r="E1846">
        <v>10894399488</v>
      </c>
      <c r="F1846">
        <v>884.6</v>
      </c>
      <c r="G1846">
        <v>49233600</v>
      </c>
      <c r="H1846">
        <v>4350</v>
      </c>
      <c r="I1846">
        <v>13.457710670000001</v>
      </c>
      <c r="J1846">
        <v>170533</v>
      </c>
      <c r="K1846">
        <v>2193847870.1700001</v>
      </c>
      <c r="L1846">
        <v>134554</v>
      </c>
      <c r="M1846">
        <v>175.59309999999999</v>
      </c>
      <c r="N1846">
        <v>1E-4</v>
      </c>
      <c r="O1846">
        <v>32608567</v>
      </c>
      <c r="P1846">
        <v>174</v>
      </c>
    </row>
    <row r="1847" spans="1:16" x14ac:dyDescent="0.2">
      <c r="A1847" s="1">
        <v>41667</v>
      </c>
      <c r="B1847">
        <v>445675302.375</v>
      </c>
      <c r="C1847">
        <v>271194947.51899999</v>
      </c>
      <c r="D1847">
        <v>65608</v>
      </c>
      <c r="E1847">
        <v>9535949824</v>
      </c>
      <c r="F1847">
        <v>774.02</v>
      </c>
      <c r="G1847">
        <v>44875500</v>
      </c>
      <c r="H1847">
        <v>3850</v>
      </c>
      <c r="I1847">
        <v>14.15795644</v>
      </c>
      <c r="J1847">
        <v>158237</v>
      </c>
      <c r="K1847">
        <v>2193847870.1700001</v>
      </c>
      <c r="L1847">
        <v>111786</v>
      </c>
      <c r="M1847">
        <v>162.06090191199999</v>
      </c>
      <c r="N1847">
        <v>1E-4</v>
      </c>
      <c r="O1847">
        <v>33237129</v>
      </c>
      <c r="P1847">
        <v>154</v>
      </c>
    </row>
    <row r="1848" spans="1:16" x14ac:dyDescent="0.2">
      <c r="A1848" s="1">
        <v>41668</v>
      </c>
      <c r="B1848">
        <v>344989258.60399997</v>
      </c>
      <c r="C1848">
        <v>210487965.15900001</v>
      </c>
      <c r="D1848">
        <v>59530</v>
      </c>
      <c r="E1848">
        <v>9981849600</v>
      </c>
      <c r="F1848">
        <v>809.96</v>
      </c>
      <c r="G1848">
        <v>17984400</v>
      </c>
      <c r="H1848">
        <v>3800</v>
      </c>
      <c r="I1848">
        <v>13.313253209999999</v>
      </c>
      <c r="J1848">
        <v>141294</v>
      </c>
      <c r="K1848">
        <v>2193847870.1700001</v>
      </c>
      <c r="L1848">
        <v>102171</v>
      </c>
      <c r="M1848">
        <v>154.084862695</v>
      </c>
      <c r="N1848">
        <v>1E-4</v>
      </c>
      <c r="O1848">
        <v>29264454</v>
      </c>
      <c r="P1848">
        <v>152</v>
      </c>
    </row>
    <row r="1849" spans="1:16" x14ac:dyDescent="0.2">
      <c r="A1849" s="1">
        <v>41669</v>
      </c>
      <c r="B1849">
        <v>407981424.63800001</v>
      </c>
      <c r="C1849">
        <v>253614370.38299999</v>
      </c>
      <c r="D1849">
        <v>60623</v>
      </c>
      <c r="E1849">
        <v>10182899712</v>
      </c>
      <c r="F1849">
        <v>826.02</v>
      </c>
      <c r="G1849">
        <v>29918200</v>
      </c>
      <c r="H1849">
        <v>4400</v>
      </c>
      <c r="I1849">
        <v>13.29500605</v>
      </c>
      <c r="J1849">
        <v>151799</v>
      </c>
      <c r="K1849">
        <v>2193847870.1700001</v>
      </c>
      <c r="L1849">
        <v>111222</v>
      </c>
      <c r="M1849">
        <v>146.61855</v>
      </c>
      <c r="N1849">
        <v>1E-4</v>
      </c>
      <c r="O1849">
        <v>30722355</v>
      </c>
      <c r="P1849">
        <v>176</v>
      </c>
    </row>
    <row r="1850" spans="1:16" x14ac:dyDescent="0.2">
      <c r="A1850" s="1">
        <v>41670</v>
      </c>
      <c r="B1850">
        <v>304776220.80599999</v>
      </c>
      <c r="C1850">
        <v>179197908.70899999</v>
      </c>
      <c r="D1850">
        <v>60085</v>
      </c>
      <c r="E1850">
        <v>10092900352</v>
      </c>
      <c r="F1850">
        <v>818.43</v>
      </c>
      <c r="G1850">
        <v>17107900</v>
      </c>
      <c r="H1850">
        <v>4600</v>
      </c>
      <c r="I1850">
        <v>14.37916749</v>
      </c>
      <c r="J1850">
        <v>149073</v>
      </c>
      <c r="K1850">
        <v>2193847870.1700001</v>
      </c>
      <c r="L1850">
        <v>114839</v>
      </c>
      <c r="M1850">
        <v>165.64321805500001</v>
      </c>
      <c r="N1850">
        <v>1E-4</v>
      </c>
      <c r="O1850">
        <v>30829898</v>
      </c>
      <c r="P1850">
        <v>184</v>
      </c>
    </row>
    <row r="1851" spans="1:16" x14ac:dyDescent="0.2">
      <c r="A1851" s="1">
        <v>41671</v>
      </c>
      <c r="B1851">
        <v>348058767.32800001</v>
      </c>
      <c r="C1851">
        <v>191869626.59900001</v>
      </c>
      <c r="D1851">
        <v>54649</v>
      </c>
      <c r="E1851">
        <v>10222300160</v>
      </c>
      <c r="F1851">
        <v>828.61</v>
      </c>
      <c r="G1851">
        <v>19668700</v>
      </c>
      <c r="H1851">
        <v>4725</v>
      </c>
      <c r="I1851">
        <v>11.423046080000001</v>
      </c>
      <c r="J1851">
        <v>135007</v>
      </c>
      <c r="K1851">
        <v>2193847870.1700001</v>
      </c>
      <c r="L1851">
        <v>108069</v>
      </c>
      <c r="M1851">
        <v>120.47474004599999</v>
      </c>
      <c r="N1851">
        <v>1E-4</v>
      </c>
      <c r="O1851">
        <v>28655330</v>
      </c>
      <c r="P1851">
        <v>189</v>
      </c>
    </row>
    <row r="1852" spans="1:16" x14ac:dyDescent="0.2">
      <c r="A1852" s="1">
        <v>41672</v>
      </c>
      <c r="B1852">
        <v>385995072.39899999</v>
      </c>
      <c r="C1852">
        <v>176049315.35600001</v>
      </c>
      <c r="D1852">
        <v>52297</v>
      </c>
      <c r="E1852">
        <v>10279199744</v>
      </c>
      <c r="F1852">
        <v>832.9</v>
      </c>
      <c r="G1852">
        <v>11300900</v>
      </c>
      <c r="H1852">
        <v>4650</v>
      </c>
      <c r="I1852">
        <v>10.80299217</v>
      </c>
      <c r="J1852">
        <v>135418</v>
      </c>
      <c r="K1852">
        <v>2193847870.1700001</v>
      </c>
      <c r="L1852">
        <v>101219</v>
      </c>
      <c r="M1852">
        <v>123.396750306</v>
      </c>
      <c r="N1852">
        <v>1E-4</v>
      </c>
      <c r="O1852">
        <v>29489032</v>
      </c>
      <c r="P1852">
        <v>186</v>
      </c>
    </row>
    <row r="1853" spans="1:16" x14ac:dyDescent="0.2">
      <c r="A1853" s="1">
        <v>41673</v>
      </c>
      <c r="B1853">
        <v>362474682.58200002</v>
      </c>
      <c r="C1853">
        <v>173211487.34200001</v>
      </c>
      <c r="D1853">
        <v>57419</v>
      </c>
      <c r="E1853">
        <v>10174100480</v>
      </c>
      <c r="F1853">
        <v>824.08</v>
      </c>
      <c r="G1853">
        <v>13940100</v>
      </c>
      <c r="H1853">
        <v>4525</v>
      </c>
      <c r="I1853">
        <v>12.144075819999999</v>
      </c>
      <c r="J1853">
        <v>172443</v>
      </c>
      <c r="K1853">
        <v>2193847870.1700001</v>
      </c>
      <c r="L1853">
        <v>136595</v>
      </c>
      <c r="M1853">
        <v>111.2508</v>
      </c>
      <c r="N1853">
        <v>1E-4</v>
      </c>
      <c r="O1853">
        <v>32731799</v>
      </c>
      <c r="P1853">
        <v>181</v>
      </c>
    </row>
    <row r="1854" spans="1:16" x14ac:dyDescent="0.2">
      <c r="A1854" s="1">
        <v>41674</v>
      </c>
      <c r="B1854">
        <v>599608652.65799999</v>
      </c>
      <c r="C1854">
        <v>271730141.30699998</v>
      </c>
      <c r="D1854">
        <v>69627</v>
      </c>
      <c r="E1854">
        <v>10174000128</v>
      </c>
      <c r="F1854">
        <v>823.77</v>
      </c>
      <c r="G1854">
        <v>16609700</v>
      </c>
      <c r="H1854">
        <v>4300</v>
      </c>
      <c r="I1854">
        <v>14.22240734</v>
      </c>
      <c r="J1854">
        <v>169020</v>
      </c>
      <c r="K1854">
        <v>2193847870.1700001</v>
      </c>
      <c r="L1854">
        <v>136048</v>
      </c>
      <c r="M1854">
        <v>130.66784723500001</v>
      </c>
      <c r="N1854">
        <v>1E-4</v>
      </c>
      <c r="O1854">
        <v>38035657</v>
      </c>
      <c r="P1854">
        <v>172</v>
      </c>
    </row>
    <row r="1855" spans="1:16" x14ac:dyDescent="0.2">
      <c r="A1855" s="1">
        <v>41675</v>
      </c>
      <c r="B1855">
        <v>533431904.89600003</v>
      </c>
      <c r="C1855">
        <v>303006992.58999997</v>
      </c>
      <c r="D1855">
        <v>67361</v>
      </c>
      <c r="E1855">
        <v>10254100480</v>
      </c>
      <c r="F1855">
        <v>829.96</v>
      </c>
      <c r="G1855">
        <v>22395100</v>
      </c>
      <c r="H1855">
        <v>4200</v>
      </c>
      <c r="I1855">
        <v>13.81992653</v>
      </c>
      <c r="J1855">
        <v>156801</v>
      </c>
      <c r="K1855">
        <v>2468705673.46</v>
      </c>
      <c r="L1855">
        <v>131354</v>
      </c>
      <c r="M1855">
        <v>139.068562378</v>
      </c>
      <c r="N1855">
        <v>1E-4</v>
      </c>
      <c r="O1855">
        <v>37118535</v>
      </c>
      <c r="P1855">
        <v>168</v>
      </c>
    </row>
    <row r="1856" spans="1:16" x14ac:dyDescent="0.2">
      <c r="A1856" s="1">
        <v>41676</v>
      </c>
      <c r="B1856">
        <v>508300515.85000002</v>
      </c>
      <c r="C1856">
        <v>253619833.058</v>
      </c>
      <c r="D1856">
        <v>69978</v>
      </c>
      <c r="E1856">
        <v>10079899648</v>
      </c>
      <c r="F1856">
        <v>815.59</v>
      </c>
      <c r="G1856">
        <v>50108700</v>
      </c>
      <c r="H1856">
        <v>4550</v>
      </c>
      <c r="I1856">
        <v>15.014427939999999</v>
      </c>
      <c r="J1856">
        <v>163365</v>
      </c>
      <c r="K1856">
        <v>2621404453.0599999</v>
      </c>
      <c r="L1856">
        <v>137294</v>
      </c>
      <c r="M1856">
        <v>145.58281500000001</v>
      </c>
      <c r="N1856">
        <v>1E-4</v>
      </c>
      <c r="O1856">
        <v>38224185</v>
      </c>
      <c r="P1856">
        <v>182</v>
      </c>
    </row>
    <row r="1857" spans="1:16" x14ac:dyDescent="0.2">
      <c r="A1857" s="1">
        <v>41677</v>
      </c>
      <c r="B1857">
        <v>622322060.41100001</v>
      </c>
      <c r="C1857">
        <v>259109671.85600001</v>
      </c>
      <c r="D1857">
        <v>70359</v>
      </c>
      <c r="E1857">
        <v>9683189760</v>
      </c>
      <c r="F1857">
        <v>783.2</v>
      </c>
      <c r="G1857">
        <v>113643000</v>
      </c>
      <c r="H1857">
        <v>3875</v>
      </c>
      <c r="I1857">
        <v>15.30919578</v>
      </c>
      <c r="J1857">
        <v>165384</v>
      </c>
      <c r="K1857">
        <v>2621404453.0599999</v>
      </c>
      <c r="L1857">
        <v>126041</v>
      </c>
      <c r="M1857">
        <v>207.72929513599999</v>
      </c>
      <c r="N1857">
        <v>1E-4</v>
      </c>
      <c r="O1857">
        <v>38000254</v>
      </c>
      <c r="P1857">
        <v>155</v>
      </c>
    </row>
    <row r="1858" spans="1:16" x14ac:dyDescent="0.2">
      <c r="A1858" s="1">
        <v>41678</v>
      </c>
      <c r="B1858">
        <v>369969171.05199999</v>
      </c>
      <c r="C1858">
        <v>188692872.34099999</v>
      </c>
      <c r="D1858">
        <v>64827</v>
      </c>
      <c r="E1858">
        <v>8651929600</v>
      </c>
      <c r="F1858">
        <v>699.57</v>
      </c>
      <c r="G1858">
        <v>38742600</v>
      </c>
      <c r="H1858">
        <v>4550</v>
      </c>
      <c r="I1858">
        <v>12.26699028</v>
      </c>
      <c r="J1858">
        <v>148083</v>
      </c>
      <c r="K1858">
        <v>2621404453.0599999</v>
      </c>
      <c r="L1858">
        <v>123185</v>
      </c>
      <c r="M1858">
        <v>112.03493224</v>
      </c>
      <c r="N1858">
        <v>1E-4</v>
      </c>
      <c r="O1858">
        <v>34008006</v>
      </c>
      <c r="P1858">
        <v>182</v>
      </c>
    </row>
    <row r="1859" spans="1:16" x14ac:dyDescent="0.2">
      <c r="A1859" s="1">
        <v>41679</v>
      </c>
      <c r="B1859">
        <v>305217729.55800003</v>
      </c>
      <c r="C1859">
        <v>152934035.10600001</v>
      </c>
      <c r="D1859">
        <v>56441</v>
      </c>
      <c r="E1859">
        <v>8307339776</v>
      </c>
      <c r="F1859">
        <v>671.46</v>
      </c>
      <c r="G1859">
        <v>39311400</v>
      </c>
      <c r="H1859">
        <v>3450</v>
      </c>
      <c r="I1859">
        <v>10.63153353</v>
      </c>
      <c r="J1859">
        <v>129082</v>
      </c>
      <c r="K1859">
        <v>2621404453.0599999</v>
      </c>
      <c r="L1859">
        <v>103470</v>
      </c>
      <c r="M1859">
        <v>108.88890897500001</v>
      </c>
      <c r="N1859">
        <v>1E-4</v>
      </c>
      <c r="O1859">
        <v>29050687</v>
      </c>
      <c r="P1859">
        <v>138</v>
      </c>
    </row>
    <row r="1860" spans="1:16" x14ac:dyDescent="0.2">
      <c r="A1860" s="1">
        <v>41680</v>
      </c>
      <c r="B1860">
        <v>511036716.83999997</v>
      </c>
      <c r="C1860">
        <v>229795038.711</v>
      </c>
      <c r="D1860">
        <v>66694</v>
      </c>
      <c r="E1860">
        <v>8431680000</v>
      </c>
      <c r="F1860">
        <v>681.32</v>
      </c>
      <c r="G1860">
        <v>112758000</v>
      </c>
      <c r="H1860">
        <v>3900</v>
      </c>
      <c r="I1860">
        <v>13.139571520000001</v>
      </c>
      <c r="J1860">
        <v>171347</v>
      </c>
      <c r="K1860">
        <v>2621404453.0599999</v>
      </c>
      <c r="L1860">
        <v>129227</v>
      </c>
      <c r="M1860">
        <v>162.50078155</v>
      </c>
      <c r="N1860">
        <v>1E-4</v>
      </c>
      <c r="O1860">
        <v>32858722</v>
      </c>
      <c r="P1860">
        <v>156</v>
      </c>
    </row>
    <row r="1861" spans="1:16" x14ac:dyDescent="0.2">
      <c r="A1861" s="1">
        <v>41681</v>
      </c>
      <c r="B1861">
        <v>445298739.89899999</v>
      </c>
      <c r="C1861">
        <v>214502365.08500001</v>
      </c>
      <c r="D1861">
        <v>67065</v>
      </c>
      <c r="E1861">
        <v>8461320192</v>
      </c>
      <c r="F1861">
        <v>683.5</v>
      </c>
      <c r="G1861">
        <v>72745200</v>
      </c>
      <c r="H1861">
        <v>4100</v>
      </c>
      <c r="I1861">
        <v>13.09678624</v>
      </c>
      <c r="J1861">
        <v>154758</v>
      </c>
      <c r="K1861">
        <v>2621404453.0599999</v>
      </c>
      <c r="L1861">
        <v>101712</v>
      </c>
      <c r="M1861">
        <v>136.63165000000001</v>
      </c>
      <c r="N1861">
        <v>1E-4</v>
      </c>
      <c r="O1861">
        <v>32690673</v>
      </c>
      <c r="P1861">
        <v>164</v>
      </c>
    </row>
    <row r="1862" spans="1:16" x14ac:dyDescent="0.2">
      <c r="A1862" s="1">
        <v>41682</v>
      </c>
      <c r="B1862">
        <v>381243918.39200002</v>
      </c>
      <c r="C1862">
        <v>185968347.38699999</v>
      </c>
      <c r="D1862">
        <v>61948</v>
      </c>
      <c r="E1862">
        <v>8326419968</v>
      </c>
      <c r="F1862">
        <v>672.38</v>
      </c>
      <c r="G1862">
        <v>25367600</v>
      </c>
      <c r="H1862">
        <v>4450</v>
      </c>
      <c r="I1862">
        <v>16.0368654</v>
      </c>
      <c r="J1862">
        <v>215023</v>
      </c>
      <c r="K1862">
        <v>2621404453.0599999</v>
      </c>
      <c r="L1862">
        <v>107690</v>
      </c>
      <c r="M1862">
        <v>117.638226421</v>
      </c>
      <c r="N1862">
        <v>1E-4</v>
      </c>
      <c r="O1862">
        <v>44660812</v>
      </c>
      <c r="P1862">
        <v>178</v>
      </c>
    </row>
    <row r="1863" spans="1:16" x14ac:dyDescent="0.2">
      <c r="A1863" s="1">
        <v>41683</v>
      </c>
      <c r="B1863">
        <v>388800503.755</v>
      </c>
      <c r="C1863">
        <v>157248308.38499999</v>
      </c>
      <c r="D1863">
        <v>67161</v>
      </c>
      <c r="E1863">
        <v>8065549824</v>
      </c>
      <c r="F1863">
        <v>651.08000000000004</v>
      </c>
      <c r="G1863">
        <v>38588100</v>
      </c>
      <c r="H1863">
        <v>4450</v>
      </c>
      <c r="I1863">
        <v>14.050017309999999</v>
      </c>
      <c r="J1863">
        <v>163942</v>
      </c>
      <c r="K1863">
        <v>2621404453.0599999</v>
      </c>
      <c r="L1863">
        <v>126073</v>
      </c>
      <c r="M1863">
        <v>135.29442399999999</v>
      </c>
      <c r="N1863">
        <v>1E-4</v>
      </c>
      <c r="O1863">
        <v>38754826</v>
      </c>
      <c r="P1863">
        <v>178</v>
      </c>
    </row>
    <row r="1864" spans="1:16" x14ac:dyDescent="0.2">
      <c r="A1864" s="1">
        <v>41684</v>
      </c>
      <c r="B1864">
        <v>405617840.73199999</v>
      </c>
      <c r="C1864">
        <v>160467778.65099999</v>
      </c>
      <c r="D1864">
        <v>74698</v>
      </c>
      <c r="E1864">
        <v>7449939968</v>
      </c>
      <c r="F1864">
        <v>601.16999999999996</v>
      </c>
      <c r="G1864">
        <v>102506000</v>
      </c>
      <c r="H1864">
        <v>4775</v>
      </c>
      <c r="I1864">
        <v>17.097587919999999</v>
      </c>
      <c r="J1864">
        <v>177111</v>
      </c>
      <c r="K1864">
        <v>2621404453.0599999</v>
      </c>
      <c r="L1864">
        <v>144429</v>
      </c>
      <c r="M1864">
        <v>137.06745735699999</v>
      </c>
      <c r="N1864">
        <v>1E-4</v>
      </c>
      <c r="O1864">
        <v>42926080</v>
      </c>
      <c r="P1864">
        <v>191</v>
      </c>
    </row>
    <row r="1865" spans="1:16" x14ac:dyDescent="0.2">
      <c r="A1865" s="1">
        <v>41685</v>
      </c>
      <c r="B1865">
        <v>610183124.59000003</v>
      </c>
      <c r="C1865">
        <v>144385833.704</v>
      </c>
      <c r="D1865">
        <v>61709</v>
      </c>
      <c r="E1865">
        <v>8193290240</v>
      </c>
      <c r="F1865">
        <v>660.9</v>
      </c>
      <c r="G1865">
        <v>26709200</v>
      </c>
      <c r="H1865">
        <v>4675</v>
      </c>
      <c r="I1865">
        <v>12.55607333</v>
      </c>
      <c r="J1865">
        <v>150317</v>
      </c>
      <c r="K1865">
        <v>2621404453.0599999</v>
      </c>
      <c r="L1865">
        <v>117723</v>
      </c>
      <c r="M1865">
        <v>107.43445002</v>
      </c>
      <c r="N1865">
        <v>1E-4</v>
      </c>
      <c r="O1865">
        <v>33685208</v>
      </c>
      <c r="P1865">
        <v>187</v>
      </c>
    </row>
    <row r="1866" spans="1:16" x14ac:dyDescent="0.2">
      <c r="A1866" s="1">
        <v>41686</v>
      </c>
      <c r="B1866">
        <v>376678474.64899999</v>
      </c>
      <c r="C1866">
        <v>180616926.178</v>
      </c>
      <c r="D1866">
        <v>57336</v>
      </c>
      <c r="E1866">
        <v>8077340160</v>
      </c>
      <c r="F1866">
        <v>651.29999999999995</v>
      </c>
      <c r="G1866">
        <v>40061700</v>
      </c>
      <c r="H1866">
        <v>4875</v>
      </c>
      <c r="I1866">
        <v>11.32317875</v>
      </c>
      <c r="J1866">
        <v>127413</v>
      </c>
      <c r="K1866">
        <v>2621404453.0599999</v>
      </c>
      <c r="L1866">
        <v>96616</v>
      </c>
      <c r="M1866">
        <v>104.208</v>
      </c>
      <c r="N1866">
        <v>1E-4</v>
      </c>
      <c r="O1866">
        <v>28377479</v>
      </c>
      <c r="P1866">
        <v>195</v>
      </c>
    </row>
    <row r="1867" spans="1:16" x14ac:dyDescent="0.2">
      <c r="A1867" s="1">
        <v>41687</v>
      </c>
      <c r="B1867">
        <v>287377147.71100003</v>
      </c>
      <c r="C1867">
        <v>190077926.36199999</v>
      </c>
      <c r="D1867">
        <v>60698</v>
      </c>
      <c r="E1867">
        <v>7620579840</v>
      </c>
      <c r="F1867">
        <v>614.23</v>
      </c>
      <c r="G1867">
        <v>31948400</v>
      </c>
      <c r="H1867">
        <v>3875</v>
      </c>
      <c r="I1867">
        <v>23.561702799999999</v>
      </c>
      <c r="J1867">
        <v>180256</v>
      </c>
      <c r="K1867">
        <v>3123016158.7600002</v>
      </c>
      <c r="L1867">
        <v>137645</v>
      </c>
      <c r="M1867">
        <v>101.841053844</v>
      </c>
      <c r="N1867">
        <v>1E-4</v>
      </c>
      <c r="O1867">
        <v>33596450</v>
      </c>
      <c r="P1867">
        <v>155</v>
      </c>
    </row>
    <row r="1868" spans="1:16" x14ac:dyDescent="0.2">
      <c r="A1868" s="1">
        <v>41688</v>
      </c>
      <c r="B1868">
        <v>277936941.014</v>
      </c>
      <c r="C1868">
        <v>173798313.618</v>
      </c>
      <c r="D1868">
        <v>65245</v>
      </c>
      <c r="E1868">
        <v>7783430144</v>
      </c>
      <c r="F1868">
        <v>627.16</v>
      </c>
      <c r="G1868">
        <v>20015100</v>
      </c>
      <c r="H1868">
        <v>4075</v>
      </c>
      <c r="I1868">
        <v>13.349420500000001</v>
      </c>
      <c r="J1868">
        <v>158095</v>
      </c>
      <c r="K1868">
        <v>3129573174.52</v>
      </c>
      <c r="L1868">
        <v>127729</v>
      </c>
      <c r="M1868">
        <v>94.073999999999998</v>
      </c>
      <c r="N1868">
        <v>1E-4</v>
      </c>
      <c r="O1868">
        <v>36770493</v>
      </c>
      <c r="P1868">
        <v>163</v>
      </c>
    </row>
    <row r="1869" spans="1:16" x14ac:dyDescent="0.2">
      <c r="A1869" s="1">
        <v>41689</v>
      </c>
      <c r="B1869">
        <v>251190454.208</v>
      </c>
      <c r="C1869">
        <v>163636440.87900001</v>
      </c>
      <c r="D1869">
        <v>69942</v>
      </c>
      <c r="E1869">
        <v>7771210240</v>
      </c>
      <c r="F1869">
        <v>625.97</v>
      </c>
      <c r="G1869">
        <v>13897800</v>
      </c>
      <c r="H1869">
        <v>5000</v>
      </c>
      <c r="I1869">
        <v>14.4588035</v>
      </c>
      <c r="J1869">
        <v>177443</v>
      </c>
      <c r="K1869">
        <v>3129573174.52</v>
      </c>
      <c r="L1869">
        <v>147426</v>
      </c>
      <c r="M1869">
        <v>107.271158103</v>
      </c>
      <c r="N1869">
        <v>1E-4</v>
      </c>
      <c r="O1869">
        <v>41157915</v>
      </c>
      <c r="P1869">
        <v>200</v>
      </c>
    </row>
    <row r="1870" spans="1:16" x14ac:dyDescent="0.2">
      <c r="A1870" s="1">
        <v>41690</v>
      </c>
      <c r="B1870">
        <v>320459220.30500001</v>
      </c>
      <c r="C1870">
        <v>181833015.60699999</v>
      </c>
      <c r="D1870">
        <v>70967</v>
      </c>
      <c r="E1870">
        <v>7738579968</v>
      </c>
      <c r="F1870">
        <v>623.09</v>
      </c>
      <c r="G1870">
        <v>46905000</v>
      </c>
      <c r="H1870">
        <v>4425</v>
      </c>
      <c r="I1870">
        <v>14.816145580000001</v>
      </c>
      <c r="J1870">
        <v>180978</v>
      </c>
      <c r="K1870">
        <v>3129573174.52</v>
      </c>
      <c r="L1870">
        <v>144829</v>
      </c>
      <c r="M1870">
        <v>139.302062947</v>
      </c>
      <c r="N1870">
        <v>1E-4</v>
      </c>
      <c r="O1870">
        <v>40090238</v>
      </c>
      <c r="P1870">
        <v>177</v>
      </c>
    </row>
    <row r="1871" spans="1:16" x14ac:dyDescent="0.2">
      <c r="A1871" s="1">
        <v>41691</v>
      </c>
      <c r="B1871">
        <v>264918288.28</v>
      </c>
      <c r="C1871">
        <v>132531926.171</v>
      </c>
      <c r="D1871">
        <v>69238</v>
      </c>
      <c r="E1871">
        <v>6918730240</v>
      </c>
      <c r="F1871">
        <v>556.88</v>
      </c>
      <c r="G1871">
        <v>47308100</v>
      </c>
      <c r="H1871">
        <v>3800</v>
      </c>
      <c r="I1871">
        <v>13.88804876</v>
      </c>
      <c r="J1871">
        <v>178647</v>
      </c>
      <c r="K1871">
        <v>3129573174.52</v>
      </c>
      <c r="L1871">
        <v>142172</v>
      </c>
      <c r="M1871">
        <v>175.91839200000001</v>
      </c>
      <c r="N1871">
        <v>1E-4</v>
      </c>
      <c r="O1871">
        <v>38838105</v>
      </c>
      <c r="P1871">
        <v>152</v>
      </c>
    </row>
    <row r="1872" spans="1:16" x14ac:dyDescent="0.2">
      <c r="A1872" s="1">
        <v>41692</v>
      </c>
      <c r="B1872">
        <v>197003136.85699999</v>
      </c>
      <c r="C1872">
        <v>128053340.2</v>
      </c>
      <c r="D1872">
        <v>58493</v>
      </c>
      <c r="E1872">
        <v>7136600064</v>
      </c>
      <c r="F1872">
        <v>574.24</v>
      </c>
      <c r="G1872">
        <v>31254000</v>
      </c>
      <c r="H1872">
        <v>4500</v>
      </c>
      <c r="I1872">
        <v>12.316556589999999</v>
      </c>
      <c r="J1872">
        <v>155205</v>
      </c>
      <c r="K1872">
        <v>3129573174.52</v>
      </c>
      <c r="L1872">
        <v>123719</v>
      </c>
      <c r="M1872">
        <v>114.848</v>
      </c>
      <c r="N1872">
        <v>1E-4</v>
      </c>
      <c r="O1872">
        <v>33294960</v>
      </c>
      <c r="P1872">
        <v>180</v>
      </c>
    </row>
    <row r="1873" spans="1:16" x14ac:dyDescent="0.2">
      <c r="A1873" s="1">
        <v>41693</v>
      </c>
      <c r="B1873">
        <v>222688270.30700001</v>
      </c>
      <c r="C1873">
        <v>123051649.78200001</v>
      </c>
      <c r="D1873">
        <v>59906</v>
      </c>
      <c r="E1873">
        <v>7539890176</v>
      </c>
      <c r="F1873">
        <v>606.47</v>
      </c>
      <c r="G1873">
        <v>31434400</v>
      </c>
      <c r="H1873">
        <v>4200</v>
      </c>
      <c r="I1873">
        <v>12.04602794</v>
      </c>
      <c r="J1873">
        <v>163493</v>
      </c>
      <c r="K1873">
        <v>3129573174.52</v>
      </c>
      <c r="L1873">
        <v>131287</v>
      </c>
      <c r="M1873">
        <v>124.93282000000001</v>
      </c>
      <c r="N1873">
        <v>1E-4</v>
      </c>
      <c r="O1873">
        <v>35364276</v>
      </c>
      <c r="P1873">
        <v>168</v>
      </c>
    </row>
    <row r="1874" spans="1:16" x14ac:dyDescent="0.2">
      <c r="A1874" s="1">
        <v>41694</v>
      </c>
      <c r="B1874">
        <v>410049048.96399999</v>
      </c>
      <c r="C1874">
        <v>208099541.19400001</v>
      </c>
      <c r="D1874">
        <v>73605</v>
      </c>
      <c r="E1874">
        <v>7537079808</v>
      </c>
      <c r="F1874">
        <v>606.04</v>
      </c>
      <c r="G1874">
        <v>57893900</v>
      </c>
      <c r="H1874">
        <v>4775</v>
      </c>
      <c r="I1874">
        <v>15.219801690000001</v>
      </c>
      <c r="J1874">
        <v>215087</v>
      </c>
      <c r="K1874">
        <v>3129573174.52</v>
      </c>
      <c r="L1874">
        <v>180713</v>
      </c>
      <c r="M1874">
        <v>151.729041037</v>
      </c>
      <c r="N1874">
        <v>1E-4</v>
      </c>
      <c r="O1874">
        <v>43157001</v>
      </c>
      <c r="P1874">
        <v>191</v>
      </c>
    </row>
    <row r="1875" spans="1:16" x14ac:dyDescent="0.2">
      <c r="A1875" s="1">
        <v>41695</v>
      </c>
      <c r="B1875">
        <v>552850003.00999999</v>
      </c>
      <c r="C1875">
        <v>290250843.264</v>
      </c>
      <c r="D1875">
        <v>79921</v>
      </c>
      <c r="E1875">
        <v>6721330176</v>
      </c>
      <c r="F1875">
        <v>540.24</v>
      </c>
      <c r="G1875">
        <v>126314000</v>
      </c>
      <c r="H1875">
        <v>4025</v>
      </c>
      <c r="I1875">
        <v>17.70847152</v>
      </c>
      <c r="J1875">
        <v>209147</v>
      </c>
      <c r="K1875">
        <v>3129573174.52</v>
      </c>
      <c r="L1875">
        <v>158864</v>
      </c>
      <c r="M1875">
        <v>215.98795200000001</v>
      </c>
      <c r="N1875">
        <v>1E-4</v>
      </c>
      <c r="O1875">
        <v>45345206</v>
      </c>
      <c r="P1875">
        <v>161</v>
      </c>
    </row>
    <row r="1876" spans="1:16" x14ac:dyDescent="0.2">
      <c r="A1876" s="1">
        <v>41696</v>
      </c>
      <c r="B1876">
        <v>352548487.60600001</v>
      </c>
      <c r="C1876">
        <v>186339165.82800001</v>
      </c>
      <c r="D1876">
        <v>72992</v>
      </c>
      <c r="E1876">
        <v>6683679744</v>
      </c>
      <c r="F1876">
        <v>537.04</v>
      </c>
      <c r="G1876">
        <v>64642700</v>
      </c>
      <c r="H1876">
        <v>4600</v>
      </c>
      <c r="I1876">
        <v>14.86319291</v>
      </c>
      <c r="J1876">
        <v>201181</v>
      </c>
      <c r="K1876">
        <v>3129573174.52</v>
      </c>
      <c r="L1876">
        <v>151787</v>
      </c>
      <c r="M1876">
        <v>148.610025654</v>
      </c>
      <c r="N1876">
        <v>1E-4</v>
      </c>
      <c r="O1876">
        <v>42876782</v>
      </c>
      <c r="P1876">
        <v>184</v>
      </c>
    </row>
    <row r="1877" spans="1:16" x14ac:dyDescent="0.2">
      <c r="A1877" s="1">
        <v>41697</v>
      </c>
      <c r="B1877">
        <v>308074355.78899997</v>
      </c>
      <c r="C1877">
        <v>170809244.87400001</v>
      </c>
      <c r="D1877">
        <v>70671</v>
      </c>
      <c r="E1877">
        <v>7241560064</v>
      </c>
      <c r="F1877">
        <v>581.65</v>
      </c>
      <c r="G1877">
        <v>25540800</v>
      </c>
      <c r="H1877">
        <v>4700</v>
      </c>
      <c r="I1877">
        <v>14.41419632</v>
      </c>
      <c r="J1877">
        <v>185097</v>
      </c>
      <c r="K1877">
        <v>3129573174.52</v>
      </c>
      <c r="L1877">
        <v>147032</v>
      </c>
      <c r="M1877">
        <v>110.51349999999999</v>
      </c>
      <c r="N1877">
        <v>1E-4</v>
      </c>
      <c r="O1877">
        <v>39076688</v>
      </c>
      <c r="P1877">
        <v>188</v>
      </c>
    </row>
    <row r="1878" spans="1:16" x14ac:dyDescent="0.2">
      <c r="A1878" s="1">
        <v>41698</v>
      </c>
      <c r="B1878">
        <v>304422444.72799999</v>
      </c>
      <c r="C1878">
        <v>150492950.259</v>
      </c>
      <c r="D1878">
        <v>70109</v>
      </c>
      <c r="E1878">
        <v>7219990016</v>
      </c>
      <c r="F1878">
        <v>579.70000000000005</v>
      </c>
      <c r="G1878">
        <v>28076100</v>
      </c>
      <c r="H1878">
        <v>4525</v>
      </c>
      <c r="I1878">
        <v>16.40787615</v>
      </c>
      <c r="J1878">
        <v>196527</v>
      </c>
      <c r="K1878">
        <v>3440425943.54</v>
      </c>
      <c r="L1878">
        <v>135490</v>
      </c>
      <c r="M1878">
        <v>125.425132558</v>
      </c>
      <c r="N1878">
        <v>1E-4</v>
      </c>
      <c r="O1878">
        <v>42830876</v>
      </c>
      <c r="P1878">
        <v>181</v>
      </c>
    </row>
    <row r="1879" spans="1:16" x14ac:dyDescent="0.2">
      <c r="A1879" s="1">
        <v>41699</v>
      </c>
      <c r="B1879">
        <v>410181175.59200001</v>
      </c>
      <c r="C1879">
        <v>158326734.081</v>
      </c>
      <c r="D1879">
        <v>63258</v>
      </c>
      <c r="E1879">
        <v>6851590144</v>
      </c>
      <c r="F1879">
        <v>549.91999999999996</v>
      </c>
      <c r="G1879">
        <v>18668100</v>
      </c>
      <c r="H1879">
        <v>3600</v>
      </c>
      <c r="I1879">
        <v>12.59578282</v>
      </c>
      <c r="J1879">
        <v>181720</v>
      </c>
      <c r="K1879">
        <v>3815723798.8099999</v>
      </c>
      <c r="L1879">
        <v>138721</v>
      </c>
      <c r="M1879">
        <v>109.98399999999999</v>
      </c>
      <c r="N1879">
        <v>1E-4</v>
      </c>
      <c r="O1879">
        <v>37619072</v>
      </c>
      <c r="P1879">
        <v>144</v>
      </c>
    </row>
    <row r="1880" spans="1:16" x14ac:dyDescent="0.2">
      <c r="A1880" s="1">
        <v>41700</v>
      </c>
      <c r="B1880">
        <v>260391496.97299999</v>
      </c>
      <c r="C1880">
        <v>117501764.40899999</v>
      </c>
      <c r="D1880">
        <v>56495</v>
      </c>
      <c r="E1880">
        <v>7069289984</v>
      </c>
      <c r="F1880">
        <v>567.23</v>
      </c>
      <c r="G1880">
        <v>7950760</v>
      </c>
      <c r="H1880">
        <v>3500</v>
      </c>
      <c r="I1880">
        <v>10.829105930000001</v>
      </c>
      <c r="J1880">
        <v>159491</v>
      </c>
      <c r="K1880">
        <v>3815723798.8099999</v>
      </c>
      <c r="L1880">
        <v>126411</v>
      </c>
      <c r="M1880">
        <v>94.712764121399999</v>
      </c>
      <c r="N1880">
        <v>1E-4</v>
      </c>
      <c r="O1880">
        <v>33496919</v>
      </c>
      <c r="P1880">
        <v>140</v>
      </c>
    </row>
    <row r="1881" spans="1:16" x14ac:dyDescent="0.2">
      <c r="A1881" s="1">
        <v>41701</v>
      </c>
      <c r="B1881">
        <v>553062284.352</v>
      </c>
      <c r="C1881">
        <v>221133406.34799999</v>
      </c>
      <c r="D1881">
        <v>81116</v>
      </c>
      <c r="E1881">
        <v>7013060096</v>
      </c>
      <c r="F1881">
        <v>562.55999999999995</v>
      </c>
      <c r="G1881">
        <v>96056896</v>
      </c>
      <c r="H1881">
        <v>3700</v>
      </c>
      <c r="I1881">
        <v>17.235268900000001</v>
      </c>
      <c r="J1881">
        <v>237378</v>
      </c>
      <c r="K1881">
        <v>3815723798.8099999</v>
      </c>
      <c r="L1881">
        <v>191620</v>
      </c>
      <c r="M1881">
        <v>144.20530275799999</v>
      </c>
      <c r="N1881">
        <v>1E-4</v>
      </c>
      <c r="O1881">
        <v>49195537</v>
      </c>
      <c r="P1881">
        <v>148</v>
      </c>
    </row>
    <row r="1882" spans="1:16" x14ac:dyDescent="0.2">
      <c r="A1882" s="1">
        <v>41702</v>
      </c>
      <c r="B1882">
        <v>619015652.44799995</v>
      </c>
      <c r="C1882">
        <v>299472890.19400001</v>
      </c>
      <c r="D1882">
        <v>84451</v>
      </c>
      <c r="E1882">
        <v>8332950016</v>
      </c>
      <c r="F1882">
        <v>668.24</v>
      </c>
      <c r="G1882">
        <v>55344600</v>
      </c>
      <c r="H1882">
        <v>3725</v>
      </c>
      <c r="I1882">
        <v>17.38424603</v>
      </c>
      <c r="J1882">
        <v>232481</v>
      </c>
      <c r="K1882">
        <v>3815723798.8099999</v>
      </c>
      <c r="L1882">
        <v>185704</v>
      </c>
      <c r="M1882">
        <v>162.633364403</v>
      </c>
      <c r="N1882">
        <v>1E-4</v>
      </c>
      <c r="O1882">
        <v>53245881</v>
      </c>
      <c r="P1882">
        <v>149</v>
      </c>
    </row>
    <row r="1883" spans="1:16" x14ac:dyDescent="0.2">
      <c r="A1883" s="1">
        <v>41703</v>
      </c>
      <c r="B1883">
        <v>389200873.639</v>
      </c>
      <c r="C1883">
        <v>172672377.134</v>
      </c>
      <c r="D1883">
        <v>72236</v>
      </c>
      <c r="E1883">
        <v>8310510080</v>
      </c>
      <c r="F1883">
        <v>666.24</v>
      </c>
      <c r="G1883">
        <v>22461900</v>
      </c>
      <c r="H1883">
        <v>3900</v>
      </c>
      <c r="I1883">
        <v>14.321400130000001</v>
      </c>
      <c r="J1883">
        <v>202141</v>
      </c>
      <c r="K1883">
        <v>3815723798.8099999</v>
      </c>
      <c r="L1883">
        <v>155474</v>
      </c>
      <c r="M1883">
        <v>128.75575687700001</v>
      </c>
      <c r="N1883">
        <v>1E-4</v>
      </c>
      <c r="O1883">
        <v>44221409</v>
      </c>
      <c r="P1883">
        <v>156</v>
      </c>
    </row>
    <row r="1884" spans="1:16" x14ac:dyDescent="0.2">
      <c r="A1884" s="1">
        <v>41704</v>
      </c>
      <c r="B1884">
        <v>367611700.58399999</v>
      </c>
      <c r="C1884">
        <v>185539895.27599999</v>
      </c>
      <c r="D1884">
        <v>70354</v>
      </c>
      <c r="E1884">
        <v>8291650048</v>
      </c>
      <c r="F1884">
        <v>664.52</v>
      </c>
      <c r="G1884">
        <v>16068100</v>
      </c>
      <c r="H1884">
        <v>4325</v>
      </c>
      <c r="I1884">
        <v>14.65574101</v>
      </c>
      <c r="J1884">
        <v>195768</v>
      </c>
      <c r="K1884">
        <v>3815723798.8099999</v>
      </c>
      <c r="L1884">
        <v>156431</v>
      </c>
      <c r="M1884">
        <v>108.28108192099999</v>
      </c>
      <c r="N1884">
        <v>1E-4</v>
      </c>
      <c r="O1884">
        <v>42397589</v>
      </c>
      <c r="P1884">
        <v>173</v>
      </c>
    </row>
    <row r="1885" spans="1:16" x14ac:dyDescent="0.2">
      <c r="A1885" s="1">
        <v>41705</v>
      </c>
      <c r="B1885">
        <v>1592015269.3199999</v>
      </c>
      <c r="C1885">
        <v>1280543903.0599999</v>
      </c>
      <c r="D1885">
        <v>72179</v>
      </c>
      <c r="E1885">
        <v>8291899904</v>
      </c>
      <c r="F1885">
        <v>664.31</v>
      </c>
      <c r="G1885">
        <v>34150800</v>
      </c>
      <c r="H1885">
        <v>4150</v>
      </c>
      <c r="I1885">
        <v>13.861131370000001</v>
      </c>
      <c r="J1885">
        <v>180964</v>
      </c>
      <c r="K1885">
        <v>3815723798.8099999</v>
      </c>
      <c r="L1885">
        <v>147219</v>
      </c>
      <c r="M1885">
        <v>103.437451446</v>
      </c>
      <c r="N1885">
        <v>1E-4</v>
      </c>
      <c r="O1885">
        <v>41341332</v>
      </c>
      <c r="P1885">
        <v>166</v>
      </c>
    </row>
    <row r="1886" spans="1:16" x14ac:dyDescent="0.2">
      <c r="A1886" s="1">
        <v>41706</v>
      </c>
      <c r="B1886">
        <v>971106147.99399996</v>
      </c>
      <c r="C1886">
        <v>617951142.30499995</v>
      </c>
      <c r="D1886">
        <v>64422</v>
      </c>
      <c r="E1886">
        <v>7862009856</v>
      </c>
      <c r="F1886">
        <v>629.66</v>
      </c>
      <c r="G1886">
        <v>18654200</v>
      </c>
      <c r="H1886">
        <v>4200</v>
      </c>
      <c r="I1886">
        <v>11.62425694</v>
      </c>
      <c r="J1886">
        <v>171371</v>
      </c>
      <c r="K1886">
        <v>3815723798.8099999</v>
      </c>
      <c r="L1886">
        <v>133578</v>
      </c>
      <c r="M1886">
        <v>125.869034</v>
      </c>
      <c r="N1886">
        <v>1E-4</v>
      </c>
      <c r="O1886">
        <v>35463864</v>
      </c>
      <c r="P1886">
        <v>168</v>
      </c>
    </row>
    <row r="1887" spans="1:16" x14ac:dyDescent="0.2">
      <c r="A1887" s="1">
        <v>41707</v>
      </c>
      <c r="B1887">
        <v>550578949.44799995</v>
      </c>
      <c r="C1887">
        <v>321778862.38300002</v>
      </c>
      <c r="D1887">
        <v>61982</v>
      </c>
      <c r="E1887">
        <v>7697909760</v>
      </c>
      <c r="F1887">
        <v>616.30999999999995</v>
      </c>
      <c r="G1887">
        <v>15396500</v>
      </c>
      <c r="H1887">
        <v>4475</v>
      </c>
      <c r="I1887">
        <v>12.28010559</v>
      </c>
      <c r="J1887">
        <v>173517</v>
      </c>
      <c r="K1887">
        <v>3815723798.8099999</v>
      </c>
      <c r="L1887">
        <v>144540</v>
      </c>
      <c r="M1887">
        <v>110.930647648</v>
      </c>
      <c r="N1887">
        <v>1E-4</v>
      </c>
      <c r="O1887">
        <v>35759180</v>
      </c>
      <c r="P1887">
        <v>179</v>
      </c>
    </row>
    <row r="1888" spans="1:16" x14ac:dyDescent="0.2">
      <c r="A1888" s="1">
        <v>41708</v>
      </c>
      <c r="B1888">
        <v>924100476.70000005</v>
      </c>
      <c r="C1888">
        <v>400497017.38499999</v>
      </c>
      <c r="D1888">
        <v>70735</v>
      </c>
      <c r="E1888">
        <v>7950819840</v>
      </c>
      <c r="F1888">
        <v>636.33000000000004</v>
      </c>
      <c r="G1888">
        <v>20639800</v>
      </c>
      <c r="H1888">
        <v>3725</v>
      </c>
      <c r="I1888">
        <v>16.267158259999999</v>
      </c>
      <c r="J1888">
        <v>208074</v>
      </c>
      <c r="K1888">
        <v>3815723798.8099999</v>
      </c>
      <c r="L1888">
        <v>167302</v>
      </c>
      <c r="M1888">
        <v>100.824814952</v>
      </c>
      <c r="N1888">
        <v>1E-4</v>
      </c>
      <c r="O1888">
        <v>41448642</v>
      </c>
      <c r="P1888">
        <v>149</v>
      </c>
    </row>
    <row r="1889" spans="1:16" x14ac:dyDescent="0.2">
      <c r="A1889" s="1">
        <v>41709</v>
      </c>
      <c r="B1889">
        <v>584931891.722</v>
      </c>
      <c r="C1889">
        <v>294386047.62900001</v>
      </c>
      <c r="D1889">
        <v>76036</v>
      </c>
      <c r="E1889">
        <v>7848450048</v>
      </c>
      <c r="F1889">
        <v>627.95000000000005</v>
      </c>
      <c r="G1889">
        <v>11732500</v>
      </c>
      <c r="H1889">
        <v>4200</v>
      </c>
      <c r="I1889">
        <v>15.29331241</v>
      </c>
      <c r="J1889">
        <v>190771</v>
      </c>
      <c r="K1889">
        <v>3815723798.8099999</v>
      </c>
      <c r="L1889">
        <v>148116</v>
      </c>
      <c r="M1889">
        <v>89.734054999999998</v>
      </c>
      <c r="N1889">
        <v>1E-4</v>
      </c>
      <c r="O1889">
        <v>42237150</v>
      </c>
      <c r="P1889">
        <v>168</v>
      </c>
    </row>
    <row r="1890" spans="1:16" x14ac:dyDescent="0.2">
      <c r="A1890" s="1">
        <v>41710</v>
      </c>
      <c r="B1890">
        <v>634270428.01199996</v>
      </c>
      <c r="C1890">
        <v>404491083.80500001</v>
      </c>
      <c r="D1890">
        <v>76157</v>
      </c>
      <c r="E1890">
        <v>7900599808</v>
      </c>
      <c r="F1890">
        <v>631.91</v>
      </c>
      <c r="G1890">
        <v>18621200</v>
      </c>
      <c r="H1890">
        <v>4550</v>
      </c>
      <c r="I1890">
        <v>16.51719963</v>
      </c>
      <c r="J1890">
        <v>203507</v>
      </c>
      <c r="K1890">
        <v>3815723798.8099999</v>
      </c>
      <c r="L1890">
        <v>152999</v>
      </c>
      <c r="M1890">
        <v>99.84178</v>
      </c>
      <c r="N1890">
        <v>1E-4</v>
      </c>
      <c r="O1890">
        <v>43600261</v>
      </c>
      <c r="P1890">
        <v>182</v>
      </c>
    </row>
    <row r="1891" spans="1:16" x14ac:dyDescent="0.2">
      <c r="A1891" s="1">
        <v>41711</v>
      </c>
      <c r="B1891">
        <v>458854740.65100002</v>
      </c>
      <c r="C1891">
        <v>295242435.153</v>
      </c>
      <c r="D1891">
        <v>72643</v>
      </c>
      <c r="E1891">
        <v>7924859904</v>
      </c>
      <c r="F1891">
        <v>633.62</v>
      </c>
      <c r="G1891">
        <v>11634900</v>
      </c>
      <c r="H1891">
        <v>4050</v>
      </c>
      <c r="I1891">
        <v>14.65089124</v>
      </c>
      <c r="J1891">
        <v>193728</v>
      </c>
      <c r="K1891">
        <v>4218033170.1599998</v>
      </c>
      <c r="L1891">
        <v>153366</v>
      </c>
      <c r="M1891">
        <v>94.377179431599998</v>
      </c>
      <c r="N1891">
        <v>1E-4</v>
      </c>
      <c r="O1891">
        <v>41604966</v>
      </c>
      <c r="P1891">
        <v>162</v>
      </c>
    </row>
    <row r="1892" spans="1:16" x14ac:dyDescent="0.2">
      <c r="A1892" s="1">
        <v>41712</v>
      </c>
      <c r="B1892">
        <v>375426353.63200003</v>
      </c>
      <c r="C1892">
        <v>235661396.70199999</v>
      </c>
      <c r="D1892">
        <v>70482</v>
      </c>
      <c r="E1892">
        <v>7983980032</v>
      </c>
      <c r="F1892">
        <v>638.14</v>
      </c>
      <c r="G1892">
        <v>11913800</v>
      </c>
      <c r="H1892">
        <v>3325</v>
      </c>
      <c r="I1892">
        <v>13.65532312</v>
      </c>
      <c r="J1892">
        <v>192303</v>
      </c>
      <c r="K1892">
        <v>4250217919.8699999</v>
      </c>
      <c r="L1892">
        <v>122333</v>
      </c>
      <c r="M1892">
        <v>70.195400000000006</v>
      </c>
      <c r="N1892">
        <v>1E-4</v>
      </c>
      <c r="O1892">
        <v>40678843</v>
      </c>
      <c r="P1892">
        <v>133</v>
      </c>
    </row>
    <row r="1893" spans="1:16" x14ac:dyDescent="0.2">
      <c r="A1893" s="1">
        <v>41713</v>
      </c>
      <c r="B1893">
        <v>346492328.89899999</v>
      </c>
      <c r="C1893">
        <v>238782515.09999999</v>
      </c>
      <c r="D1893">
        <v>60143</v>
      </c>
      <c r="E1893">
        <v>7876360192</v>
      </c>
      <c r="F1893">
        <v>629.37</v>
      </c>
      <c r="G1893">
        <v>4342080</v>
      </c>
      <c r="H1893">
        <v>4125</v>
      </c>
      <c r="I1893">
        <v>10.91359883</v>
      </c>
      <c r="J1893">
        <v>146839</v>
      </c>
      <c r="K1893">
        <v>4250217919.8699999</v>
      </c>
      <c r="L1893">
        <v>106207</v>
      </c>
      <c r="M1893">
        <v>63.193449393900003</v>
      </c>
      <c r="N1893">
        <v>1E-4</v>
      </c>
      <c r="O1893">
        <v>30706039</v>
      </c>
      <c r="P1893">
        <v>165</v>
      </c>
    </row>
    <row r="1894" spans="1:16" x14ac:dyDescent="0.2">
      <c r="A1894" s="1">
        <v>41714</v>
      </c>
      <c r="B1894">
        <v>231291970.803</v>
      </c>
      <c r="C1894">
        <v>80522136.3442</v>
      </c>
      <c r="D1894">
        <v>59161</v>
      </c>
      <c r="E1894">
        <v>7968200192</v>
      </c>
      <c r="F1894">
        <v>636.5</v>
      </c>
      <c r="G1894">
        <v>5277290</v>
      </c>
      <c r="H1894">
        <v>4275</v>
      </c>
      <c r="I1894">
        <v>12.383100410000001</v>
      </c>
      <c r="J1894">
        <v>140557</v>
      </c>
      <c r="K1894">
        <v>4250217919.8699999</v>
      </c>
      <c r="L1894">
        <v>107004</v>
      </c>
      <c r="M1894">
        <v>55.252636404999997</v>
      </c>
      <c r="N1894">
        <v>1E-4</v>
      </c>
      <c r="O1894">
        <v>28640867</v>
      </c>
      <c r="P1894">
        <v>171</v>
      </c>
    </row>
    <row r="1895" spans="1:16" x14ac:dyDescent="0.2">
      <c r="A1895" s="1">
        <v>41715</v>
      </c>
      <c r="B1895">
        <v>322193328.38599998</v>
      </c>
      <c r="C1895">
        <v>139036069.90799999</v>
      </c>
      <c r="D1895">
        <v>66235</v>
      </c>
      <c r="E1895">
        <v>7901040128</v>
      </c>
      <c r="F1895">
        <v>630.91999999999996</v>
      </c>
      <c r="G1895">
        <v>14648200</v>
      </c>
      <c r="H1895">
        <v>4025</v>
      </c>
      <c r="I1895">
        <v>13.081663300000001</v>
      </c>
      <c r="J1895">
        <v>189493</v>
      </c>
      <c r="K1895">
        <v>4250217919.8699999</v>
      </c>
      <c r="L1895">
        <v>141010</v>
      </c>
      <c r="M1895">
        <v>67.142001664000006</v>
      </c>
      <c r="N1895">
        <v>1E-4</v>
      </c>
      <c r="O1895">
        <v>34057908</v>
      </c>
      <c r="P1895">
        <v>161</v>
      </c>
    </row>
    <row r="1896" spans="1:16" x14ac:dyDescent="0.2">
      <c r="A1896" s="1">
        <v>41716</v>
      </c>
      <c r="B1896">
        <v>1589489662.6199999</v>
      </c>
      <c r="C1896">
        <v>149021607.706</v>
      </c>
      <c r="D1896">
        <v>53996</v>
      </c>
      <c r="E1896">
        <v>7789810176</v>
      </c>
      <c r="F1896">
        <v>621.84</v>
      </c>
      <c r="G1896">
        <v>24011500</v>
      </c>
      <c r="H1896">
        <v>3650</v>
      </c>
      <c r="I1896">
        <v>9.7413767</v>
      </c>
      <c r="J1896">
        <v>142941</v>
      </c>
      <c r="K1896">
        <v>4250217919.8699999</v>
      </c>
      <c r="L1896">
        <v>90087</v>
      </c>
      <c r="M1896">
        <v>94.384006948800007</v>
      </c>
      <c r="N1896">
        <v>1E-4</v>
      </c>
      <c r="O1896">
        <v>25621999</v>
      </c>
      <c r="P1896">
        <v>146</v>
      </c>
    </row>
    <row r="1897" spans="1:16" x14ac:dyDescent="0.2">
      <c r="A1897" s="1">
        <v>41717</v>
      </c>
      <c r="B1897">
        <v>654085755.14499998</v>
      </c>
      <c r="C1897">
        <v>203259020.602</v>
      </c>
      <c r="D1897">
        <v>73644</v>
      </c>
      <c r="E1897">
        <v>7692449792</v>
      </c>
      <c r="F1897">
        <v>613.9</v>
      </c>
      <c r="G1897">
        <v>14228900</v>
      </c>
      <c r="H1897">
        <v>4000</v>
      </c>
      <c r="I1897">
        <v>13.481451160000001</v>
      </c>
      <c r="J1897">
        <v>165225</v>
      </c>
      <c r="K1897">
        <v>4250217919.8699999</v>
      </c>
      <c r="L1897">
        <v>121538</v>
      </c>
      <c r="M1897">
        <v>61.39</v>
      </c>
      <c r="N1897">
        <v>1E-4</v>
      </c>
      <c r="O1897">
        <v>35660324</v>
      </c>
      <c r="P1897">
        <v>160</v>
      </c>
    </row>
    <row r="1898" spans="1:16" x14ac:dyDescent="0.2">
      <c r="A1898" s="1">
        <v>41718</v>
      </c>
      <c r="B1898">
        <v>380376696.10299999</v>
      </c>
      <c r="C1898">
        <v>157336903.24900001</v>
      </c>
      <c r="D1898">
        <v>70825</v>
      </c>
      <c r="E1898">
        <v>7642910208</v>
      </c>
      <c r="F1898">
        <v>609.74</v>
      </c>
      <c r="G1898">
        <v>20572900</v>
      </c>
      <c r="H1898">
        <v>4425</v>
      </c>
      <c r="I1898">
        <v>13.734120600000001</v>
      </c>
      <c r="J1898">
        <v>166795</v>
      </c>
      <c r="K1898">
        <v>4250217919.8699999</v>
      </c>
      <c r="L1898">
        <v>126888</v>
      </c>
      <c r="M1898">
        <v>74.890906974200007</v>
      </c>
      <c r="N1898">
        <v>1E-4</v>
      </c>
      <c r="O1898">
        <v>38347921</v>
      </c>
      <c r="P1898">
        <v>177</v>
      </c>
    </row>
    <row r="1899" spans="1:16" x14ac:dyDescent="0.2">
      <c r="A1899" s="1">
        <v>41719</v>
      </c>
      <c r="B1899">
        <v>322829027.042</v>
      </c>
      <c r="C1899">
        <v>137869736.896</v>
      </c>
      <c r="D1899">
        <v>72905</v>
      </c>
      <c r="E1899">
        <v>7376710144</v>
      </c>
      <c r="F1899">
        <v>588.29</v>
      </c>
      <c r="G1899">
        <v>38414100</v>
      </c>
      <c r="H1899">
        <v>4650</v>
      </c>
      <c r="I1899">
        <v>14.67722865</v>
      </c>
      <c r="J1899">
        <v>189846</v>
      </c>
      <c r="K1899">
        <v>4250217919.8699999</v>
      </c>
      <c r="L1899">
        <v>138842</v>
      </c>
      <c r="M1899">
        <v>70.477142000000001</v>
      </c>
      <c r="N1899">
        <v>1E-4</v>
      </c>
      <c r="O1899">
        <v>43566314</v>
      </c>
      <c r="P1899">
        <v>186</v>
      </c>
    </row>
    <row r="1900" spans="1:16" x14ac:dyDescent="0.2">
      <c r="A1900" s="1">
        <v>41720</v>
      </c>
      <c r="B1900">
        <v>220682926.12099999</v>
      </c>
      <c r="C1900">
        <v>114448574.65899999</v>
      </c>
      <c r="D1900">
        <v>66503</v>
      </c>
      <c r="E1900">
        <v>7164769792</v>
      </c>
      <c r="F1900">
        <v>571.17999999999995</v>
      </c>
      <c r="G1900">
        <v>17360700</v>
      </c>
      <c r="H1900">
        <v>4250</v>
      </c>
      <c r="I1900">
        <v>17.579157370000001</v>
      </c>
      <c r="J1900">
        <v>169614</v>
      </c>
      <c r="K1900">
        <v>4250217919.8699999</v>
      </c>
      <c r="L1900">
        <v>125368</v>
      </c>
      <c r="M1900">
        <v>72.310148539400004</v>
      </c>
      <c r="N1900">
        <v>1E-4</v>
      </c>
      <c r="O1900">
        <v>41315430</v>
      </c>
      <c r="P1900">
        <v>170</v>
      </c>
    </row>
    <row r="1901" spans="1:16" x14ac:dyDescent="0.2">
      <c r="A1901" s="1">
        <v>41721</v>
      </c>
      <c r="B1901">
        <v>174425751.74000001</v>
      </c>
      <c r="C1901">
        <v>70799339.454300001</v>
      </c>
      <c r="D1901">
        <v>57597</v>
      </c>
      <c r="E1901">
        <v>7099230208</v>
      </c>
      <c r="F1901">
        <v>565.76</v>
      </c>
      <c r="G1901">
        <v>9288400</v>
      </c>
      <c r="H1901">
        <v>5350</v>
      </c>
      <c r="I1901">
        <v>11.13423626</v>
      </c>
      <c r="J1901">
        <v>149513</v>
      </c>
      <c r="K1901">
        <v>4250217919.8699999</v>
      </c>
      <c r="L1901">
        <v>122359</v>
      </c>
      <c r="M1901">
        <v>56.513766400000002</v>
      </c>
      <c r="N1901">
        <v>1E-4</v>
      </c>
      <c r="O1901">
        <v>31011718</v>
      </c>
      <c r="P1901">
        <v>214</v>
      </c>
    </row>
    <row r="1902" spans="1:16" x14ac:dyDescent="0.2">
      <c r="A1902" s="1">
        <v>41722</v>
      </c>
      <c r="B1902">
        <v>348301047.54699999</v>
      </c>
      <c r="C1902">
        <v>106958295.353</v>
      </c>
      <c r="D1902">
        <v>70795</v>
      </c>
      <c r="E1902">
        <v>7061380096</v>
      </c>
      <c r="F1902">
        <v>562.51</v>
      </c>
      <c r="G1902">
        <v>22706900</v>
      </c>
      <c r="H1902">
        <v>4700</v>
      </c>
      <c r="I1902">
        <v>12.99764579</v>
      </c>
      <c r="J1902">
        <v>192803</v>
      </c>
      <c r="K1902">
        <v>4270341395.1199999</v>
      </c>
      <c r="L1902">
        <v>166026</v>
      </c>
      <c r="M1902">
        <v>68.276738162100003</v>
      </c>
      <c r="N1902">
        <v>1E-4</v>
      </c>
      <c r="O1902">
        <v>40852644</v>
      </c>
      <c r="P1902">
        <v>188</v>
      </c>
    </row>
    <row r="1903" spans="1:16" x14ac:dyDescent="0.2">
      <c r="A1903" s="1">
        <v>41723</v>
      </c>
      <c r="B1903">
        <v>275289474.57599998</v>
      </c>
      <c r="C1903">
        <v>123613023.288</v>
      </c>
      <c r="D1903">
        <v>71726</v>
      </c>
      <c r="E1903">
        <v>7346809856</v>
      </c>
      <c r="F1903">
        <v>585.03</v>
      </c>
      <c r="G1903">
        <v>14020100</v>
      </c>
      <c r="H1903">
        <v>3925</v>
      </c>
      <c r="I1903">
        <v>14.55404643</v>
      </c>
      <c r="J1903">
        <v>166917</v>
      </c>
      <c r="K1903">
        <v>5006860589.21</v>
      </c>
      <c r="L1903">
        <v>134150</v>
      </c>
      <c r="M1903">
        <v>91.764705140999993</v>
      </c>
      <c r="N1903">
        <v>1E-4</v>
      </c>
      <c r="O1903">
        <v>38706045</v>
      </c>
      <c r="P1903">
        <v>157</v>
      </c>
    </row>
    <row r="1904" spans="1:16" x14ac:dyDescent="0.2">
      <c r="A1904" s="1">
        <v>41724</v>
      </c>
      <c r="B1904">
        <v>275705431.222</v>
      </c>
      <c r="C1904">
        <v>119631478.801</v>
      </c>
      <c r="D1904">
        <v>68156</v>
      </c>
      <c r="E1904">
        <v>7329719808</v>
      </c>
      <c r="F1904">
        <v>583.48</v>
      </c>
      <c r="G1904">
        <v>16401100</v>
      </c>
      <c r="H1904">
        <v>3975</v>
      </c>
      <c r="I1904">
        <v>15.14818021</v>
      </c>
      <c r="J1904">
        <v>169354</v>
      </c>
      <c r="K1904">
        <v>5006860589.21</v>
      </c>
      <c r="L1904">
        <v>137140</v>
      </c>
      <c r="M1904">
        <v>81.346196783600007</v>
      </c>
      <c r="N1904">
        <v>1E-4</v>
      </c>
      <c r="O1904">
        <v>38754463</v>
      </c>
      <c r="P1904">
        <v>159</v>
      </c>
    </row>
    <row r="1905" spans="1:16" x14ac:dyDescent="0.2">
      <c r="A1905" s="1">
        <v>41725</v>
      </c>
      <c r="B1905">
        <v>423577612.59100002</v>
      </c>
      <c r="C1905">
        <v>186067362.831</v>
      </c>
      <c r="D1905">
        <v>71546</v>
      </c>
      <c r="E1905">
        <v>7291520000</v>
      </c>
      <c r="F1905">
        <v>580.26</v>
      </c>
      <c r="G1905">
        <v>62225400</v>
      </c>
      <c r="H1905">
        <v>4325</v>
      </c>
      <c r="I1905">
        <v>13.76146264</v>
      </c>
      <c r="J1905">
        <v>183144</v>
      </c>
      <c r="K1905">
        <v>5006860589.21</v>
      </c>
      <c r="L1905">
        <v>140773</v>
      </c>
      <c r="M1905">
        <v>96.400839406200006</v>
      </c>
      <c r="N1905">
        <v>1E-4</v>
      </c>
      <c r="O1905">
        <v>41323116</v>
      </c>
      <c r="P1905">
        <v>173</v>
      </c>
    </row>
    <row r="1906" spans="1:16" x14ac:dyDescent="0.2">
      <c r="A1906" s="1">
        <v>41726</v>
      </c>
      <c r="B1906">
        <v>366804014.81099999</v>
      </c>
      <c r="C1906">
        <v>143304880.366</v>
      </c>
      <c r="D1906">
        <v>66905</v>
      </c>
      <c r="E1906">
        <v>5997850112</v>
      </c>
      <c r="F1906">
        <v>477.14</v>
      </c>
      <c r="G1906">
        <v>58828300</v>
      </c>
      <c r="H1906">
        <v>4350</v>
      </c>
      <c r="I1906">
        <v>12.32486726</v>
      </c>
      <c r="J1906">
        <v>182899</v>
      </c>
      <c r="K1906">
        <v>5006860589.21</v>
      </c>
      <c r="L1906">
        <v>141940</v>
      </c>
      <c r="M1906">
        <v>72.342010525999996</v>
      </c>
      <c r="N1906">
        <v>1E-4</v>
      </c>
      <c r="O1906">
        <v>38291586</v>
      </c>
      <c r="P1906">
        <v>174</v>
      </c>
    </row>
    <row r="1907" spans="1:16" x14ac:dyDescent="0.2">
      <c r="A1907" s="1">
        <v>41727</v>
      </c>
      <c r="B1907">
        <v>176920895.44600001</v>
      </c>
      <c r="C1907">
        <v>87498926.340200007</v>
      </c>
      <c r="D1907">
        <v>53095</v>
      </c>
      <c r="E1907">
        <v>6308890112</v>
      </c>
      <c r="F1907">
        <v>501.71</v>
      </c>
      <c r="G1907">
        <v>11147100</v>
      </c>
      <c r="H1907">
        <v>4375</v>
      </c>
      <c r="I1907">
        <v>9.7914238499999993</v>
      </c>
      <c r="J1907">
        <v>145206</v>
      </c>
      <c r="K1907">
        <v>5006860589.21</v>
      </c>
      <c r="L1907">
        <v>122820</v>
      </c>
      <c r="M1907">
        <v>61.595593940100002</v>
      </c>
      <c r="N1907">
        <v>1E-4</v>
      </c>
      <c r="O1907">
        <v>30271685</v>
      </c>
      <c r="P1907">
        <v>175</v>
      </c>
    </row>
    <row r="1908" spans="1:16" x14ac:dyDescent="0.2">
      <c r="A1908" s="1">
        <v>41728</v>
      </c>
      <c r="B1908">
        <v>277189715.213</v>
      </c>
      <c r="C1908">
        <v>117042076.491</v>
      </c>
      <c r="D1908">
        <v>56713</v>
      </c>
      <c r="E1908">
        <v>6193560064</v>
      </c>
      <c r="F1908">
        <v>492.37</v>
      </c>
      <c r="G1908">
        <v>42958300</v>
      </c>
      <c r="H1908">
        <v>3500</v>
      </c>
      <c r="I1908">
        <v>10.88456963</v>
      </c>
      <c r="J1908">
        <v>167312</v>
      </c>
      <c r="K1908">
        <v>5006860589.21</v>
      </c>
      <c r="L1908">
        <v>151884</v>
      </c>
      <c r="M1908">
        <v>60.038066529300004</v>
      </c>
      <c r="N1908">
        <v>1E-4</v>
      </c>
      <c r="O1908">
        <v>32543064</v>
      </c>
      <c r="P1908">
        <v>140</v>
      </c>
    </row>
    <row r="1909" spans="1:16" x14ac:dyDescent="0.2">
      <c r="A1909" s="1">
        <v>41729</v>
      </c>
      <c r="B1909">
        <v>323712883.852</v>
      </c>
      <c r="C1909">
        <v>124231968.788</v>
      </c>
      <c r="D1909">
        <v>64862</v>
      </c>
      <c r="E1909">
        <v>5816909824</v>
      </c>
      <c r="F1909">
        <v>462.3</v>
      </c>
      <c r="G1909">
        <v>28254000</v>
      </c>
      <c r="H1909">
        <v>4500</v>
      </c>
      <c r="I1909">
        <v>12.63855609</v>
      </c>
      <c r="J1909">
        <v>170348</v>
      </c>
      <c r="K1909">
        <v>5006860589.21</v>
      </c>
      <c r="L1909">
        <v>133360</v>
      </c>
      <c r="M1909">
        <v>77.391188186999997</v>
      </c>
      <c r="N1909">
        <v>1E-4</v>
      </c>
      <c r="O1909">
        <v>37706019</v>
      </c>
      <c r="P1909">
        <v>180</v>
      </c>
    </row>
    <row r="1910" spans="1:16" x14ac:dyDescent="0.2">
      <c r="A1910" s="1">
        <v>41730</v>
      </c>
      <c r="B1910">
        <v>293063214.62300003</v>
      </c>
      <c r="C1910">
        <v>103318420.707</v>
      </c>
      <c r="D1910">
        <v>63965</v>
      </c>
      <c r="E1910">
        <v>5752280064</v>
      </c>
      <c r="F1910">
        <v>457</v>
      </c>
      <c r="G1910">
        <v>35685800</v>
      </c>
      <c r="H1910">
        <v>4275</v>
      </c>
      <c r="I1910">
        <v>12.31562078</v>
      </c>
      <c r="J1910">
        <v>179680</v>
      </c>
      <c r="K1910">
        <v>5006860589.21</v>
      </c>
      <c r="L1910">
        <v>137886</v>
      </c>
      <c r="M1910">
        <v>91.4</v>
      </c>
      <c r="N1910">
        <v>1E-4</v>
      </c>
      <c r="O1910">
        <v>37281646</v>
      </c>
      <c r="P1910">
        <v>171</v>
      </c>
    </row>
    <row r="1911" spans="1:16" x14ac:dyDescent="0.2">
      <c r="A1911" s="1">
        <v>41731</v>
      </c>
      <c r="B1911">
        <v>340916523.02499998</v>
      </c>
      <c r="C1911">
        <v>118326470.74600001</v>
      </c>
      <c r="D1911">
        <v>66716</v>
      </c>
      <c r="E1911">
        <v>6032970240</v>
      </c>
      <c r="F1911">
        <v>479.14</v>
      </c>
      <c r="G1911">
        <v>49647600</v>
      </c>
      <c r="H1911">
        <v>4925</v>
      </c>
      <c r="I1911">
        <v>13.244191689999999</v>
      </c>
      <c r="J1911">
        <v>179055</v>
      </c>
      <c r="K1911">
        <v>5006860589.21</v>
      </c>
      <c r="L1911">
        <v>138903</v>
      </c>
      <c r="M1911">
        <v>95.492602000000005</v>
      </c>
      <c r="N1911">
        <v>1E-4</v>
      </c>
      <c r="O1911">
        <v>38660239</v>
      </c>
      <c r="P1911">
        <v>197</v>
      </c>
    </row>
    <row r="1912" spans="1:16" x14ac:dyDescent="0.2">
      <c r="A1912" s="1">
        <v>41732</v>
      </c>
      <c r="B1912">
        <v>286076549.93300003</v>
      </c>
      <c r="C1912">
        <v>114913036.877</v>
      </c>
      <c r="D1912">
        <v>66820</v>
      </c>
      <c r="E1912">
        <v>5497549824</v>
      </c>
      <c r="F1912">
        <v>436.44</v>
      </c>
      <c r="G1912">
        <v>40765500</v>
      </c>
      <c r="H1912">
        <v>5100</v>
      </c>
      <c r="I1912">
        <v>13.44998103</v>
      </c>
      <c r="J1912">
        <v>169394</v>
      </c>
      <c r="K1912">
        <v>5006860589.21</v>
      </c>
      <c r="L1912">
        <v>109414</v>
      </c>
      <c r="M1912">
        <v>73.426019668799995</v>
      </c>
      <c r="N1912">
        <v>1E-4</v>
      </c>
      <c r="O1912">
        <v>35741182</v>
      </c>
      <c r="P1912">
        <v>204</v>
      </c>
    </row>
    <row r="1913" spans="1:16" x14ac:dyDescent="0.2">
      <c r="A1913" s="1">
        <v>41733</v>
      </c>
      <c r="B1913">
        <v>242015716.31799999</v>
      </c>
      <c r="C1913">
        <v>103759698.848</v>
      </c>
      <c r="D1913">
        <v>65497</v>
      </c>
      <c r="E1913">
        <v>5615980032</v>
      </c>
      <c r="F1913">
        <v>445.66</v>
      </c>
      <c r="G1913">
        <v>22925500</v>
      </c>
      <c r="H1913">
        <v>4875</v>
      </c>
      <c r="I1913">
        <v>13.522339730000001</v>
      </c>
      <c r="J1913">
        <v>178172</v>
      </c>
      <c r="K1913">
        <v>5006860589.21</v>
      </c>
      <c r="L1913">
        <v>139745</v>
      </c>
      <c r="M1913">
        <v>79.505744000000007</v>
      </c>
      <c r="N1913">
        <v>1E-4</v>
      </c>
      <c r="O1913">
        <v>38621691</v>
      </c>
      <c r="P1913">
        <v>195</v>
      </c>
    </row>
    <row r="1914" spans="1:16" x14ac:dyDescent="0.2">
      <c r="A1914" s="1">
        <v>41734</v>
      </c>
      <c r="B1914">
        <v>266872916.10800001</v>
      </c>
      <c r="C1914">
        <v>168328248.18000001</v>
      </c>
      <c r="D1914">
        <v>55624</v>
      </c>
      <c r="E1914">
        <v>5630889984</v>
      </c>
      <c r="F1914">
        <v>446.67</v>
      </c>
      <c r="G1914">
        <v>13404500</v>
      </c>
      <c r="H1914">
        <v>4275</v>
      </c>
      <c r="I1914">
        <v>11.166664470000001</v>
      </c>
      <c r="J1914">
        <v>153922</v>
      </c>
      <c r="K1914">
        <v>5560039346.4799995</v>
      </c>
      <c r="L1914">
        <v>120427</v>
      </c>
      <c r="M1914">
        <v>53.002710872999998</v>
      </c>
      <c r="N1914">
        <v>1E-4</v>
      </c>
      <c r="O1914">
        <v>32841825</v>
      </c>
      <c r="P1914">
        <v>171</v>
      </c>
    </row>
    <row r="1915" spans="1:16" x14ac:dyDescent="0.2">
      <c r="A1915" s="1">
        <v>41735</v>
      </c>
      <c r="B1915">
        <v>170691048.79800001</v>
      </c>
      <c r="C1915">
        <v>89257168.501000002</v>
      </c>
      <c r="D1915">
        <v>49859</v>
      </c>
      <c r="E1915">
        <v>5843670016</v>
      </c>
      <c r="F1915">
        <v>463.4</v>
      </c>
      <c r="G1915">
        <v>10241400</v>
      </c>
      <c r="H1915">
        <v>3775</v>
      </c>
      <c r="I1915">
        <v>10.34855898</v>
      </c>
      <c r="J1915">
        <v>183742</v>
      </c>
      <c r="K1915">
        <v>6119726089.1300001</v>
      </c>
      <c r="L1915">
        <v>161691</v>
      </c>
      <c r="M1915">
        <v>55.304570314000003</v>
      </c>
      <c r="N1915">
        <v>1E-4</v>
      </c>
      <c r="O1915">
        <v>32079928</v>
      </c>
      <c r="P1915">
        <v>151</v>
      </c>
    </row>
    <row r="1916" spans="1:16" x14ac:dyDescent="0.2">
      <c r="A1916" s="1">
        <v>41736</v>
      </c>
      <c r="B1916">
        <v>195212902.60699999</v>
      </c>
      <c r="C1916">
        <v>89370330.359200001</v>
      </c>
      <c r="D1916">
        <v>65659</v>
      </c>
      <c r="E1916">
        <v>5821159936</v>
      </c>
      <c r="F1916">
        <v>461.47</v>
      </c>
      <c r="G1916">
        <v>15616600</v>
      </c>
      <c r="H1916">
        <v>3775</v>
      </c>
      <c r="I1916">
        <v>14.19487722</v>
      </c>
      <c r="J1916">
        <v>158684</v>
      </c>
      <c r="K1916">
        <v>6119726089.1300001</v>
      </c>
      <c r="L1916">
        <v>131729</v>
      </c>
      <c r="M1916">
        <v>68.939003299999996</v>
      </c>
      <c r="N1916">
        <v>1E-4</v>
      </c>
      <c r="O1916">
        <v>36799018</v>
      </c>
      <c r="P1916">
        <v>151</v>
      </c>
    </row>
    <row r="1917" spans="1:16" x14ac:dyDescent="0.2">
      <c r="A1917" s="1">
        <v>41737</v>
      </c>
      <c r="B1917">
        <v>171065937.998</v>
      </c>
      <c r="C1917">
        <v>93382911.599700004</v>
      </c>
      <c r="D1917">
        <v>67707</v>
      </c>
      <c r="E1917">
        <v>5648000000</v>
      </c>
      <c r="F1917">
        <v>447.61</v>
      </c>
      <c r="G1917">
        <v>10921600</v>
      </c>
      <c r="H1917">
        <v>3350</v>
      </c>
      <c r="I1917">
        <v>14.76358943</v>
      </c>
      <c r="J1917">
        <v>165204</v>
      </c>
      <c r="K1917">
        <v>6119726089.1300001</v>
      </c>
      <c r="L1917">
        <v>135653</v>
      </c>
      <c r="M1917">
        <v>79.559271187899995</v>
      </c>
      <c r="N1917">
        <v>1E-4</v>
      </c>
      <c r="O1917">
        <v>39219143</v>
      </c>
      <c r="P1917">
        <v>134</v>
      </c>
    </row>
    <row r="1918" spans="1:16" x14ac:dyDescent="0.2">
      <c r="A1918" s="1">
        <v>41738</v>
      </c>
      <c r="B1918">
        <v>242358261.53299999</v>
      </c>
      <c r="C1918">
        <v>96683252.430999994</v>
      </c>
      <c r="D1918">
        <v>64992</v>
      </c>
      <c r="E1918">
        <v>5719730176</v>
      </c>
      <c r="F1918">
        <v>453.18</v>
      </c>
      <c r="G1918">
        <v>13204400</v>
      </c>
      <c r="H1918">
        <v>4025</v>
      </c>
      <c r="I1918">
        <v>20.259208749999999</v>
      </c>
      <c r="J1918">
        <v>178880</v>
      </c>
      <c r="K1918">
        <v>6119726089.1300001</v>
      </c>
      <c r="L1918">
        <v>139998</v>
      </c>
      <c r="M1918">
        <v>71.855119572600003</v>
      </c>
      <c r="N1918">
        <v>1E-4</v>
      </c>
      <c r="O1918">
        <v>39255702</v>
      </c>
      <c r="P1918">
        <v>161</v>
      </c>
    </row>
    <row r="1919" spans="1:16" x14ac:dyDescent="0.2">
      <c r="A1919" s="1">
        <v>41739</v>
      </c>
      <c r="B1919">
        <v>336568563.58899999</v>
      </c>
      <c r="C1919">
        <v>154222255.85100001</v>
      </c>
      <c r="D1919">
        <v>67872</v>
      </c>
      <c r="E1919">
        <v>5583669760</v>
      </c>
      <c r="F1919">
        <v>442.26</v>
      </c>
      <c r="G1919">
        <v>55868300</v>
      </c>
      <c r="H1919">
        <v>3875</v>
      </c>
      <c r="I1919">
        <v>14.379848429999999</v>
      </c>
      <c r="J1919">
        <v>182889</v>
      </c>
      <c r="K1919">
        <v>6119726089.1300001</v>
      </c>
      <c r="L1919">
        <v>138195</v>
      </c>
      <c r="M1919">
        <v>100.94270495400001</v>
      </c>
      <c r="N1919">
        <v>1E-4</v>
      </c>
      <c r="O1919">
        <v>39434532</v>
      </c>
      <c r="P1919">
        <v>155</v>
      </c>
    </row>
    <row r="1920" spans="1:16" x14ac:dyDescent="0.2">
      <c r="A1920" s="1">
        <v>41740</v>
      </c>
      <c r="B1920">
        <v>263864821.31</v>
      </c>
      <c r="C1920">
        <v>118054954.176</v>
      </c>
      <c r="D1920">
        <v>65563</v>
      </c>
      <c r="E1920">
        <v>4593399808</v>
      </c>
      <c r="F1920">
        <v>363.71</v>
      </c>
      <c r="G1920">
        <v>62562800</v>
      </c>
      <c r="H1920">
        <v>4225</v>
      </c>
      <c r="I1920">
        <v>13.943266919999999</v>
      </c>
      <c r="J1920">
        <v>169498</v>
      </c>
      <c r="K1920">
        <v>6119726089.1300001</v>
      </c>
      <c r="L1920">
        <v>130967</v>
      </c>
      <c r="M1920">
        <v>72.805471032100002</v>
      </c>
      <c r="N1920">
        <v>1E-4</v>
      </c>
      <c r="O1920">
        <v>37811686</v>
      </c>
      <c r="P1920">
        <v>169</v>
      </c>
    </row>
    <row r="1921" spans="1:16" x14ac:dyDescent="0.2">
      <c r="A1921" s="1">
        <v>41741</v>
      </c>
      <c r="B1921">
        <v>155558729.52900001</v>
      </c>
      <c r="C1921">
        <v>71851999.122400001</v>
      </c>
      <c r="D1921">
        <v>47579</v>
      </c>
      <c r="E1921">
        <v>5317309952</v>
      </c>
      <c r="F1921">
        <v>420.89</v>
      </c>
      <c r="G1921">
        <v>19226500</v>
      </c>
      <c r="H1921">
        <v>4025</v>
      </c>
      <c r="I1921">
        <v>9.0711482399999994</v>
      </c>
      <c r="J1921">
        <v>132127</v>
      </c>
      <c r="K1921">
        <v>6119726089.1300001</v>
      </c>
      <c r="L1921">
        <v>97412</v>
      </c>
      <c r="M1921">
        <v>57.443008275399997</v>
      </c>
      <c r="N1921">
        <v>1E-4</v>
      </c>
      <c r="O1921">
        <v>27377443</v>
      </c>
      <c r="P1921">
        <v>161</v>
      </c>
    </row>
    <row r="1922" spans="1:16" x14ac:dyDescent="0.2">
      <c r="A1922" s="1">
        <v>41742</v>
      </c>
      <c r="B1922">
        <v>156807331.02900001</v>
      </c>
      <c r="C1922">
        <v>70145281.197799996</v>
      </c>
      <c r="D1922">
        <v>50981</v>
      </c>
      <c r="E1922">
        <v>5326230016</v>
      </c>
      <c r="F1922">
        <v>421.46</v>
      </c>
      <c r="G1922">
        <v>22493500</v>
      </c>
      <c r="H1922">
        <v>4675</v>
      </c>
      <c r="I1922">
        <v>10.299861679999999</v>
      </c>
      <c r="J1922">
        <v>172558</v>
      </c>
      <c r="K1922">
        <v>6119726089.1300001</v>
      </c>
      <c r="L1922">
        <v>150031</v>
      </c>
      <c r="M1922">
        <v>46.234161999999998</v>
      </c>
      <c r="N1922">
        <v>1E-4</v>
      </c>
      <c r="O1922">
        <v>30357982</v>
      </c>
      <c r="P1922">
        <v>187</v>
      </c>
    </row>
    <row r="1923" spans="1:16" x14ac:dyDescent="0.2">
      <c r="A1923" s="1">
        <v>41743</v>
      </c>
      <c r="B1923">
        <v>235380634.391</v>
      </c>
      <c r="C1923">
        <v>98665189.243699998</v>
      </c>
      <c r="D1923">
        <v>70026</v>
      </c>
      <c r="E1923">
        <v>5244349952</v>
      </c>
      <c r="F1923">
        <v>414.83</v>
      </c>
      <c r="G1923">
        <v>50730200</v>
      </c>
      <c r="H1923">
        <v>4825</v>
      </c>
      <c r="I1923">
        <v>15.338066400000001</v>
      </c>
      <c r="J1923">
        <v>183171</v>
      </c>
      <c r="K1923">
        <v>6119726089.1300001</v>
      </c>
      <c r="L1923">
        <v>141517</v>
      </c>
      <c r="M1923">
        <v>82.551169999999999</v>
      </c>
      <c r="N1923">
        <v>1E-4</v>
      </c>
      <c r="O1923">
        <v>41713057</v>
      </c>
      <c r="P1923">
        <v>193</v>
      </c>
    </row>
    <row r="1924" spans="1:16" x14ac:dyDescent="0.2">
      <c r="A1924" s="1">
        <v>41744</v>
      </c>
      <c r="B1924">
        <v>276047142.58600003</v>
      </c>
      <c r="C1924">
        <v>113332850.00300001</v>
      </c>
      <c r="D1924">
        <v>72627</v>
      </c>
      <c r="E1924">
        <v>5797069824</v>
      </c>
      <c r="F1924">
        <v>458.37</v>
      </c>
      <c r="G1924">
        <v>49561000</v>
      </c>
      <c r="H1924">
        <v>4550</v>
      </c>
      <c r="I1924">
        <v>16.499545179999998</v>
      </c>
      <c r="J1924">
        <v>198896</v>
      </c>
      <c r="K1924">
        <v>6119726089.1300001</v>
      </c>
      <c r="L1924">
        <v>141045</v>
      </c>
      <c r="M1924">
        <v>83.797635774599996</v>
      </c>
      <c r="N1924">
        <v>1E-4</v>
      </c>
      <c r="O1924">
        <v>43975035</v>
      </c>
      <c r="P1924">
        <v>182</v>
      </c>
    </row>
    <row r="1925" spans="1:16" x14ac:dyDescent="0.2">
      <c r="A1925" s="1">
        <v>41745</v>
      </c>
      <c r="B1925">
        <v>392673960.57300001</v>
      </c>
      <c r="C1925">
        <v>197090762.41</v>
      </c>
      <c r="D1925">
        <v>68435</v>
      </c>
      <c r="E1925">
        <v>6606459904</v>
      </c>
      <c r="F1925">
        <v>522.17999999999995</v>
      </c>
      <c r="G1925">
        <v>56480100</v>
      </c>
      <c r="H1925">
        <v>3975</v>
      </c>
      <c r="I1925">
        <v>14.2744465</v>
      </c>
      <c r="J1925">
        <v>184755</v>
      </c>
      <c r="K1925">
        <v>6119726089.1300001</v>
      </c>
      <c r="L1925">
        <v>141139</v>
      </c>
      <c r="M1925">
        <v>99.396775015200006</v>
      </c>
      <c r="N1925">
        <v>1E-4</v>
      </c>
      <c r="O1925">
        <v>43099547</v>
      </c>
      <c r="P1925">
        <v>159</v>
      </c>
    </row>
    <row r="1926" spans="1:16" x14ac:dyDescent="0.2">
      <c r="A1926" s="1">
        <v>41746</v>
      </c>
      <c r="B1926">
        <v>403090890.199</v>
      </c>
      <c r="C1926">
        <v>175098245.26699999</v>
      </c>
      <c r="D1926">
        <v>65021</v>
      </c>
      <c r="E1926">
        <v>6695649792</v>
      </c>
      <c r="F1926">
        <v>529.07000000000005</v>
      </c>
      <c r="G1926">
        <v>34025500</v>
      </c>
      <c r="H1926">
        <v>4225</v>
      </c>
      <c r="I1926">
        <v>14.995537970000001</v>
      </c>
      <c r="J1926">
        <v>157385</v>
      </c>
      <c r="K1926">
        <v>6328150816.8100004</v>
      </c>
      <c r="L1926">
        <v>130060</v>
      </c>
      <c r="M1926">
        <v>79.235554828800005</v>
      </c>
      <c r="N1926">
        <v>1E-4</v>
      </c>
      <c r="O1926">
        <v>37807556</v>
      </c>
      <c r="P1926">
        <v>169</v>
      </c>
    </row>
    <row r="1927" spans="1:16" x14ac:dyDescent="0.2">
      <c r="A1927" s="1">
        <v>41747</v>
      </c>
      <c r="B1927">
        <v>367516957.82999998</v>
      </c>
      <c r="C1927">
        <v>113278213.02</v>
      </c>
      <c r="D1927">
        <v>56836</v>
      </c>
      <c r="E1927">
        <v>6276700160</v>
      </c>
      <c r="F1927">
        <v>495.8</v>
      </c>
      <c r="G1927">
        <v>19042400</v>
      </c>
      <c r="H1927">
        <v>4000</v>
      </c>
      <c r="I1927">
        <v>12.160112720000001</v>
      </c>
      <c r="J1927">
        <v>149225</v>
      </c>
      <c r="K1927">
        <v>6978842649.5900002</v>
      </c>
      <c r="L1927">
        <v>119928</v>
      </c>
      <c r="M1927">
        <v>84.236419999999995</v>
      </c>
      <c r="N1927">
        <v>1E-4</v>
      </c>
      <c r="O1927">
        <v>32889643</v>
      </c>
      <c r="P1927">
        <v>160</v>
      </c>
    </row>
    <row r="1928" spans="1:16" x14ac:dyDescent="0.2">
      <c r="A1928" s="1">
        <v>41748</v>
      </c>
      <c r="B1928">
        <v>203509127.16999999</v>
      </c>
      <c r="C1928">
        <v>93728377.722399995</v>
      </c>
      <c r="D1928">
        <v>53356</v>
      </c>
      <c r="E1928">
        <v>6073339904</v>
      </c>
      <c r="F1928">
        <v>479.58</v>
      </c>
      <c r="G1928">
        <v>19588200</v>
      </c>
      <c r="H1928">
        <v>3975</v>
      </c>
      <c r="I1928">
        <v>12.613148750000001</v>
      </c>
      <c r="J1928">
        <v>140864</v>
      </c>
      <c r="K1928">
        <v>6978842649.5900002</v>
      </c>
      <c r="L1928">
        <v>107122</v>
      </c>
      <c r="M1928">
        <v>58.588907409599997</v>
      </c>
      <c r="N1928">
        <v>1E-4</v>
      </c>
      <c r="O1928">
        <v>30737741</v>
      </c>
      <c r="P1928">
        <v>159</v>
      </c>
    </row>
    <row r="1929" spans="1:16" x14ac:dyDescent="0.2">
      <c r="A1929" s="1">
        <v>41749</v>
      </c>
      <c r="B1929">
        <v>196368727.44299999</v>
      </c>
      <c r="C1929">
        <v>92556774.968099996</v>
      </c>
      <c r="D1929">
        <v>48865</v>
      </c>
      <c r="E1929">
        <v>6356069888</v>
      </c>
      <c r="F1929">
        <v>501.75</v>
      </c>
      <c r="G1929">
        <v>12103100</v>
      </c>
      <c r="H1929">
        <v>4450</v>
      </c>
      <c r="I1929">
        <v>10.866906650000001</v>
      </c>
      <c r="J1929">
        <v>164132</v>
      </c>
      <c r="K1929">
        <v>6978842649.5900002</v>
      </c>
      <c r="L1929">
        <v>148582</v>
      </c>
      <c r="M1929">
        <v>61.8425790975</v>
      </c>
      <c r="N1929">
        <v>1E-4</v>
      </c>
      <c r="O1929">
        <v>30187556</v>
      </c>
      <c r="P1929">
        <v>178</v>
      </c>
    </row>
    <row r="1930" spans="1:16" x14ac:dyDescent="0.2">
      <c r="A1930" s="1">
        <v>41750</v>
      </c>
      <c r="B1930">
        <v>339735614.92400002</v>
      </c>
      <c r="C1930">
        <v>86615365.647100002</v>
      </c>
      <c r="D1930">
        <v>57939</v>
      </c>
      <c r="E1930">
        <v>6307460096</v>
      </c>
      <c r="F1930">
        <v>497.74</v>
      </c>
      <c r="G1930">
        <v>15171400</v>
      </c>
      <c r="H1930">
        <v>4275</v>
      </c>
      <c r="I1930">
        <v>12.476402459999999</v>
      </c>
      <c r="J1930">
        <v>142023</v>
      </c>
      <c r="K1930">
        <v>6978842649.5900002</v>
      </c>
      <c r="L1930">
        <v>115036</v>
      </c>
      <c r="M1930">
        <v>57.682013481600002</v>
      </c>
      <c r="N1930">
        <v>1E-4</v>
      </c>
      <c r="O1930">
        <v>32609428</v>
      </c>
      <c r="P1930">
        <v>171</v>
      </c>
    </row>
    <row r="1931" spans="1:16" x14ac:dyDescent="0.2">
      <c r="A1931" s="1">
        <v>41751</v>
      </c>
      <c r="B1931">
        <v>415350950.662</v>
      </c>
      <c r="C1931">
        <v>171383590.49700001</v>
      </c>
      <c r="D1931">
        <v>77888</v>
      </c>
      <c r="E1931">
        <v>6280640000</v>
      </c>
      <c r="F1931">
        <v>495.45</v>
      </c>
      <c r="G1931">
        <v>11670900</v>
      </c>
      <c r="H1931">
        <v>3850</v>
      </c>
      <c r="I1931">
        <v>15.294229850000001</v>
      </c>
      <c r="J1931">
        <v>183491</v>
      </c>
      <c r="K1931">
        <v>6978842649.5900002</v>
      </c>
      <c r="L1931">
        <v>163169</v>
      </c>
      <c r="M1931">
        <v>54.494545500000001</v>
      </c>
      <c r="N1931">
        <v>1E-4</v>
      </c>
      <c r="O1931">
        <v>44370868</v>
      </c>
      <c r="P1931">
        <v>154</v>
      </c>
    </row>
    <row r="1932" spans="1:16" x14ac:dyDescent="0.2">
      <c r="A1932" s="1">
        <v>41752</v>
      </c>
      <c r="B1932">
        <v>302537686.08999997</v>
      </c>
      <c r="C1932">
        <v>108437982.58499999</v>
      </c>
      <c r="D1932">
        <v>73789</v>
      </c>
      <c r="E1932">
        <v>6192560128</v>
      </c>
      <c r="F1932">
        <v>488.36</v>
      </c>
      <c r="G1932">
        <v>9814530</v>
      </c>
      <c r="H1932">
        <v>4125</v>
      </c>
      <c r="I1932">
        <v>14.56230652</v>
      </c>
      <c r="J1932">
        <v>155849</v>
      </c>
      <c r="K1932">
        <v>6978842649.5900002</v>
      </c>
      <c r="L1932">
        <v>138533</v>
      </c>
      <c r="M1932">
        <v>42.487319999999997</v>
      </c>
      <c r="N1932">
        <v>1E-4</v>
      </c>
      <c r="O1932">
        <v>39935758</v>
      </c>
      <c r="P1932">
        <v>165</v>
      </c>
    </row>
    <row r="1933" spans="1:16" x14ac:dyDescent="0.2">
      <c r="A1933" s="1">
        <v>41753</v>
      </c>
      <c r="B1933">
        <v>188959871.33000001</v>
      </c>
      <c r="C1933">
        <v>100756231.99600001</v>
      </c>
      <c r="D1933">
        <v>72543</v>
      </c>
      <c r="E1933">
        <v>6225860096</v>
      </c>
      <c r="F1933">
        <v>490.83</v>
      </c>
      <c r="G1933">
        <v>13009400</v>
      </c>
      <c r="H1933">
        <v>3775</v>
      </c>
      <c r="I1933">
        <v>14.94749758</v>
      </c>
      <c r="J1933">
        <v>166389</v>
      </c>
      <c r="K1933">
        <v>6978842649.5900002</v>
      </c>
      <c r="L1933">
        <v>144081</v>
      </c>
      <c r="M1933">
        <v>50.997236999999998</v>
      </c>
      <c r="N1933">
        <v>1E-4</v>
      </c>
      <c r="O1933">
        <v>42255444</v>
      </c>
      <c r="P1933">
        <v>151</v>
      </c>
    </row>
    <row r="1934" spans="1:16" x14ac:dyDescent="0.2">
      <c r="A1934" s="1">
        <v>41754</v>
      </c>
      <c r="B1934">
        <v>256355740.94</v>
      </c>
      <c r="C1934">
        <v>106503187.742</v>
      </c>
      <c r="D1934">
        <v>72468</v>
      </c>
      <c r="E1934">
        <v>6345229824</v>
      </c>
      <c r="F1934">
        <v>500.09</v>
      </c>
      <c r="G1934">
        <v>46856500</v>
      </c>
      <c r="H1934">
        <v>4550</v>
      </c>
      <c r="I1934">
        <v>13.64442103</v>
      </c>
      <c r="J1934">
        <v>181616</v>
      </c>
      <c r="K1934">
        <v>6978842649.5900002</v>
      </c>
      <c r="L1934">
        <v>150853</v>
      </c>
      <c r="M1934">
        <v>53.419453771199997</v>
      </c>
      <c r="N1934">
        <v>1E-4</v>
      </c>
      <c r="O1934">
        <v>41255519</v>
      </c>
      <c r="P1934">
        <v>182</v>
      </c>
    </row>
    <row r="1935" spans="1:16" x14ac:dyDescent="0.2">
      <c r="A1935" s="1">
        <v>41755</v>
      </c>
      <c r="B1935">
        <v>141037727.502</v>
      </c>
      <c r="C1935">
        <v>69169519.542600006</v>
      </c>
      <c r="D1935">
        <v>52012</v>
      </c>
      <c r="E1935">
        <v>5860329984</v>
      </c>
      <c r="F1935">
        <v>461.7</v>
      </c>
      <c r="G1935">
        <v>12214600</v>
      </c>
      <c r="H1935">
        <v>4075</v>
      </c>
      <c r="I1935">
        <v>9.1390162400000001</v>
      </c>
      <c r="J1935">
        <v>135222</v>
      </c>
      <c r="K1935">
        <v>6978842649.5900002</v>
      </c>
      <c r="L1935">
        <v>101609</v>
      </c>
      <c r="M1935">
        <v>54.937184363999997</v>
      </c>
      <c r="N1935">
        <v>1E-4</v>
      </c>
      <c r="O1935">
        <v>29346978</v>
      </c>
      <c r="P1935">
        <v>163</v>
      </c>
    </row>
    <row r="1936" spans="1:16" x14ac:dyDescent="0.2">
      <c r="A1936" s="1">
        <v>41756</v>
      </c>
      <c r="B1936">
        <v>123222635.954</v>
      </c>
      <c r="C1936">
        <v>64384211.293499999</v>
      </c>
      <c r="D1936">
        <v>52452</v>
      </c>
      <c r="E1936">
        <v>5805530112</v>
      </c>
      <c r="F1936">
        <v>457.24</v>
      </c>
      <c r="G1936">
        <v>10949500</v>
      </c>
      <c r="H1936">
        <v>4425</v>
      </c>
      <c r="I1936">
        <v>11.74870756</v>
      </c>
      <c r="J1936">
        <v>171817</v>
      </c>
      <c r="K1936">
        <v>6978842649.5900002</v>
      </c>
      <c r="L1936">
        <v>153781</v>
      </c>
      <c r="M1936">
        <v>46.470165383599998</v>
      </c>
      <c r="N1936">
        <v>1E-4</v>
      </c>
      <c r="O1936">
        <v>32038048</v>
      </c>
      <c r="P1936">
        <v>177</v>
      </c>
    </row>
    <row r="1937" spans="1:16" x14ac:dyDescent="0.2">
      <c r="A1937" s="1">
        <v>41757</v>
      </c>
      <c r="B1937">
        <v>221741610.072</v>
      </c>
      <c r="C1937">
        <v>117831913.436</v>
      </c>
      <c r="D1937">
        <v>64394</v>
      </c>
      <c r="E1937">
        <v>5470649856</v>
      </c>
      <c r="F1937">
        <v>430.72</v>
      </c>
      <c r="G1937">
        <v>23876600</v>
      </c>
      <c r="H1937">
        <v>3800</v>
      </c>
      <c r="I1937">
        <v>12.790240989999999</v>
      </c>
      <c r="J1937">
        <v>167470</v>
      </c>
      <c r="K1937">
        <v>6978842649.5900002</v>
      </c>
      <c r="L1937">
        <v>136661</v>
      </c>
      <c r="M1937">
        <v>61.149749120000003</v>
      </c>
      <c r="N1937">
        <v>1E-4</v>
      </c>
      <c r="O1937">
        <v>36324056</v>
      </c>
      <c r="P1937">
        <v>152</v>
      </c>
    </row>
    <row r="1938" spans="1:16" x14ac:dyDescent="0.2">
      <c r="A1938" s="1">
        <v>41758</v>
      </c>
      <c r="B1938">
        <v>221068512.34099999</v>
      </c>
      <c r="C1938">
        <v>110966135.017</v>
      </c>
      <c r="D1938">
        <v>64886</v>
      </c>
      <c r="E1938">
        <v>5590029824</v>
      </c>
      <c r="F1938">
        <v>439.98</v>
      </c>
      <c r="G1938">
        <v>16401400</v>
      </c>
      <c r="H1938">
        <v>4275</v>
      </c>
      <c r="I1938">
        <v>12.61638574</v>
      </c>
      <c r="J1938">
        <v>169231</v>
      </c>
      <c r="K1938">
        <v>7026656894.5699997</v>
      </c>
      <c r="L1938">
        <v>135533</v>
      </c>
      <c r="M1938">
        <v>52.346475306599999</v>
      </c>
      <c r="N1938">
        <v>1E-4</v>
      </c>
      <c r="O1938">
        <v>38855789</v>
      </c>
      <c r="P1938">
        <v>171</v>
      </c>
    </row>
    <row r="1939" spans="1:16" x14ac:dyDescent="0.2">
      <c r="A1939" s="1">
        <v>41759</v>
      </c>
      <c r="B1939">
        <v>187690275.39199999</v>
      </c>
      <c r="C1939">
        <v>85958926.477300003</v>
      </c>
      <c r="D1939">
        <v>63501</v>
      </c>
      <c r="E1939">
        <v>5679680000</v>
      </c>
      <c r="F1939">
        <v>446.89</v>
      </c>
      <c r="G1939">
        <v>15244900</v>
      </c>
      <c r="H1939">
        <v>3425</v>
      </c>
      <c r="I1939">
        <v>12.95362061</v>
      </c>
      <c r="J1939">
        <v>166561</v>
      </c>
      <c r="K1939">
        <v>8000872135.9700003</v>
      </c>
      <c r="L1939">
        <v>128461</v>
      </c>
      <c r="M1939">
        <v>64.996932892000004</v>
      </c>
      <c r="N1939">
        <v>1E-4</v>
      </c>
      <c r="O1939">
        <v>37035669</v>
      </c>
      <c r="P1939">
        <v>137</v>
      </c>
    </row>
    <row r="1940" spans="1:16" x14ac:dyDescent="0.2">
      <c r="A1940" s="1">
        <v>41760</v>
      </c>
      <c r="B1940">
        <v>179690365.36700001</v>
      </c>
      <c r="C1940">
        <v>91171539.397599995</v>
      </c>
      <c r="D1940">
        <v>59482</v>
      </c>
      <c r="E1940">
        <v>5690670080</v>
      </c>
      <c r="F1940">
        <v>447.63</v>
      </c>
      <c r="G1940">
        <v>12871800</v>
      </c>
      <c r="H1940">
        <v>4400</v>
      </c>
      <c r="I1940">
        <v>10.84631035</v>
      </c>
      <c r="J1940">
        <v>154494</v>
      </c>
      <c r="K1940">
        <v>8000872135.9700003</v>
      </c>
      <c r="L1940">
        <v>125640</v>
      </c>
      <c r="M1940">
        <v>52.668042845099997</v>
      </c>
      <c r="N1940">
        <v>1E-4</v>
      </c>
      <c r="O1940">
        <v>33788278</v>
      </c>
      <c r="P1940">
        <v>176</v>
      </c>
    </row>
    <row r="1941" spans="1:16" x14ac:dyDescent="0.2">
      <c r="A1941" s="1">
        <v>41761</v>
      </c>
      <c r="B1941">
        <v>279738514.84200001</v>
      </c>
      <c r="C1941">
        <v>145221621.11199999</v>
      </c>
      <c r="D1941">
        <v>59820</v>
      </c>
      <c r="E1941">
        <v>5816390144</v>
      </c>
      <c r="F1941">
        <v>457.36</v>
      </c>
      <c r="G1941">
        <v>10394200</v>
      </c>
      <c r="H1941">
        <v>4025</v>
      </c>
      <c r="I1941">
        <v>11.87743613</v>
      </c>
      <c r="J1941">
        <v>143657</v>
      </c>
      <c r="K1941">
        <v>8000872135.9700003</v>
      </c>
      <c r="L1941">
        <v>125063</v>
      </c>
      <c r="M1941">
        <v>49.976509285600002</v>
      </c>
      <c r="N1941">
        <v>1E-4</v>
      </c>
      <c r="O1941">
        <v>34059278</v>
      </c>
      <c r="P1941">
        <v>161</v>
      </c>
    </row>
    <row r="1942" spans="1:16" x14ac:dyDescent="0.2">
      <c r="A1942" s="1">
        <v>41762</v>
      </c>
      <c r="B1942">
        <v>232135059.213</v>
      </c>
      <c r="C1942">
        <v>69435916.404899999</v>
      </c>
      <c r="D1942">
        <v>54015</v>
      </c>
      <c r="E1942">
        <v>5716960256</v>
      </c>
      <c r="F1942">
        <v>449.4</v>
      </c>
      <c r="G1942">
        <v>9849640</v>
      </c>
      <c r="H1942">
        <v>3550</v>
      </c>
      <c r="I1942">
        <v>10.289491590000001</v>
      </c>
      <c r="J1942">
        <v>116955</v>
      </c>
      <c r="K1942">
        <v>8000872135.9700003</v>
      </c>
      <c r="L1942">
        <v>99559</v>
      </c>
      <c r="M1942">
        <v>44.94</v>
      </c>
      <c r="N1942">
        <v>1E-4</v>
      </c>
      <c r="O1942">
        <v>28900843</v>
      </c>
      <c r="P1942">
        <v>142</v>
      </c>
    </row>
    <row r="1943" spans="1:16" x14ac:dyDescent="0.2">
      <c r="A1943" s="1">
        <v>41763</v>
      </c>
      <c r="B1943">
        <v>170684498.47</v>
      </c>
      <c r="C1943">
        <v>79068346.8046</v>
      </c>
      <c r="D1943">
        <v>51618</v>
      </c>
      <c r="E1943">
        <v>5580029952</v>
      </c>
      <c r="F1943">
        <v>438.52</v>
      </c>
      <c r="G1943">
        <v>5621260</v>
      </c>
      <c r="H1943">
        <v>3775</v>
      </c>
      <c r="I1943">
        <v>9.8852819400000005</v>
      </c>
      <c r="J1943">
        <v>156430</v>
      </c>
      <c r="K1943">
        <v>8000872135.9700003</v>
      </c>
      <c r="L1943">
        <v>151207</v>
      </c>
      <c r="M1943">
        <v>42.799551999999998</v>
      </c>
      <c r="N1943">
        <v>1E-4</v>
      </c>
      <c r="O1943">
        <v>30436021</v>
      </c>
      <c r="P1943">
        <v>151</v>
      </c>
    </row>
    <row r="1944" spans="1:16" x14ac:dyDescent="0.2">
      <c r="A1944" s="1">
        <v>41764</v>
      </c>
      <c r="B1944">
        <v>253767871.574</v>
      </c>
      <c r="C1944">
        <v>87534194.271599993</v>
      </c>
      <c r="D1944">
        <v>67638</v>
      </c>
      <c r="E1944">
        <v>5534139904</v>
      </c>
      <c r="F1944">
        <v>434.78</v>
      </c>
      <c r="G1944">
        <v>10004800</v>
      </c>
      <c r="H1944">
        <v>3125</v>
      </c>
      <c r="I1944">
        <v>13.53297617</v>
      </c>
      <c r="J1944">
        <v>148045</v>
      </c>
      <c r="K1944">
        <v>8000872135.9700003</v>
      </c>
      <c r="L1944">
        <v>132307</v>
      </c>
      <c r="M1944">
        <v>48.5166175942</v>
      </c>
      <c r="N1944">
        <v>1E-4</v>
      </c>
      <c r="O1944">
        <v>37379939</v>
      </c>
      <c r="P1944">
        <v>125</v>
      </c>
    </row>
    <row r="1945" spans="1:16" x14ac:dyDescent="0.2">
      <c r="A1945" s="1">
        <v>41765</v>
      </c>
      <c r="B1945">
        <v>277320366.49800003</v>
      </c>
      <c r="C1945">
        <v>81090019.049899995</v>
      </c>
      <c r="D1945">
        <v>77034</v>
      </c>
      <c r="E1945">
        <v>5517459968</v>
      </c>
      <c r="F1945">
        <v>433.36</v>
      </c>
      <c r="G1945">
        <v>12507300</v>
      </c>
      <c r="H1945">
        <v>4850</v>
      </c>
      <c r="I1945">
        <v>15.00387446</v>
      </c>
      <c r="J1945">
        <v>168300</v>
      </c>
      <c r="K1945">
        <v>8000872135.9700003</v>
      </c>
      <c r="L1945">
        <v>145894</v>
      </c>
      <c r="M1945">
        <v>50.484619887999997</v>
      </c>
      <c r="N1945">
        <v>1E-4</v>
      </c>
      <c r="O1945">
        <v>42528748</v>
      </c>
      <c r="P1945">
        <v>194</v>
      </c>
    </row>
    <row r="1946" spans="1:16" x14ac:dyDescent="0.2">
      <c r="A1946" s="1">
        <v>41766</v>
      </c>
      <c r="B1946">
        <v>330157107.60299999</v>
      </c>
      <c r="C1946">
        <v>105185522.369</v>
      </c>
      <c r="D1946">
        <v>69666</v>
      </c>
      <c r="E1946">
        <v>5468310016</v>
      </c>
      <c r="F1946">
        <v>429.34</v>
      </c>
      <c r="G1946">
        <v>18332200</v>
      </c>
      <c r="H1946">
        <v>3975</v>
      </c>
      <c r="I1946">
        <v>13.54172333</v>
      </c>
      <c r="J1946">
        <v>161715</v>
      </c>
      <c r="K1946">
        <v>8000872135.9700003</v>
      </c>
      <c r="L1946">
        <v>137679</v>
      </c>
      <c r="M1946">
        <v>54.522771040400002</v>
      </c>
      <c r="N1946">
        <v>1E-4</v>
      </c>
      <c r="O1946">
        <v>38832417</v>
      </c>
      <c r="P1946">
        <v>159</v>
      </c>
    </row>
    <row r="1947" spans="1:16" x14ac:dyDescent="0.2">
      <c r="A1947" s="1">
        <v>41767</v>
      </c>
      <c r="B1947">
        <v>559374818.88800001</v>
      </c>
      <c r="C1947">
        <v>102653573.315</v>
      </c>
      <c r="D1947">
        <v>68770</v>
      </c>
      <c r="E1947">
        <v>5588989952</v>
      </c>
      <c r="F1947">
        <v>438.68</v>
      </c>
      <c r="G1947">
        <v>9446580</v>
      </c>
      <c r="H1947">
        <v>4175</v>
      </c>
      <c r="I1947">
        <v>13.584335769999999</v>
      </c>
      <c r="J1947">
        <v>166672</v>
      </c>
      <c r="K1947">
        <v>8000872135.9700003</v>
      </c>
      <c r="L1947">
        <v>132945</v>
      </c>
      <c r="M1947">
        <v>47.3763827812</v>
      </c>
      <c r="N1947">
        <v>1E-4</v>
      </c>
      <c r="O1947">
        <v>38623007</v>
      </c>
      <c r="P1947">
        <v>167</v>
      </c>
    </row>
    <row r="1948" spans="1:16" x14ac:dyDescent="0.2">
      <c r="A1948" s="1">
        <v>41768</v>
      </c>
      <c r="B1948">
        <v>532407672.06599998</v>
      </c>
      <c r="C1948">
        <v>91549602.117500007</v>
      </c>
      <c r="D1948">
        <v>66123</v>
      </c>
      <c r="E1948">
        <v>5609930240</v>
      </c>
      <c r="F1948">
        <v>440.18</v>
      </c>
      <c r="G1948">
        <v>10347900</v>
      </c>
      <c r="H1948">
        <v>4250</v>
      </c>
      <c r="I1948">
        <v>15.574024530000001</v>
      </c>
      <c r="J1948">
        <v>162493</v>
      </c>
      <c r="K1948">
        <v>8000872135.9700003</v>
      </c>
      <c r="L1948">
        <v>130501</v>
      </c>
      <c r="M1948">
        <v>50.227069035</v>
      </c>
      <c r="N1948">
        <v>1E-4</v>
      </c>
      <c r="O1948">
        <v>36904921</v>
      </c>
      <c r="P1948">
        <v>170</v>
      </c>
    </row>
    <row r="1949" spans="1:16" x14ac:dyDescent="0.2">
      <c r="A1949" s="1">
        <v>41769</v>
      </c>
      <c r="B1949">
        <v>283600939.31400001</v>
      </c>
      <c r="C1949">
        <v>63046396.611599997</v>
      </c>
      <c r="D1949">
        <v>56237</v>
      </c>
      <c r="E1949">
        <v>5742830080</v>
      </c>
      <c r="F1949">
        <v>450.46</v>
      </c>
      <c r="G1949">
        <v>6682600</v>
      </c>
      <c r="H1949">
        <v>4475</v>
      </c>
      <c r="I1949">
        <v>10.096873280000001</v>
      </c>
      <c r="J1949">
        <v>135417</v>
      </c>
      <c r="K1949">
        <v>8000872135.9700003</v>
      </c>
      <c r="L1949">
        <v>110855</v>
      </c>
      <c r="M1949">
        <v>45.045999999999999</v>
      </c>
      <c r="N1949">
        <v>1E-4</v>
      </c>
      <c r="O1949">
        <v>30565190</v>
      </c>
      <c r="P1949">
        <v>179</v>
      </c>
    </row>
    <row r="1950" spans="1:16" x14ac:dyDescent="0.2">
      <c r="A1950" s="1">
        <v>41770</v>
      </c>
      <c r="B1950">
        <v>190076931.581</v>
      </c>
      <c r="C1950">
        <v>79775798.960600004</v>
      </c>
      <c r="D1950">
        <v>52438</v>
      </c>
      <c r="E1950">
        <v>5789009920</v>
      </c>
      <c r="F1950">
        <v>453.92</v>
      </c>
      <c r="G1950">
        <v>12251700</v>
      </c>
      <c r="H1950">
        <v>3800</v>
      </c>
      <c r="I1950">
        <v>9.7001691799999996</v>
      </c>
      <c r="J1950">
        <v>165300</v>
      </c>
      <c r="K1950">
        <v>8000872135.9700003</v>
      </c>
      <c r="L1950">
        <v>168136</v>
      </c>
      <c r="M1950">
        <v>42.104951937599999</v>
      </c>
      <c r="N1950">
        <v>1E-4</v>
      </c>
      <c r="O1950">
        <v>33132967</v>
      </c>
      <c r="P1950">
        <v>152</v>
      </c>
    </row>
    <row r="1951" spans="1:16" x14ac:dyDescent="0.2">
      <c r="A1951" s="1">
        <v>41771</v>
      </c>
      <c r="B1951">
        <v>220707237.82100001</v>
      </c>
      <c r="C1951">
        <v>90240103.0035</v>
      </c>
      <c r="D1951">
        <v>74254</v>
      </c>
      <c r="E1951">
        <v>5591520256</v>
      </c>
      <c r="F1951">
        <v>438.3</v>
      </c>
      <c r="G1951">
        <v>7383770</v>
      </c>
      <c r="H1951">
        <v>4100</v>
      </c>
      <c r="I1951">
        <v>13.93177704</v>
      </c>
      <c r="J1951">
        <v>154712</v>
      </c>
      <c r="K1951">
        <v>8359564501.5</v>
      </c>
      <c r="L1951">
        <v>134882</v>
      </c>
      <c r="M1951">
        <v>45.040010426999999</v>
      </c>
      <c r="N1951">
        <v>1E-4</v>
      </c>
      <c r="O1951">
        <v>42081147</v>
      </c>
      <c r="P1951">
        <v>164</v>
      </c>
    </row>
    <row r="1952" spans="1:16" x14ac:dyDescent="0.2">
      <c r="A1952" s="1">
        <v>41772</v>
      </c>
      <c r="B1952">
        <v>280678963.80599999</v>
      </c>
      <c r="C1952">
        <v>77077941.854399994</v>
      </c>
      <c r="D1952">
        <v>69195</v>
      </c>
      <c r="E1952">
        <v>5634509824</v>
      </c>
      <c r="F1952">
        <v>441.53</v>
      </c>
      <c r="G1952">
        <v>7682670</v>
      </c>
      <c r="H1952">
        <v>4050</v>
      </c>
      <c r="I1952">
        <v>12.37220357</v>
      </c>
      <c r="J1952">
        <v>149382</v>
      </c>
      <c r="K1952">
        <v>8853416309.1299992</v>
      </c>
      <c r="L1952">
        <v>127646</v>
      </c>
      <c r="M1952">
        <v>50.140813510299999</v>
      </c>
      <c r="N1952">
        <v>1E-4</v>
      </c>
      <c r="O1952">
        <v>37554693</v>
      </c>
      <c r="P1952">
        <v>162</v>
      </c>
    </row>
    <row r="1953" spans="1:16" x14ac:dyDescent="0.2">
      <c r="A1953" s="1">
        <v>41773</v>
      </c>
      <c r="B1953">
        <v>286461930.73400003</v>
      </c>
      <c r="C1953">
        <v>104704452.377</v>
      </c>
      <c r="D1953">
        <v>69658</v>
      </c>
      <c r="E1953">
        <v>5624309760</v>
      </c>
      <c r="F1953">
        <v>440.59</v>
      </c>
      <c r="G1953">
        <v>9472960</v>
      </c>
      <c r="H1953">
        <v>3750</v>
      </c>
      <c r="I1953">
        <v>12.080301179999999</v>
      </c>
      <c r="J1953">
        <v>160707</v>
      </c>
      <c r="K1953">
        <v>8853416309.1299992</v>
      </c>
      <c r="L1953">
        <v>136340</v>
      </c>
      <c r="M1953">
        <v>49.498374339400002</v>
      </c>
      <c r="N1953">
        <v>1E-4</v>
      </c>
      <c r="O1953">
        <v>39496798</v>
      </c>
      <c r="P1953">
        <v>150</v>
      </c>
    </row>
    <row r="1954" spans="1:16" x14ac:dyDescent="0.2">
      <c r="A1954" s="1">
        <v>41774</v>
      </c>
      <c r="B1954">
        <v>326355523.708</v>
      </c>
      <c r="C1954">
        <v>94676095.976199999</v>
      </c>
      <c r="D1954">
        <v>74722</v>
      </c>
      <c r="E1954">
        <v>5671209984</v>
      </c>
      <c r="F1954">
        <v>444.14</v>
      </c>
      <c r="G1954">
        <v>7362980</v>
      </c>
      <c r="H1954">
        <v>4275</v>
      </c>
      <c r="I1954">
        <v>12.801339799999999</v>
      </c>
      <c r="J1954">
        <v>176834</v>
      </c>
      <c r="K1954">
        <v>8853416309.1299992</v>
      </c>
      <c r="L1954">
        <v>144206</v>
      </c>
      <c r="M1954">
        <v>44.414000000000001</v>
      </c>
      <c r="N1954">
        <v>1E-4</v>
      </c>
      <c r="O1954">
        <v>42294078</v>
      </c>
      <c r="P1954">
        <v>171</v>
      </c>
    </row>
    <row r="1955" spans="1:16" x14ac:dyDescent="0.2">
      <c r="A1955" s="1">
        <v>41775</v>
      </c>
      <c r="B1955">
        <v>271650849.65399998</v>
      </c>
      <c r="C1955">
        <v>73296126.142900005</v>
      </c>
      <c r="D1955">
        <v>65252</v>
      </c>
      <c r="E1955">
        <v>5714639872</v>
      </c>
      <c r="F1955">
        <v>447.39</v>
      </c>
      <c r="G1955">
        <v>6475100</v>
      </c>
      <c r="H1955">
        <v>4525</v>
      </c>
      <c r="I1955">
        <v>11.635976830000001</v>
      </c>
      <c r="J1955">
        <v>155429</v>
      </c>
      <c r="K1955">
        <v>8853416309.1299992</v>
      </c>
      <c r="L1955">
        <v>126207</v>
      </c>
      <c r="M1955">
        <v>52.6216717836</v>
      </c>
      <c r="N1955">
        <v>1E-4</v>
      </c>
      <c r="O1955">
        <v>38014090</v>
      </c>
      <c r="P1955">
        <v>181</v>
      </c>
    </row>
    <row r="1956" spans="1:16" x14ac:dyDescent="0.2">
      <c r="A1956" s="1">
        <v>41776</v>
      </c>
      <c r="B1956">
        <v>203971584.87099999</v>
      </c>
      <c r="C1956">
        <v>57360329.622199997</v>
      </c>
      <c r="D1956">
        <v>53338</v>
      </c>
      <c r="E1956">
        <v>5725989888</v>
      </c>
      <c r="F1956">
        <v>448.12</v>
      </c>
      <c r="G1956">
        <v>2945790</v>
      </c>
      <c r="H1956">
        <v>4325</v>
      </c>
      <c r="I1956">
        <v>9.3103006199999996</v>
      </c>
      <c r="J1956">
        <v>148230</v>
      </c>
      <c r="K1956">
        <v>8853416309.1299992</v>
      </c>
      <c r="L1956">
        <v>106317</v>
      </c>
      <c r="M1956">
        <v>49.248387999999998</v>
      </c>
      <c r="N1956">
        <v>1E-4</v>
      </c>
      <c r="O1956">
        <v>32699993</v>
      </c>
      <c r="P1956">
        <v>173</v>
      </c>
    </row>
    <row r="1957" spans="1:16" x14ac:dyDescent="0.2">
      <c r="A1957" s="1">
        <v>41777</v>
      </c>
      <c r="B1957">
        <v>111497109.123</v>
      </c>
      <c r="C1957">
        <v>47593396.473099999</v>
      </c>
      <c r="D1957">
        <v>49740</v>
      </c>
      <c r="E1957">
        <v>5735399936</v>
      </c>
      <c r="F1957">
        <v>448.7</v>
      </c>
      <c r="G1957">
        <v>2857830</v>
      </c>
      <c r="H1957">
        <v>4300</v>
      </c>
      <c r="I1957">
        <v>8.7145066500000006</v>
      </c>
      <c r="J1957">
        <v>177592</v>
      </c>
      <c r="K1957">
        <v>8853416309.1299992</v>
      </c>
      <c r="L1957">
        <v>150928</v>
      </c>
      <c r="M1957">
        <v>48.505551367000002</v>
      </c>
      <c r="N1957">
        <v>1E-4</v>
      </c>
      <c r="O1957">
        <v>31899835</v>
      </c>
      <c r="P1957">
        <v>172</v>
      </c>
    </row>
    <row r="1958" spans="1:16" x14ac:dyDescent="0.2">
      <c r="A1958" s="1">
        <v>41778</v>
      </c>
      <c r="B1958">
        <v>216140647.243</v>
      </c>
      <c r="C1958">
        <v>89119927.004299998</v>
      </c>
      <c r="D1958">
        <v>63926</v>
      </c>
      <c r="E1958">
        <v>5703759872</v>
      </c>
      <c r="F1958">
        <v>446.08</v>
      </c>
      <c r="G1958">
        <v>6242620</v>
      </c>
      <c r="H1958">
        <v>4200</v>
      </c>
      <c r="I1958">
        <v>11.405098239999999</v>
      </c>
      <c r="J1958">
        <v>185466</v>
      </c>
      <c r="K1958">
        <v>8853416309.1299992</v>
      </c>
      <c r="L1958">
        <v>129851</v>
      </c>
      <c r="M1958">
        <v>64.286212531199993</v>
      </c>
      <c r="N1958">
        <v>1E-4</v>
      </c>
      <c r="O1958">
        <v>40427368</v>
      </c>
      <c r="P1958">
        <v>168</v>
      </c>
    </row>
    <row r="1959" spans="1:16" x14ac:dyDescent="0.2">
      <c r="A1959" s="1">
        <v>41779</v>
      </c>
      <c r="B1959">
        <v>643309309.96099997</v>
      </c>
      <c r="C1959">
        <v>114403209.921</v>
      </c>
      <c r="D1959">
        <v>71343</v>
      </c>
      <c r="E1959">
        <v>5708559872</v>
      </c>
      <c r="F1959">
        <v>446.3</v>
      </c>
      <c r="G1959">
        <v>40327500</v>
      </c>
      <c r="H1959">
        <v>4425</v>
      </c>
      <c r="I1959">
        <v>13.385098660000001</v>
      </c>
      <c r="J1959">
        <v>190988</v>
      </c>
      <c r="K1959">
        <v>8853416309.1299992</v>
      </c>
      <c r="L1959">
        <v>153084</v>
      </c>
      <c r="M1959">
        <v>76.406559999999999</v>
      </c>
      <c r="N1959">
        <v>1E-4</v>
      </c>
      <c r="O1959">
        <v>44063173</v>
      </c>
      <c r="P1959">
        <v>177</v>
      </c>
    </row>
    <row r="1960" spans="1:16" x14ac:dyDescent="0.2">
      <c r="A1960" s="1">
        <v>41780</v>
      </c>
      <c r="B1960">
        <v>322395173.92699999</v>
      </c>
      <c r="C1960">
        <v>95560704.941799998</v>
      </c>
      <c r="D1960">
        <v>68730</v>
      </c>
      <c r="E1960">
        <v>6215880192</v>
      </c>
      <c r="F1960">
        <v>485.8</v>
      </c>
      <c r="G1960">
        <v>14626000</v>
      </c>
      <c r="H1960">
        <v>4375</v>
      </c>
      <c r="I1960">
        <v>12.795336819999999</v>
      </c>
      <c r="J1960">
        <v>157821</v>
      </c>
      <c r="K1960">
        <v>8853416309.1299992</v>
      </c>
      <c r="L1960">
        <v>134320</v>
      </c>
      <c r="M1960">
        <v>81.68110034</v>
      </c>
      <c r="N1960">
        <v>1E-4</v>
      </c>
      <c r="O1960">
        <v>41439666</v>
      </c>
      <c r="P1960">
        <v>175</v>
      </c>
    </row>
    <row r="1961" spans="1:16" x14ac:dyDescent="0.2">
      <c r="A1961" s="1">
        <v>41781</v>
      </c>
      <c r="B1961">
        <v>351525019.08700001</v>
      </c>
      <c r="C1961">
        <v>104809180.132</v>
      </c>
      <c r="D1961">
        <v>73171</v>
      </c>
      <c r="E1961">
        <v>6297990144</v>
      </c>
      <c r="F1961">
        <v>492.05</v>
      </c>
      <c r="G1961">
        <v>33086500</v>
      </c>
      <c r="H1961">
        <v>4300</v>
      </c>
      <c r="I1961">
        <v>12.75997199</v>
      </c>
      <c r="J1961">
        <v>162929</v>
      </c>
      <c r="K1961">
        <v>8853416309.1299992</v>
      </c>
      <c r="L1961">
        <v>136604</v>
      </c>
      <c r="M1961">
        <v>73.807500000000005</v>
      </c>
      <c r="N1961">
        <v>1E-4</v>
      </c>
      <c r="O1961">
        <v>42101280</v>
      </c>
      <c r="P1961">
        <v>172</v>
      </c>
    </row>
    <row r="1962" spans="1:16" x14ac:dyDescent="0.2">
      <c r="A1962" s="1">
        <v>41782</v>
      </c>
      <c r="B1962">
        <v>607686740.36099994</v>
      </c>
      <c r="C1962">
        <v>142352223.412</v>
      </c>
      <c r="D1962">
        <v>72645</v>
      </c>
      <c r="E1962">
        <v>6731160064</v>
      </c>
      <c r="F1962">
        <v>525.72</v>
      </c>
      <c r="G1962">
        <v>34934700</v>
      </c>
      <c r="H1962">
        <v>4125</v>
      </c>
      <c r="I1962">
        <v>12.72896008</v>
      </c>
      <c r="J1962">
        <v>176279</v>
      </c>
      <c r="K1962">
        <v>8853416309.1299992</v>
      </c>
      <c r="L1962">
        <v>137946</v>
      </c>
      <c r="M1962">
        <v>90.920030307600001</v>
      </c>
      <c r="N1962">
        <v>1E-4</v>
      </c>
      <c r="O1962">
        <v>41419095</v>
      </c>
      <c r="P1962">
        <v>165</v>
      </c>
    </row>
    <row r="1963" spans="1:16" x14ac:dyDescent="0.2">
      <c r="A1963" s="1">
        <v>41783</v>
      </c>
      <c r="B1963">
        <v>459930055.25400001</v>
      </c>
      <c r="C1963">
        <v>229908839.43799999</v>
      </c>
      <c r="D1963">
        <v>52718</v>
      </c>
      <c r="E1963">
        <v>6673600000</v>
      </c>
      <c r="F1963">
        <v>521.04999999999995</v>
      </c>
      <c r="G1963">
        <v>11499300</v>
      </c>
      <c r="H1963">
        <v>3850</v>
      </c>
      <c r="I1963">
        <v>11.235400289999999</v>
      </c>
      <c r="J1963">
        <v>124954</v>
      </c>
      <c r="K1963">
        <v>9612949942.5200005</v>
      </c>
      <c r="L1963">
        <v>101835</v>
      </c>
      <c r="M1963">
        <v>63.451806850499999</v>
      </c>
      <c r="N1963">
        <v>1E-4</v>
      </c>
      <c r="O1963">
        <v>29710234</v>
      </c>
      <c r="P1963">
        <v>154</v>
      </c>
    </row>
    <row r="1964" spans="1:16" x14ac:dyDescent="0.2">
      <c r="A1964" s="1">
        <v>41784</v>
      </c>
      <c r="B1964">
        <v>417647656.22399998</v>
      </c>
      <c r="C1964">
        <v>135636424.91299999</v>
      </c>
      <c r="D1964">
        <v>57405</v>
      </c>
      <c r="E1964">
        <v>6729119744</v>
      </c>
      <c r="F1964">
        <v>525.23</v>
      </c>
      <c r="G1964">
        <v>47010300</v>
      </c>
      <c r="H1964">
        <v>4025</v>
      </c>
      <c r="I1964">
        <v>10.144483510000001</v>
      </c>
      <c r="J1964">
        <v>187257</v>
      </c>
      <c r="K1964">
        <v>10455720138.5</v>
      </c>
      <c r="L1964">
        <v>157307</v>
      </c>
      <c r="M1964">
        <v>70.370945676000005</v>
      </c>
      <c r="N1964">
        <v>1E-4</v>
      </c>
      <c r="O1964">
        <v>35315224</v>
      </c>
      <c r="P1964">
        <v>161</v>
      </c>
    </row>
    <row r="1965" spans="1:16" x14ac:dyDescent="0.2">
      <c r="A1965" s="1">
        <v>41785</v>
      </c>
      <c r="B1965">
        <v>395330672.838</v>
      </c>
      <c r="C1965">
        <v>135332618.52500001</v>
      </c>
      <c r="D1965">
        <v>66849</v>
      </c>
      <c r="E1965">
        <v>7322869760</v>
      </c>
      <c r="F1965">
        <v>571.39</v>
      </c>
      <c r="G1965">
        <v>29959800</v>
      </c>
      <c r="H1965">
        <v>3950</v>
      </c>
      <c r="I1965">
        <v>12.57750285</v>
      </c>
      <c r="J1965">
        <v>170969</v>
      </c>
      <c r="K1965">
        <v>10455720138.5</v>
      </c>
      <c r="L1965">
        <v>130484</v>
      </c>
      <c r="M1965">
        <v>82.3967692712</v>
      </c>
      <c r="N1965">
        <v>1E-4</v>
      </c>
      <c r="O1965">
        <v>39479525</v>
      </c>
      <c r="P1965">
        <v>158</v>
      </c>
    </row>
    <row r="1966" spans="1:16" x14ac:dyDescent="0.2">
      <c r="A1966" s="1">
        <v>41786</v>
      </c>
      <c r="B1966">
        <v>525145400.40200001</v>
      </c>
      <c r="C1966">
        <v>172696795.028</v>
      </c>
      <c r="D1966">
        <v>68388</v>
      </c>
      <c r="E1966">
        <v>7468619776</v>
      </c>
      <c r="F1966">
        <v>582.59</v>
      </c>
      <c r="G1966">
        <v>38032000</v>
      </c>
      <c r="H1966">
        <v>3400</v>
      </c>
      <c r="I1966">
        <v>12.141358739999999</v>
      </c>
      <c r="J1966">
        <v>179075</v>
      </c>
      <c r="K1966">
        <v>10455720138.5</v>
      </c>
      <c r="L1966">
        <v>134194</v>
      </c>
      <c r="M1966">
        <v>90.483445290099993</v>
      </c>
      <c r="N1966">
        <v>1E-4</v>
      </c>
      <c r="O1966">
        <v>40359472</v>
      </c>
      <c r="P1966">
        <v>136</v>
      </c>
    </row>
    <row r="1967" spans="1:16" x14ac:dyDescent="0.2">
      <c r="A1967" s="1">
        <v>41787</v>
      </c>
      <c r="B1967">
        <v>457686685.91399997</v>
      </c>
      <c r="C1967">
        <v>138929651.72499999</v>
      </c>
      <c r="D1967">
        <v>72169</v>
      </c>
      <c r="E1967">
        <v>7333770240</v>
      </c>
      <c r="F1967">
        <v>571.91</v>
      </c>
      <c r="G1967">
        <v>19289000</v>
      </c>
      <c r="H1967">
        <v>4225</v>
      </c>
      <c r="I1967">
        <v>13.95978274</v>
      </c>
      <c r="J1967">
        <v>184279</v>
      </c>
      <c r="K1967">
        <v>10455720138.5</v>
      </c>
      <c r="L1967">
        <v>139901</v>
      </c>
      <c r="M1967">
        <v>75.869529128099998</v>
      </c>
      <c r="N1967">
        <v>1E-4</v>
      </c>
      <c r="O1967">
        <v>42094640</v>
      </c>
      <c r="P1967">
        <v>169</v>
      </c>
    </row>
    <row r="1968" spans="1:16" x14ac:dyDescent="0.2">
      <c r="A1968" s="1">
        <v>41788</v>
      </c>
      <c r="B1968">
        <v>354972801.29299998</v>
      </c>
      <c r="C1968">
        <v>127593889.823</v>
      </c>
      <c r="D1968">
        <v>65221</v>
      </c>
      <c r="E1968">
        <v>7392820224</v>
      </c>
      <c r="F1968">
        <v>576.33000000000004</v>
      </c>
      <c r="G1968">
        <v>18707800</v>
      </c>
      <c r="H1968">
        <v>3525</v>
      </c>
      <c r="I1968">
        <v>11.95135479</v>
      </c>
      <c r="J1968">
        <v>171711</v>
      </c>
      <c r="K1968">
        <v>10455720138.5</v>
      </c>
      <c r="L1968">
        <v>133637</v>
      </c>
      <c r="M1968">
        <v>79.076170275300001</v>
      </c>
      <c r="N1968">
        <v>1E-4</v>
      </c>
      <c r="O1968">
        <v>38323462</v>
      </c>
      <c r="P1968">
        <v>141</v>
      </c>
    </row>
    <row r="1969" spans="1:16" x14ac:dyDescent="0.2">
      <c r="A1969" s="1">
        <v>41789</v>
      </c>
      <c r="B1969">
        <v>488770773.41900003</v>
      </c>
      <c r="C1969">
        <v>263336450.98500001</v>
      </c>
      <c r="D1969">
        <v>64960</v>
      </c>
      <c r="E1969">
        <v>7290240000</v>
      </c>
      <c r="F1969">
        <v>568.17999999999995</v>
      </c>
      <c r="G1969">
        <v>31985400</v>
      </c>
      <c r="H1969">
        <v>4175</v>
      </c>
      <c r="I1969">
        <v>11.59815107</v>
      </c>
      <c r="J1969">
        <v>152355</v>
      </c>
      <c r="K1969">
        <v>10455720138.5</v>
      </c>
      <c r="L1969">
        <v>123662</v>
      </c>
      <c r="M1969">
        <v>95.4787456034</v>
      </c>
      <c r="N1969">
        <v>1E-4</v>
      </c>
      <c r="O1969">
        <v>36761772</v>
      </c>
      <c r="P1969">
        <v>167</v>
      </c>
    </row>
    <row r="1970" spans="1:16" x14ac:dyDescent="0.2">
      <c r="A1970" s="1">
        <v>41790</v>
      </c>
      <c r="B1970">
        <v>338393630.96399999</v>
      </c>
      <c r="C1970">
        <v>161965079.604</v>
      </c>
      <c r="D1970">
        <v>52025</v>
      </c>
      <c r="E1970">
        <v>7902400000</v>
      </c>
      <c r="F1970">
        <v>615.69000000000005</v>
      </c>
      <c r="G1970">
        <v>15107100</v>
      </c>
      <c r="H1970">
        <v>3675</v>
      </c>
      <c r="I1970">
        <v>9.6477083300000004</v>
      </c>
      <c r="J1970">
        <v>146489</v>
      </c>
      <c r="K1970">
        <v>10455720138.5</v>
      </c>
      <c r="L1970">
        <v>111251</v>
      </c>
      <c r="M1970">
        <v>86.676025489200001</v>
      </c>
      <c r="N1970">
        <v>1E-4</v>
      </c>
      <c r="O1970">
        <v>30634145</v>
      </c>
      <c r="P1970">
        <v>147</v>
      </c>
    </row>
    <row r="1971" spans="1:16" x14ac:dyDescent="0.2">
      <c r="A1971" s="1">
        <v>41791</v>
      </c>
      <c r="B1971">
        <v>424756792.97899997</v>
      </c>
      <c r="C1971">
        <v>155558022.96399999</v>
      </c>
      <c r="D1971">
        <v>55047</v>
      </c>
      <c r="E1971">
        <v>8007450112</v>
      </c>
      <c r="F1971">
        <v>623.69000000000005</v>
      </c>
      <c r="G1971">
        <v>45259100</v>
      </c>
      <c r="H1971">
        <v>4375</v>
      </c>
      <c r="I1971">
        <v>10.75014255</v>
      </c>
      <c r="J1971">
        <v>191153</v>
      </c>
      <c r="K1971">
        <v>10455720138.5</v>
      </c>
      <c r="L1971">
        <v>158937</v>
      </c>
      <c r="M1971">
        <v>102.0107364</v>
      </c>
      <c r="N1971">
        <v>1E-4</v>
      </c>
      <c r="O1971">
        <v>35880936</v>
      </c>
      <c r="P1971">
        <v>175</v>
      </c>
    </row>
    <row r="1972" spans="1:16" x14ac:dyDescent="0.2">
      <c r="A1972" s="1">
        <v>41792</v>
      </c>
      <c r="B1972">
        <v>567371738.83099997</v>
      </c>
      <c r="C1972">
        <v>266791915.771</v>
      </c>
      <c r="D1972">
        <v>64241</v>
      </c>
      <c r="E1972">
        <v>8086629888</v>
      </c>
      <c r="F1972">
        <v>629.65</v>
      </c>
      <c r="G1972">
        <v>45450200</v>
      </c>
      <c r="H1972">
        <v>4825</v>
      </c>
      <c r="I1972">
        <v>11.704432130000001</v>
      </c>
      <c r="J1972">
        <v>175324</v>
      </c>
      <c r="K1972">
        <v>10455720138.5</v>
      </c>
      <c r="L1972">
        <v>131304</v>
      </c>
      <c r="M1972">
        <v>102.066265</v>
      </c>
      <c r="N1972">
        <v>1E-4</v>
      </c>
      <c r="O1972">
        <v>38527993</v>
      </c>
      <c r="P1972">
        <v>193</v>
      </c>
    </row>
    <row r="1973" spans="1:16" x14ac:dyDescent="0.2">
      <c r="A1973" s="1">
        <v>41793</v>
      </c>
      <c r="B1973">
        <v>537718442.35899997</v>
      </c>
      <c r="C1973">
        <v>162983796.947</v>
      </c>
      <c r="D1973">
        <v>69517</v>
      </c>
      <c r="E1973">
        <v>8486730240</v>
      </c>
      <c r="F1973">
        <v>660.55</v>
      </c>
      <c r="G1973">
        <v>40653700</v>
      </c>
      <c r="H1973">
        <v>4450</v>
      </c>
      <c r="I1973">
        <v>13.44054734</v>
      </c>
      <c r="J1973">
        <v>187100</v>
      </c>
      <c r="K1973">
        <v>10455720138.5</v>
      </c>
      <c r="L1973">
        <v>141686</v>
      </c>
      <c r="M1973">
        <v>115.711899094</v>
      </c>
      <c r="N1973">
        <v>1E-4</v>
      </c>
      <c r="O1973">
        <v>41798270</v>
      </c>
      <c r="P1973">
        <v>178</v>
      </c>
    </row>
    <row r="1974" spans="1:16" x14ac:dyDescent="0.2">
      <c r="A1974" s="1">
        <v>41794</v>
      </c>
      <c r="B1974">
        <v>646677056.66400003</v>
      </c>
      <c r="C1974">
        <v>158688189.40900001</v>
      </c>
      <c r="D1974">
        <v>64873</v>
      </c>
      <c r="E1974">
        <v>8569659904</v>
      </c>
      <c r="F1974">
        <v>666.77</v>
      </c>
      <c r="G1974">
        <v>37731500</v>
      </c>
      <c r="H1974">
        <v>4525</v>
      </c>
      <c r="I1974">
        <v>12.006359209999999</v>
      </c>
      <c r="J1974">
        <v>171267</v>
      </c>
      <c r="K1974">
        <v>10455720138.5</v>
      </c>
      <c r="L1974">
        <v>131283</v>
      </c>
      <c r="M1974">
        <v>111.95487698300001</v>
      </c>
      <c r="N1974">
        <v>1E-4</v>
      </c>
      <c r="O1974">
        <v>37002026</v>
      </c>
      <c r="P1974">
        <v>181</v>
      </c>
    </row>
    <row r="1975" spans="1:16" x14ac:dyDescent="0.2">
      <c r="A1975" s="1">
        <v>41795</v>
      </c>
      <c r="B1975">
        <v>571630925.06700003</v>
      </c>
      <c r="C1975">
        <v>159924708.05899999</v>
      </c>
      <c r="D1975">
        <v>66793</v>
      </c>
      <c r="E1975">
        <v>8242229760</v>
      </c>
      <c r="F1975">
        <v>641.07000000000005</v>
      </c>
      <c r="G1975">
        <v>29621300</v>
      </c>
      <c r="H1975">
        <v>3800</v>
      </c>
      <c r="I1975">
        <v>12.34989787</v>
      </c>
      <c r="J1975">
        <v>183219</v>
      </c>
      <c r="K1975">
        <v>10584091695.6</v>
      </c>
      <c r="L1975">
        <v>137903</v>
      </c>
      <c r="M1975">
        <v>93.684322250099996</v>
      </c>
      <c r="N1975">
        <v>1E-4</v>
      </c>
      <c r="O1975">
        <v>39969555</v>
      </c>
      <c r="P1975">
        <v>152</v>
      </c>
    </row>
    <row r="1976" spans="1:16" x14ac:dyDescent="0.2">
      <c r="A1976" s="1">
        <v>41796</v>
      </c>
      <c r="B1976">
        <v>661457339.60699999</v>
      </c>
      <c r="C1976">
        <v>266154959.16800001</v>
      </c>
      <c r="D1976">
        <v>62203</v>
      </c>
      <c r="E1976">
        <v>8478870016</v>
      </c>
      <c r="F1976">
        <v>659.28</v>
      </c>
      <c r="G1976">
        <v>18680100</v>
      </c>
      <c r="H1976">
        <v>3475</v>
      </c>
      <c r="I1976">
        <v>10.800695960000001</v>
      </c>
      <c r="J1976">
        <v>174187</v>
      </c>
      <c r="K1976">
        <v>11756551916.9</v>
      </c>
      <c r="L1976">
        <v>131401</v>
      </c>
      <c r="M1976">
        <v>93.449010691200002</v>
      </c>
      <c r="N1976">
        <v>1E-4</v>
      </c>
      <c r="O1976">
        <v>37981938</v>
      </c>
      <c r="P1976">
        <v>139</v>
      </c>
    </row>
    <row r="1977" spans="1:16" x14ac:dyDescent="0.2">
      <c r="A1977" s="1">
        <v>41797</v>
      </c>
      <c r="B1977">
        <v>367695681.55699998</v>
      </c>
      <c r="C1977">
        <v>106793709.618</v>
      </c>
      <c r="D1977">
        <v>51055</v>
      </c>
      <c r="E1977">
        <v>8407050240</v>
      </c>
      <c r="F1977">
        <v>653.52</v>
      </c>
      <c r="G1977">
        <v>15855300</v>
      </c>
      <c r="H1977">
        <v>3875</v>
      </c>
      <c r="I1977">
        <v>8.7822112099999998</v>
      </c>
      <c r="J1977">
        <v>140292</v>
      </c>
      <c r="K1977">
        <v>11756551916.9</v>
      </c>
      <c r="L1977">
        <v>105888</v>
      </c>
      <c r="M1977">
        <v>84.892247999999995</v>
      </c>
      <c r="N1977">
        <v>1E-4</v>
      </c>
      <c r="O1977">
        <v>28586598</v>
      </c>
      <c r="P1977">
        <v>155</v>
      </c>
    </row>
    <row r="1978" spans="1:16" x14ac:dyDescent="0.2">
      <c r="A1978" s="1">
        <v>41798</v>
      </c>
      <c r="B1978">
        <v>477417706.18000001</v>
      </c>
      <c r="C1978">
        <v>79922555.858999997</v>
      </c>
      <c r="D1978">
        <v>48172</v>
      </c>
      <c r="E1978">
        <v>8428530176</v>
      </c>
      <c r="F1978">
        <v>654.99</v>
      </c>
      <c r="G1978">
        <v>8614190</v>
      </c>
      <c r="H1978">
        <v>3400</v>
      </c>
      <c r="I1978">
        <v>8.8463223400000004</v>
      </c>
      <c r="J1978">
        <v>173347</v>
      </c>
      <c r="K1978">
        <v>11756551916.9</v>
      </c>
      <c r="L1978">
        <v>149132</v>
      </c>
      <c r="M1978">
        <v>72.048900000000003</v>
      </c>
      <c r="N1978">
        <v>1E-4</v>
      </c>
      <c r="O1978">
        <v>31058351</v>
      </c>
      <c r="P1978">
        <v>136</v>
      </c>
    </row>
    <row r="1979" spans="1:16" x14ac:dyDescent="0.2">
      <c r="A1979" s="1">
        <v>41799</v>
      </c>
      <c r="B1979">
        <v>224339155.80899999</v>
      </c>
      <c r="C1979">
        <v>131054214.164</v>
      </c>
      <c r="D1979">
        <v>59719</v>
      </c>
      <c r="E1979">
        <v>8439070208</v>
      </c>
      <c r="F1979">
        <v>655.64</v>
      </c>
      <c r="G1979">
        <v>19065400</v>
      </c>
      <c r="H1979">
        <v>3900</v>
      </c>
      <c r="I1979">
        <v>11.09517441</v>
      </c>
      <c r="J1979">
        <v>166164</v>
      </c>
      <c r="K1979">
        <v>11756551916.9</v>
      </c>
      <c r="L1979">
        <v>126526</v>
      </c>
      <c r="M1979">
        <v>95.921856333199997</v>
      </c>
      <c r="N1979">
        <v>1E-4</v>
      </c>
      <c r="O1979">
        <v>36288985</v>
      </c>
      <c r="P1979">
        <v>156</v>
      </c>
    </row>
    <row r="1980" spans="1:16" x14ac:dyDescent="0.2">
      <c r="A1980" s="1">
        <v>41800</v>
      </c>
      <c r="B1980">
        <v>354912249.10900003</v>
      </c>
      <c r="C1980">
        <v>188779535.926</v>
      </c>
      <c r="D1980">
        <v>63149</v>
      </c>
      <c r="E1980">
        <v>8369549824</v>
      </c>
      <c r="F1980">
        <v>650.04</v>
      </c>
      <c r="G1980">
        <v>17913400</v>
      </c>
      <c r="H1980">
        <v>4175</v>
      </c>
      <c r="I1980">
        <v>11.64592603</v>
      </c>
      <c r="J1980">
        <v>178906</v>
      </c>
      <c r="K1980">
        <v>11756551916.9</v>
      </c>
      <c r="L1980">
        <v>138004</v>
      </c>
      <c r="M1980">
        <v>90.4797306408</v>
      </c>
      <c r="N1980">
        <v>1E-4</v>
      </c>
      <c r="O1980">
        <v>39921411</v>
      </c>
      <c r="P1980">
        <v>167</v>
      </c>
    </row>
    <row r="1981" spans="1:16" x14ac:dyDescent="0.2">
      <c r="A1981" s="1">
        <v>41801</v>
      </c>
      <c r="B1981">
        <v>314802790.52399999</v>
      </c>
      <c r="C1981">
        <v>161959245.234</v>
      </c>
      <c r="D1981">
        <v>62681</v>
      </c>
      <c r="E1981">
        <v>8412780032</v>
      </c>
      <c r="F1981">
        <v>653.19000000000005</v>
      </c>
      <c r="G1981">
        <v>25163800</v>
      </c>
      <c r="H1981">
        <v>3650</v>
      </c>
      <c r="I1981">
        <v>11.273340259999999</v>
      </c>
      <c r="J1981">
        <v>173915</v>
      </c>
      <c r="K1981">
        <v>11756551916.9</v>
      </c>
      <c r="L1981">
        <v>127615</v>
      </c>
      <c r="M1981">
        <v>91.446600000000004</v>
      </c>
      <c r="N1981">
        <v>1E-4</v>
      </c>
      <c r="O1981">
        <v>36759259</v>
      </c>
      <c r="P1981">
        <v>146</v>
      </c>
    </row>
    <row r="1982" spans="1:16" x14ac:dyDescent="0.2">
      <c r="A1982" s="1">
        <v>41802</v>
      </c>
      <c r="B1982">
        <v>676261895.66900003</v>
      </c>
      <c r="C1982">
        <v>510367703.41799998</v>
      </c>
      <c r="D1982">
        <v>64572</v>
      </c>
      <c r="E1982">
        <v>8160589824</v>
      </c>
      <c r="F1982">
        <v>633.42999999999995</v>
      </c>
      <c r="G1982">
        <v>50818800</v>
      </c>
      <c r="H1982">
        <v>4300</v>
      </c>
      <c r="I1982">
        <v>12.937224029999999</v>
      </c>
      <c r="J1982">
        <v>175276</v>
      </c>
      <c r="K1982">
        <v>11756551916.9</v>
      </c>
      <c r="L1982">
        <v>136622</v>
      </c>
      <c r="M1982">
        <v>105.916805782</v>
      </c>
      <c r="N1982">
        <v>1E-4</v>
      </c>
      <c r="O1982">
        <v>39631877</v>
      </c>
      <c r="P1982">
        <v>172</v>
      </c>
    </row>
    <row r="1983" spans="1:16" x14ac:dyDescent="0.2">
      <c r="A1983" s="1">
        <v>41803</v>
      </c>
      <c r="B1983">
        <v>402240895.14499998</v>
      </c>
      <c r="C1983">
        <v>252579788.56</v>
      </c>
      <c r="D1983">
        <v>64576</v>
      </c>
      <c r="E1983">
        <v>7548170240</v>
      </c>
      <c r="F1983">
        <v>585.70000000000005</v>
      </c>
      <c r="G1983">
        <v>35700700</v>
      </c>
      <c r="H1983">
        <v>4075</v>
      </c>
      <c r="I1983">
        <v>11.5480141</v>
      </c>
      <c r="J1983">
        <v>173777</v>
      </c>
      <c r="K1983">
        <v>11756551916.9</v>
      </c>
      <c r="L1983">
        <v>135754</v>
      </c>
      <c r="M1983">
        <v>67.878383674999995</v>
      </c>
      <c r="N1983">
        <v>1E-4</v>
      </c>
      <c r="O1983">
        <v>37662498</v>
      </c>
      <c r="P1983">
        <v>163</v>
      </c>
    </row>
    <row r="1984" spans="1:16" x14ac:dyDescent="0.2">
      <c r="A1984" s="1">
        <v>41804</v>
      </c>
      <c r="B1984">
        <v>255525784.97400001</v>
      </c>
      <c r="C1984">
        <v>115665258.75300001</v>
      </c>
      <c r="D1984">
        <v>53418</v>
      </c>
      <c r="E1984">
        <v>7744580096</v>
      </c>
      <c r="F1984">
        <v>600.75</v>
      </c>
      <c r="G1984">
        <v>38481200</v>
      </c>
      <c r="H1984">
        <v>4450</v>
      </c>
      <c r="I1984">
        <v>9.0898691700000001</v>
      </c>
      <c r="J1984">
        <v>149467</v>
      </c>
      <c r="K1984">
        <v>11756551916.9</v>
      </c>
      <c r="L1984">
        <v>119276</v>
      </c>
      <c r="M1984">
        <v>66.082499999999996</v>
      </c>
      <c r="N1984">
        <v>1E-4</v>
      </c>
      <c r="O1984">
        <v>31245983</v>
      </c>
      <c r="P1984">
        <v>178</v>
      </c>
    </row>
    <row r="1985" spans="1:16" x14ac:dyDescent="0.2">
      <c r="A1985" s="1">
        <v>41805</v>
      </c>
      <c r="B1985">
        <v>232716156.32800001</v>
      </c>
      <c r="C1985">
        <v>110606394.999</v>
      </c>
      <c r="D1985">
        <v>53726</v>
      </c>
      <c r="E1985">
        <v>7427200000</v>
      </c>
      <c r="F1985">
        <v>575.92999999999995</v>
      </c>
      <c r="G1985">
        <v>23580900</v>
      </c>
      <c r="H1985">
        <v>4750</v>
      </c>
      <c r="I1985">
        <v>9.5385097900000009</v>
      </c>
      <c r="J1985">
        <v>176492</v>
      </c>
      <c r="K1985">
        <v>11756551916.9</v>
      </c>
      <c r="L1985">
        <v>166097</v>
      </c>
      <c r="M1985">
        <v>51.465513710300002</v>
      </c>
      <c r="N1985">
        <v>1E-4</v>
      </c>
      <c r="O1985">
        <v>32642327</v>
      </c>
      <c r="P1985">
        <v>190</v>
      </c>
    </row>
    <row r="1986" spans="1:16" x14ac:dyDescent="0.2">
      <c r="A1986" s="1">
        <v>41806</v>
      </c>
      <c r="B1986">
        <v>408825139.05299997</v>
      </c>
      <c r="C1986">
        <v>112868732.027</v>
      </c>
      <c r="D1986">
        <v>68074</v>
      </c>
      <c r="E1986">
        <v>7645649920</v>
      </c>
      <c r="F1986">
        <v>592.65</v>
      </c>
      <c r="G1986">
        <v>28677500</v>
      </c>
      <c r="H1986">
        <v>4700</v>
      </c>
      <c r="I1986">
        <v>11.989415859999999</v>
      </c>
      <c r="J1986">
        <v>177670</v>
      </c>
      <c r="K1986">
        <v>11756551916.9</v>
      </c>
      <c r="L1986">
        <v>140720</v>
      </c>
      <c r="M1986">
        <v>65.874979538999995</v>
      </c>
      <c r="N1986">
        <v>1E-4</v>
      </c>
      <c r="O1986">
        <v>40692615</v>
      </c>
      <c r="P1986">
        <v>188</v>
      </c>
    </row>
    <row r="1987" spans="1:16" x14ac:dyDescent="0.2">
      <c r="A1987" s="1">
        <v>41807</v>
      </c>
      <c r="B1987">
        <v>254997316.005</v>
      </c>
      <c r="C1987">
        <v>121597874.00300001</v>
      </c>
      <c r="D1987">
        <v>69893</v>
      </c>
      <c r="E1987">
        <v>7634710016</v>
      </c>
      <c r="F1987">
        <v>591.59</v>
      </c>
      <c r="G1987">
        <v>18597300</v>
      </c>
      <c r="H1987">
        <v>4600</v>
      </c>
      <c r="I1987">
        <v>12.0249054</v>
      </c>
      <c r="J1987">
        <v>185054</v>
      </c>
      <c r="K1987">
        <v>11756551916.9</v>
      </c>
      <c r="L1987">
        <v>151374</v>
      </c>
      <c r="M1987">
        <v>64.964657203499996</v>
      </c>
      <c r="N1987">
        <v>1E-4</v>
      </c>
      <c r="O1987">
        <v>39490012</v>
      </c>
      <c r="P1987">
        <v>184</v>
      </c>
    </row>
    <row r="1988" spans="1:16" x14ac:dyDescent="0.2">
      <c r="A1988" s="1">
        <v>41808</v>
      </c>
      <c r="B1988">
        <v>299800247.17799997</v>
      </c>
      <c r="C1988">
        <v>139705508.42899999</v>
      </c>
      <c r="D1988">
        <v>63730</v>
      </c>
      <c r="E1988">
        <v>7872150016</v>
      </c>
      <c r="F1988">
        <v>609.77</v>
      </c>
      <c r="G1988">
        <v>17862000</v>
      </c>
      <c r="H1988">
        <v>3950</v>
      </c>
      <c r="I1988">
        <v>12.911081530000001</v>
      </c>
      <c r="J1988">
        <v>168031</v>
      </c>
      <c r="K1988">
        <v>13171043650.4</v>
      </c>
      <c r="L1988">
        <v>131327</v>
      </c>
      <c r="M1988">
        <v>75.100200050400005</v>
      </c>
      <c r="N1988">
        <v>1E-4</v>
      </c>
      <c r="O1988">
        <v>37107391</v>
      </c>
      <c r="P1988">
        <v>158</v>
      </c>
    </row>
    <row r="1989" spans="1:16" x14ac:dyDescent="0.2">
      <c r="A1989" s="1">
        <v>41809</v>
      </c>
      <c r="B1989">
        <v>408615229.495</v>
      </c>
      <c r="C1989">
        <v>119866562.648</v>
      </c>
      <c r="D1989">
        <v>62287</v>
      </c>
      <c r="E1989">
        <v>7852649984</v>
      </c>
      <c r="F1989">
        <v>608.07000000000005</v>
      </c>
      <c r="G1989">
        <v>12803800</v>
      </c>
      <c r="H1989">
        <v>4175</v>
      </c>
      <c r="I1989">
        <v>11.72007406</v>
      </c>
      <c r="J1989">
        <v>158756</v>
      </c>
      <c r="K1989">
        <v>13462580114.5</v>
      </c>
      <c r="L1989">
        <v>130798</v>
      </c>
      <c r="M1989">
        <v>68.789226100500002</v>
      </c>
      <c r="N1989">
        <v>1E-4</v>
      </c>
      <c r="O1989">
        <v>37803032</v>
      </c>
      <c r="P1989">
        <v>167</v>
      </c>
    </row>
    <row r="1990" spans="1:16" x14ac:dyDescent="0.2">
      <c r="A1990" s="1">
        <v>41810</v>
      </c>
      <c r="B1990">
        <v>303937660.49800003</v>
      </c>
      <c r="C1990">
        <v>105471915.189</v>
      </c>
      <c r="D1990">
        <v>57195</v>
      </c>
      <c r="E1990">
        <v>7717369856</v>
      </c>
      <c r="F1990">
        <v>597.4</v>
      </c>
      <c r="G1990">
        <v>18134100</v>
      </c>
      <c r="H1990">
        <v>4650</v>
      </c>
      <c r="I1990">
        <v>10.715884340000001</v>
      </c>
      <c r="J1990">
        <v>155279</v>
      </c>
      <c r="K1990">
        <v>13462580114.5</v>
      </c>
      <c r="L1990">
        <v>123099</v>
      </c>
      <c r="M1990">
        <v>77.276838298000001</v>
      </c>
      <c r="N1990">
        <v>1E-4</v>
      </c>
      <c r="O1990">
        <v>33188851</v>
      </c>
      <c r="P1990">
        <v>186</v>
      </c>
    </row>
    <row r="1991" spans="1:16" x14ac:dyDescent="0.2">
      <c r="A1991" s="1">
        <v>41811</v>
      </c>
      <c r="B1991">
        <v>250934766.65700001</v>
      </c>
      <c r="C1991">
        <v>121628552.551</v>
      </c>
      <c r="D1991">
        <v>50987</v>
      </c>
      <c r="E1991">
        <v>7672030208</v>
      </c>
      <c r="F1991">
        <v>593.67999999999995</v>
      </c>
      <c r="G1991">
        <v>9256290</v>
      </c>
      <c r="H1991">
        <v>4650</v>
      </c>
      <c r="I1991">
        <v>9.1894822000000005</v>
      </c>
      <c r="J1991">
        <v>153727</v>
      </c>
      <c r="K1991">
        <v>13462580114.5</v>
      </c>
      <c r="L1991">
        <v>119586</v>
      </c>
      <c r="M1991">
        <v>65.747299388000002</v>
      </c>
      <c r="N1991">
        <v>1E-4</v>
      </c>
      <c r="O1991">
        <v>31273612</v>
      </c>
      <c r="P1991">
        <v>186</v>
      </c>
    </row>
    <row r="1992" spans="1:16" x14ac:dyDescent="0.2">
      <c r="A1992" s="1">
        <v>41812</v>
      </c>
      <c r="B1992">
        <v>295964351.48699999</v>
      </c>
      <c r="C1992">
        <v>116327774.404</v>
      </c>
      <c r="D1992">
        <v>49924</v>
      </c>
      <c r="E1992">
        <v>7703560192</v>
      </c>
      <c r="F1992">
        <v>595.9</v>
      </c>
      <c r="G1992">
        <v>10877700</v>
      </c>
      <c r="H1992">
        <v>4500</v>
      </c>
      <c r="I1992">
        <v>9.0220477999999993</v>
      </c>
      <c r="J1992">
        <v>184070</v>
      </c>
      <c r="K1992">
        <v>13462580114.5</v>
      </c>
      <c r="L1992">
        <v>160859</v>
      </c>
      <c r="M1992">
        <v>59.589535198</v>
      </c>
      <c r="N1992">
        <v>1E-4</v>
      </c>
      <c r="O1992">
        <v>31838635</v>
      </c>
      <c r="P1992">
        <v>180</v>
      </c>
    </row>
    <row r="1993" spans="1:16" x14ac:dyDescent="0.2">
      <c r="A1993" s="1">
        <v>41813</v>
      </c>
      <c r="B1993">
        <v>326490136.32700002</v>
      </c>
      <c r="C1993">
        <v>159439307.498</v>
      </c>
      <c r="D1993">
        <v>60040</v>
      </c>
      <c r="E1993">
        <v>7787160064</v>
      </c>
      <c r="F1993">
        <v>602.16</v>
      </c>
      <c r="G1993">
        <v>14053800</v>
      </c>
      <c r="H1993">
        <v>4400</v>
      </c>
      <c r="I1993">
        <v>11.29559499</v>
      </c>
      <c r="J1993">
        <v>163312</v>
      </c>
      <c r="K1993">
        <v>13462580114.5</v>
      </c>
      <c r="L1993">
        <v>133256</v>
      </c>
      <c r="M1993">
        <v>84.242183999999995</v>
      </c>
      <c r="N1993">
        <v>1E-4</v>
      </c>
      <c r="O1993">
        <v>35967510</v>
      </c>
      <c r="P1993">
        <v>176</v>
      </c>
    </row>
    <row r="1994" spans="1:16" x14ac:dyDescent="0.2">
      <c r="A1994" s="1">
        <v>41814</v>
      </c>
      <c r="B1994">
        <v>478032887.76999998</v>
      </c>
      <c r="C1994">
        <v>240479498.30399999</v>
      </c>
      <c r="D1994">
        <v>64695</v>
      </c>
      <c r="E1994">
        <v>7683850240</v>
      </c>
      <c r="F1994">
        <v>593.97</v>
      </c>
      <c r="G1994">
        <v>14144900</v>
      </c>
      <c r="H1994">
        <v>4700</v>
      </c>
      <c r="I1994">
        <v>11.062514759999999</v>
      </c>
      <c r="J1994">
        <v>175672</v>
      </c>
      <c r="K1994">
        <v>13462580114.5</v>
      </c>
      <c r="L1994">
        <v>133014</v>
      </c>
      <c r="M1994">
        <v>73.187961771600001</v>
      </c>
      <c r="N1994">
        <v>1E-4</v>
      </c>
      <c r="O1994">
        <v>37985911</v>
      </c>
      <c r="P1994">
        <v>188</v>
      </c>
    </row>
    <row r="1995" spans="1:16" x14ac:dyDescent="0.2">
      <c r="A1995" s="1">
        <v>41815</v>
      </c>
      <c r="B1995">
        <v>257697989.89899999</v>
      </c>
      <c r="C1995">
        <v>123513542.506</v>
      </c>
      <c r="D1995">
        <v>64210</v>
      </c>
      <c r="E1995">
        <v>7529260032</v>
      </c>
      <c r="F1995">
        <v>581.80999999999995</v>
      </c>
      <c r="G1995">
        <v>20687700</v>
      </c>
      <c r="H1995">
        <v>4675</v>
      </c>
      <c r="I1995">
        <v>12.3602878</v>
      </c>
      <c r="J1995">
        <v>175359</v>
      </c>
      <c r="K1995">
        <v>13462580114.5</v>
      </c>
      <c r="L1995">
        <v>137718</v>
      </c>
      <c r="M1995">
        <v>69.567021699999998</v>
      </c>
      <c r="N1995">
        <v>1E-4</v>
      </c>
      <c r="O1995">
        <v>38067281</v>
      </c>
      <c r="P1995">
        <v>187</v>
      </c>
    </row>
    <row r="1996" spans="1:16" x14ac:dyDescent="0.2">
      <c r="A1996" s="1">
        <v>41816</v>
      </c>
      <c r="B1996">
        <v>258735529.21000001</v>
      </c>
      <c r="C1996">
        <v>136311370.273</v>
      </c>
      <c r="D1996">
        <v>61261</v>
      </c>
      <c r="E1996">
        <v>7329110016</v>
      </c>
      <c r="F1996">
        <v>566.14</v>
      </c>
      <c r="G1996">
        <v>14655900</v>
      </c>
      <c r="H1996">
        <v>4275</v>
      </c>
      <c r="I1996">
        <v>10.13416507</v>
      </c>
      <c r="J1996">
        <v>159176</v>
      </c>
      <c r="K1996">
        <v>13462580114.5</v>
      </c>
      <c r="L1996">
        <v>128154</v>
      </c>
      <c r="M1996">
        <v>63.238285250600001</v>
      </c>
      <c r="N1996">
        <v>1E-4</v>
      </c>
      <c r="O1996">
        <v>35185742</v>
      </c>
      <c r="P1996">
        <v>171</v>
      </c>
    </row>
    <row r="1997" spans="1:16" x14ac:dyDescent="0.2">
      <c r="A1997" s="1">
        <v>41817</v>
      </c>
      <c r="B1997">
        <v>252308159.412</v>
      </c>
      <c r="C1997">
        <v>115205963.031</v>
      </c>
      <c r="D1997">
        <v>62769</v>
      </c>
      <c r="E1997">
        <v>7527839744</v>
      </c>
      <c r="F1997">
        <v>581.29999999999995</v>
      </c>
      <c r="G1997">
        <v>20814600</v>
      </c>
      <c r="H1997">
        <v>4925</v>
      </c>
      <c r="I1997">
        <v>10.70192844</v>
      </c>
      <c r="J1997">
        <v>167889</v>
      </c>
      <c r="K1997">
        <v>13462580114.5</v>
      </c>
      <c r="L1997">
        <v>131644</v>
      </c>
      <c r="M1997">
        <v>72.379499908</v>
      </c>
      <c r="N1997">
        <v>1E-4</v>
      </c>
      <c r="O1997">
        <v>36257228</v>
      </c>
      <c r="P1997">
        <v>197</v>
      </c>
    </row>
    <row r="1998" spans="1:16" x14ac:dyDescent="0.2">
      <c r="A1998" s="1">
        <v>41818</v>
      </c>
      <c r="B1998">
        <v>175528633.435</v>
      </c>
      <c r="C1998">
        <v>85394520.6259</v>
      </c>
      <c r="D1998">
        <v>54210</v>
      </c>
      <c r="E1998">
        <v>7761630208</v>
      </c>
      <c r="F1998">
        <v>599.08000000000004</v>
      </c>
      <c r="G1998">
        <v>13398100</v>
      </c>
      <c r="H1998">
        <v>4550</v>
      </c>
      <c r="I1998">
        <v>9.2640868699999999</v>
      </c>
      <c r="J1998">
        <v>143667</v>
      </c>
      <c r="K1998">
        <v>13462580114.5</v>
      </c>
      <c r="L1998">
        <v>113728</v>
      </c>
      <c r="M1998">
        <v>57.786771545199997</v>
      </c>
      <c r="N1998">
        <v>1E-4</v>
      </c>
      <c r="O1998">
        <v>32457695</v>
      </c>
      <c r="P1998">
        <v>182</v>
      </c>
    </row>
    <row r="1999" spans="1:16" x14ac:dyDescent="0.2">
      <c r="A1999" s="1">
        <v>41819</v>
      </c>
      <c r="B1999">
        <v>165604357.456</v>
      </c>
      <c r="C1999">
        <v>104724727.01199999</v>
      </c>
      <c r="D1999">
        <v>48937</v>
      </c>
      <c r="E1999">
        <v>7728189952</v>
      </c>
      <c r="F1999">
        <v>596.33000000000004</v>
      </c>
      <c r="G1999">
        <v>8897470</v>
      </c>
      <c r="H1999">
        <v>3925</v>
      </c>
      <c r="I1999">
        <v>8.7168519599999996</v>
      </c>
      <c r="J1999">
        <v>173588</v>
      </c>
      <c r="K1999">
        <v>15429083780.799999</v>
      </c>
      <c r="L1999">
        <v>163887</v>
      </c>
      <c r="M1999">
        <v>51.254563500000003</v>
      </c>
      <c r="N1999">
        <v>1E-4</v>
      </c>
      <c r="O1999">
        <v>30906342</v>
      </c>
      <c r="P1999">
        <v>157</v>
      </c>
    </row>
    <row r="2000" spans="1:16" x14ac:dyDescent="0.2">
      <c r="A2000" s="1">
        <v>41820</v>
      </c>
      <c r="B2000">
        <v>376018919.85100001</v>
      </c>
      <c r="C2000">
        <v>169361928.82300001</v>
      </c>
      <c r="D2000">
        <v>70099</v>
      </c>
      <c r="E2000">
        <v>7812049920</v>
      </c>
      <c r="F2000">
        <v>602.62</v>
      </c>
      <c r="G2000">
        <v>46422400</v>
      </c>
      <c r="H2000">
        <v>3300</v>
      </c>
      <c r="I2000">
        <v>11.889196849999999</v>
      </c>
      <c r="J2000">
        <v>182748</v>
      </c>
      <c r="K2000">
        <v>16818461371.200001</v>
      </c>
      <c r="L2000">
        <v>143122</v>
      </c>
      <c r="M2000">
        <v>76.141036999999997</v>
      </c>
      <c r="N2000">
        <v>1E-4</v>
      </c>
      <c r="O2000">
        <v>42999078</v>
      </c>
      <c r="P2000">
        <v>132</v>
      </c>
    </row>
    <row r="2001" spans="1:16" x14ac:dyDescent="0.2">
      <c r="A2001" s="1">
        <v>41821</v>
      </c>
      <c r="B2001">
        <v>526555569.81699997</v>
      </c>
      <c r="C2001">
        <v>204312326.86399999</v>
      </c>
      <c r="D2001">
        <v>69310</v>
      </c>
      <c r="E2001">
        <v>8316769792</v>
      </c>
      <c r="F2001">
        <v>641.39</v>
      </c>
      <c r="G2001">
        <v>38446300</v>
      </c>
      <c r="H2001">
        <v>3325</v>
      </c>
      <c r="I2001">
        <v>13.1158412</v>
      </c>
      <c r="J2001">
        <v>186223</v>
      </c>
      <c r="K2001">
        <v>16818461371.200001</v>
      </c>
      <c r="L2001">
        <v>144636</v>
      </c>
      <c r="M2001">
        <v>96.742681661500001</v>
      </c>
      <c r="N2001">
        <v>1E-4</v>
      </c>
      <c r="O2001">
        <v>43810468</v>
      </c>
      <c r="P2001">
        <v>133</v>
      </c>
    </row>
    <row r="2002" spans="1:16" x14ac:dyDescent="0.2">
      <c r="A2002" s="1">
        <v>41822</v>
      </c>
      <c r="B2002">
        <v>552044282.79499996</v>
      </c>
      <c r="C2002">
        <v>295643910.10299999</v>
      </c>
      <c r="D2002">
        <v>66591</v>
      </c>
      <c r="E2002">
        <v>8314310144</v>
      </c>
      <c r="F2002">
        <v>641.04</v>
      </c>
      <c r="G2002">
        <v>25768200</v>
      </c>
      <c r="H2002">
        <v>3425</v>
      </c>
      <c r="I2002">
        <v>12.74840425</v>
      </c>
      <c r="J2002">
        <v>181987</v>
      </c>
      <c r="K2002">
        <v>16818461371.200001</v>
      </c>
      <c r="L2002">
        <v>136777</v>
      </c>
      <c r="M2002">
        <v>90.2616436104</v>
      </c>
      <c r="N2002">
        <v>1E-4</v>
      </c>
      <c r="O2002">
        <v>39960312</v>
      </c>
      <c r="P2002">
        <v>137</v>
      </c>
    </row>
    <row r="2003" spans="1:16" x14ac:dyDescent="0.2">
      <c r="A2003" s="1">
        <v>41823</v>
      </c>
      <c r="B2003">
        <v>356252657.37099999</v>
      </c>
      <c r="C2003">
        <v>189257095.428</v>
      </c>
      <c r="D2003">
        <v>62710</v>
      </c>
      <c r="E2003">
        <v>8442769920</v>
      </c>
      <c r="F2003">
        <v>650.77</v>
      </c>
      <c r="G2003">
        <v>18949000</v>
      </c>
      <c r="H2003">
        <v>3475</v>
      </c>
      <c r="I2003">
        <v>10.9758023</v>
      </c>
      <c r="J2003">
        <v>161249</v>
      </c>
      <c r="K2003">
        <v>16818461371.200001</v>
      </c>
      <c r="L2003">
        <v>134087</v>
      </c>
      <c r="M2003">
        <v>80.972987851100001</v>
      </c>
      <c r="N2003">
        <v>1E-4</v>
      </c>
      <c r="O2003">
        <v>37150186</v>
      </c>
      <c r="P2003">
        <v>139</v>
      </c>
    </row>
    <row r="2004" spans="1:16" x14ac:dyDescent="0.2">
      <c r="A2004" s="1">
        <v>41824</v>
      </c>
      <c r="B2004">
        <v>205976573.53799999</v>
      </c>
      <c r="C2004">
        <v>121100678.03399999</v>
      </c>
      <c r="D2004">
        <v>59328</v>
      </c>
      <c r="E2004">
        <v>8365570048</v>
      </c>
      <c r="F2004">
        <v>644.65</v>
      </c>
      <c r="G2004">
        <v>22237200</v>
      </c>
      <c r="H2004">
        <v>4150</v>
      </c>
      <c r="I2004">
        <v>10.11443135</v>
      </c>
      <c r="J2004">
        <v>144678</v>
      </c>
      <c r="K2004">
        <v>16818461371.200001</v>
      </c>
      <c r="L2004">
        <v>118412</v>
      </c>
      <c r="M2004">
        <v>64.465000000000003</v>
      </c>
      <c r="N2004">
        <v>1E-4</v>
      </c>
      <c r="O2004">
        <v>32830409</v>
      </c>
      <c r="P2004">
        <v>166</v>
      </c>
    </row>
    <row r="2005" spans="1:16" x14ac:dyDescent="0.2">
      <c r="A2005" s="1">
        <v>41825</v>
      </c>
      <c r="B2005">
        <v>237638465.44600001</v>
      </c>
      <c r="C2005">
        <v>115213748.87</v>
      </c>
      <c r="D2005">
        <v>49802</v>
      </c>
      <c r="E2005">
        <v>8177489920</v>
      </c>
      <c r="F2005">
        <v>629.95000000000005</v>
      </c>
      <c r="G2005">
        <v>9105940</v>
      </c>
      <c r="H2005">
        <v>3800</v>
      </c>
      <c r="I2005">
        <v>8.2942760500000006</v>
      </c>
      <c r="J2005">
        <v>128220</v>
      </c>
      <c r="K2005">
        <v>16818461371.200001</v>
      </c>
      <c r="L2005">
        <v>109540</v>
      </c>
      <c r="M2005">
        <v>41.996668766500001</v>
      </c>
      <c r="N2005">
        <v>1E-4</v>
      </c>
      <c r="O2005">
        <v>27989706</v>
      </c>
      <c r="P2005">
        <v>152</v>
      </c>
    </row>
    <row r="2006" spans="1:16" x14ac:dyDescent="0.2">
      <c r="A2006" s="1">
        <v>41826</v>
      </c>
      <c r="B2006">
        <v>199728367.03400001</v>
      </c>
      <c r="C2006">
        <v>103947245.016</v>
      </c>
      <c r="D2006">
        <v>51997</v>
      </c>
      <c r="E2006">
        <v>8203530240</v>
      </c>
      <c r="F2006">
        <v>631.77</v>
      </c>
      <c r="G2006">
        <v>10080000</v>
      </c>
      <c r="H2006">
        <v>3550</v>
      </c>
      <c r="I2006">
        <v>9.2284796199999999</v>
      </c>
      <c r="J2006">
        <v>183763</v>
      </c>
      <c r="K2006">
        <v>16818461371.200001</v>
      </c>
      <c r="L2006">
        <v>168988</v>
      </c>
      <c r="M2006">
        <v>42.128104108199999</v>
      </c>
      <c r="N2006">
        <v>1E-4</v>
      </c>
      <c r="O2006">
        <v>33013208</v>
      </c>
      <c r="P2006">
        <v>142</v>
      </c>
    </row>
    <row r="2007" spans="1:16" x14ac:dyDescent="0.2">
      <c r="A2007" s="1">
        <v>41827</v>
      </c>
      <c r="B2007">
        <v>263180922.48100001</v>
      </c>
      <c r="C2007">
        <v>141738617.07499999</v>
      </c>
      <c r="D2007">
        <v>64536</v>
      </c>
      <c r="E2007">
        <v>8253709824</v>
      </c>
      <c r="F2007">
        <v>635.46</v>
      </c>
      <c r="G2007">
        <v>17813600</v>
      </c>
      <c r="H2007">
        <v>3750</v>
      </c>
      <c r="I2007">
        <v>11.21868823</v>
      </c>
      <c r="J2007">
        <v>185952</v>
      </c>
      <c r="K2007">
        <v>16818461371.200001</v>
      </c>
      <c r="L2007">
        <v>144170</v>
      </c>
      <c r="M2007">
        <v>64.038405244800003</v>
      </c>
      <c r="N2007">
        <v>1E-4</v>
      </c>
      <c r="O2007">
        <v>38142050</v>
      </c>
      <c r="P2007">
        <v>150</v>
      </c>
    </row>
    <row r="2008" spans="1:16" x14ac:dyDescent="0.2">
      <c r="A2008" s="1">
        <v>41828</v>
      </c>
      <c r="B2008">
        <v>200641009.20500001</v>
      </c>
      <c r="C2008">
        <v>118547822.83</v>
      </c>
      <c r="D2008">
        <v>69967</v>
      </c>
      <c r="E2008">
        <v>8088589824</v>
      </c>
      <c r="F2008">
        <v>622.57000000000005</v>
      </c>
      <c r="G2008">
        <v>10005500</v>
      </c>
      <c r="H2008">
        <v>3750</v>
      </c>
      <c r="I2008">
        <v>12.277275360000001</v>
      </c>
      <c r="J2008">
        <v>214002</v>
      </c>
      <c r="K2008">
        <v>16818461371.200001</v>
      </c>
      <c r="L2008">
        <v>163596</v>
      </c>
      <c r="M2008">
        <v>61.611805806200003</v>
      </c>
      <c r="N2008">
        <v>1E-4</v>
      </c>
      <c r="O2008">
        <v>42809147</v>
      </c>
      <c r="P2008">
        <v>150</v>
      </c>
    </row>
    <row r="2009" spans="1:16" x14ac:dyDescent="0.2">
      <c r="A2009" s="1">
        <v>41829</v>
      </c>
      <c r="B2009">
        <v>252606998.58199999</v>
      </c>
      <c r="C2009">
        <v>141281887.11399999</v>
      </c>
      <c r="D2009">
        <v>68352</v>
      </c>
      <c r="E2009">
        <v>8125369856</v>
      </c>
      <c r="F2009">
        <v>625.22</v>
      </c>
      <c r="G2009">
        <v>9819150</v>
      </c>
      <c r="H2009">
        <v>4150</v>
      </c>
      <c r="I2009">
        <v>11.68912918</v>
      </c>
      <c r="J2009">
        <v>184681</v>
      </c>
      <c r="K2009">
        <v>16818461371.200001</v>
      </c>
      <c r="L2009">
        <v>142628</v>
      </c>
      <c r="M2009">
        <v>62.020673595200002</v>
      </c>
      <c r="N2009">
        <v>1E-4</v>
      </c>
      <c r="O2009">
        <v>42593648</v>
      </c>
      <c r="P2009">
        <v>166</v>
      </c>
    </row>
    <row r="2010" spans="1:16" x14ac:dyDescent="0.2">
      <c r="A2010" s="1">
        <v>41830</v>
      </c>
      <c r="B2010">
        <v>281803343.30400002</v>
      </c>
      <c r="C2010">
        <v>131599198.531</v>
      </c>
      <c r="D2010">
        <v>64456</v>
      </c>
      <c r="E2010">
        <v>8122829824</v>
      </c>
      <c r="F2010">
        <v>624.83000000000004</v>
      </c>
      <c r="G2010">
        <v>15880700</v>
      </c>
      <c r="H2010">
        <v>3725</v>
      </c>
      <c r="I2010">
        <v>11.185859110000001</v>
      </c>
      <c r="J2010">
        <v>171179</v>
      </c>
      <c r="K2010">
        <v>16818461371.200001</v>
      </c>
      <c r="L2010">
        <v>130983</v>
      </c>
      <c r="M2010">
        <v>69.854925540699995</v>
      </c>
      <c r="N2010">
        <v>1E-4</v>
      </c>
      <c r="O2010">
        <v>37819581</v>
      </c>
      <c r="P2010">
        <v>149</v>
      </c>
    </row>
    <row r="2011" spans="1:16" x14ac:dyDescent="0.2">
      <c r="A2011" s="1">
        <v>41831</v>
      </c>
      <c r="B2011">
        <v>225692827.162</v>
      </c>
      <c r="C2011">
        <v>116025720.07099999</v>
      </c>
      <c r="D2011">
        <v>58921</v>
      </c>
      <c r="E2011">
        <v>8018999808</v>
      </c>
      <c r="F2011">
        <v>616.66</v>
      </c>
      <c r="G2011">
        <v>16467100</v>
      </c>
      <c r="H2011">
        <v>3900</v>
      </c>
      <c r="I2011">
        <v>10.870784009999999</v>
      </c>
      <c r="J2011">
        <v>170489</v>
      </c>
      <c r="K2011">
        <v>16818461371.200001</v>
      </c>
      <c r="L2011">
        <v>129002</v>
      </c>
      <c r="M2011">
        <v>87.413404979999996</v>
      </c>
      <c r="N2011">
        <v>1E-4</v>
      </c>
      <c r="O2011">
        <v>36421992</v>
      </c>
      <c r="P2011">
        <v>156</v>
      </c>
    </row>
    <row r="2012" spans="1:16" x14ac:dyDescent="0.2">
      <c r="A2012" s="1">
        <v>41832</v>
      </c>
      <c r="B2012">
        <v>251722799.70500001</v>
      </c>
      <c r="C2012">
        <v>117840035.801</v>
      </c>
      <c r="D2012">
        <v>53297</v>
      </c>
      <c r="E2012">
        <v>8219369984</v>
      </c>
      <c r="F2012">
        <v>631.88</v>
      </c>
      <c r="G2012">
        <v>13329000</v>
      </c>
      <c r="H2012">
        <v>3925</v>
      </c>
      <c r="I2012">
        <v>8.7120470300000008</v>
      </c>
      <c r="J2012">
        <v>153831</v>
      </c>
      <c r="K2012">
        <v>16834953588</v>
      </c>
      <c r="L2012">
        <v>128126</v>
      </c>
      <c r="M2012">
        <v>61.775457535199997</v>
      </c>
      <c r="N2012">
        <v>1E-4</v>
      </c>
      <c r="O2012">
        <v>30442775</v>
      </c>
      <c r="P2012">
        <v>157</v>
      </c>
    </row>
    <row r="2013" spans="1:16" x14ac:dyDescent="0.2">
      <c r="A2013" s="1">
        <v>41833</v>
      </c>
      <c r="B2013">
        <v>264421215.56099999</v>
      </c>
      <c r="C2013">
        <v>111061869.161</v>
      </c>
      <c r="D2013">
        <v>52257</v>
      </c>
      <c r="E2013">
        <v>8252239872</v>
      </c>
      <c r="F2013">
        <v>634.22</v>
      </c>
      <c r="G2013">
        <v>11291000</v>
      </c>
      <c r="H2013">
        <v>4000</v>
      </c>
      <c r="I2013">
        <v>9.4234625800000007</v>
      </c>
      <c r="J2013">
        <v>188386</v>
      </c>
      <c r="K2013">
        <v>17336316978.5</v>
      </c>
      <c r="L2013">
        <v>173253</v>
      </c>
      <c r="M2013">
        <v>51.058819745599997</v>
      </c>
      <c r="N2013">
        <v>1E-4</v>
      </c>
      <c r="O2013">
        <v>34061704</v>
      </c>
      <c r="P2013">
        <v>160</v>
      </c>
    </row>
    <row r="2014" spans="1:16" x14ac:dyDescent="0.2">
      <c r="A2014" s="1">
        <v>41834</v>
      </c>
      <c r="B2014">
        <v>277094694.46100003</v>
      </c>
      <c r="C2014">
        <v>139962636.78999999</v>
      </c>
      <c r="D2014">
        <v>62626</v>
      </c>
      <c r="E2014">
        <v>8155140096</v>
      </c>
      <c r="F2014">
        <v>626.55999999999995</v>
      </c>
      <c r="G2014">
        <v>12706800</v>
      </c>
      <c r="H2014">
        <v>3375</v>
      </c>
      <c r="I2014">
        <v>11.75980369</v>
      </c>
      <c r="J2014">
        <v>162413</v>
      </c>
      <c r="K2014">
        <v>17336316978.5</v>
      </c>
      <c r="L2014">
        <v>124489</v>
      </c>
      <c r="M2014">
        <v>66.420460198399994</v>
      </c>
      <c r="N2014">
        <v>1E-4</v>
      </c>
      <c r="O2014">
        <v>35509787</v>
      </c>
      <c r="P2014">
        <v>135</v>
      </c>
    </row>
    <row r="2015" spans="1:16" x14ac:dyDescent="0.2">
      <c r="A2015" s="1">
        <v>41835</v>
      </c>
      <c r="B2015">
        <v>318918840.43199998</v>
      </c>
      <c r="C2015">
        <v>144454889.551</v>
      </c>
      <c r="D2015">
        <v>72157</v>
      </c>
      <c r="E2015">
        <v>8071770112</v>
      </c>
      <c r="F2015">
        <v>620</v>
      </c>
      <c r="G2015">
        <v>10873200</v>
      </c>
      <c r="H2015">
        <v>3975</v>
      </c>
      <c r="I2015">
        <v>12.51728456</v>
      </c>
      <c r="J2015">
        <v>179084</v>
      </c>
      <c r="K2015">
        <v>17336316978.5</v>
      </c>
      <c r="L2015">
        <v>143747</v>
      </c>
      <c r="M2015">
        <v>61.938000000000002</v>
      </c>
      <c r="N2015">
        <v>1E-4</v>
      </c>
      <c r="O2015">
        <v>41127152</v>
      </c>
      <c r="P2015">
        <v>159</v>
      </c>
    </row>
    <row r="2016" spans="1:16" x14ac:dyDescent="0.2">
      <c r="A2016" s="1">
        <v>41836</v>
      </c>
      <c r="B2016">
        <v>311402066.93900001</v>
      </c>
      <c r="C2016">
        <v>143666132.24000001</v>
      </c>
      <c r="D2016">
        <v>65427</v>
      </c>
      <c r="E2016">
        <v>8100510208</v>
      </c>
      <c r="F2016">
        <v>622.01</v>
      </c>
      <c r="G2016">
        <v>13182400</v>
      </c>
      <c r="H2016">
        <v>3600</v>
      </c>
      <c r="I2016">
        <v>12.61360631</v>
      </c>
      <c r="J2016">
        <v>167273</v>
      </c>
      <c r="K2016">
        <v>17336316978.5</v>
      </c>
      <c r="L2016">
        <v>127646</v>
      </c>
      <c r="M2016">
        <v>66.756545259099994</v>
      </c>
      <c r="N2016">
        <v>1E-4</v>
      </c>
      <c r="O2016">
        <v>37366894</v>
      </c>
      <c r="P2016">
        <v>144</v>
      </c>
    </row>
    <row r="2017" spans="1:16" x14ac:dyDescent="0.2">
      <c r="A2017" s="1">
        <v>41837</v>
      </c>
      <c r="B2017">
        <v>246600040.875</v>
      </c>
      <c r="C2017">
        <v>124081971.626</v>
      </c>
      <c r="D2017">
        <v>66061</v>
      </c>
      <c r="E2017">
        <v>8031439872</v>
      </c>
      <c r="F2017">
        <v>616.54</v>
      </c>
      <c r="G2017">
        <v>16576700</v>
      </c>
      <c r="H2017">
        <v>4300</v>
      </c>
      <c r="I2017">
        <v>11.763519540000001</v>
      </c>
      <c r="J2017">
        <v>175064</v>
      </c>
      <c r="K2017">
        <v>17336316978.5</v>
      </c>
      <c r="L2017">
        <v>135116</v>
      </c>
      <c r="M2017">
        <v>61.924167828000002</v>
      </c>
      <c r="N2017">
        <v>1E-4</v>
      </c>
      <c r="O2017">
        <v>38914224</v>
      </c>
      <c r="P2017">
        <v>172</v>
      </c>
    </row>
    <row r="2018" spans="1:16" x14ac:dyDescent="0.2">
      <c r="A2018" s="1">
        <v>41838</v>
      </c>
      <c r="B2018">
        <v>269487283.19199997</v>
      </c>
      <c r="C2018">
        <v>127201454.763</v>
      </c>
      <c r="D2018">
        <v>63890</v>
      </c>
      <c r="E2018">
        <v>8110060032</v>
      </c>
      <c r="F2018">
        <v>622.37</v>
      </c>
      <c r="G2018">
        <v>14158100</v>
      </c>
      <c r="H2018">
        <v>4300</v>
      </c>
      <c r="I2018">
        <v>11.948688799999999</v>
      </c>
      <c r="J2018">
        <v>170489</v>
      </c>
      <c r="K2018">
        <v>17336316978.5</v>
      </c>
      <c r="L2018">
        <v>126601</v>
      </c>
      <c r="M2018">
        <v>63.917224736400001</v>
      </c>
      <c r="N2018">
        <v>1E-4</v>
      </c>
      <c r="O2018">
        <v>38616475</v>
      </c>
      <c r="P2018">
        <v>172</v>
      </c>
    </row>
    <row r="2019" spans="1:16" x14ac:dyDescent="0.2">
      <c r="A2019" s="1">
        <v>41839</v>
      </c>
      <c r="B2019">
        <v>146033429.30199999</v>
      </c>
      <c r="C2019">
        <v>94613318.339300007</v>
      </c>
      <c r="D2019">
        <v>59376</v>
      </c>
      <c r="E2019">
        <v>8201339904</v>
      </c>
      <c r="F2019">
        <v>629.16999999999996</v>
      </c>
      <c r="G2019">
        <v>7222030</v>
      </c>
      <c r="H2019">
        <v>4425</v>
      </c>
      <c r="I2019">
        <v>10.35413294</v>
      </c>
      <c r="J2019">
        <v>151903</v>
      </c>
      <c r="K2019">
        <v>17336316978.5</v>
      </c>
      <c r="L2019">
        <v>118506</v>
      </c>
      <c r="M2019">
        <v>31.568290165000001</v>
      </c>
      <c r="N2019">
        <v>1E-4</v>
      </c>
      <c r="O2019">
        <v>33876858</v>
      </c>
      <c r="P2019">
        <v>177</v>
      </c>
    </row>
    <row r="2020" spans="1:16" x14ac:dyDescent="0.2">
      <c r="A2020" s="1">
        <v>41840</v>
      </c>
      <c r="B2020">
        <v>149322001.42399999</v>
      </c>
      <c r="C2020">
        <v>81458524.565899998</v>
      </c>
      <c r="D2020">
        <v>51846</v>
      </c>
      <c r="E2020">
        <v>8196210176</v>
      </c>
      <c r="F2020">
        <v>628.55999999999995</v>
      </c>
      <c r="G2020">
        <v>5760120</v>
      </c>
      <c r="H2020">
        <v>3875</v>
      </c>
      <c r="I2020">
        <v>8.9840281700000002</v>
      </c>
      <c r="J2020">
        <v>187533</v>
      </c>
      <c r="K2020">
        <v>17336316978.5</v>
      </c>
      <c r="L2020">
        <v>172834</v>
      </c>
      <c r="M2020">
        <v>43.228968861600002</v>
      </c>
      <c r="N2020">
        <v>1E-4</v>
      </c>
      <c r="O2020">
        <v>33175905</v>
      </c>
      <c r="P2020">
        <v>155</v>
      </c>
    </row>
    <row r="2021" spans="1:16" x14ac:dyDescent="0.2">
      <c r="A2021" s="1">
        <v>41841</v>
      </c>
      <c r="B2021">
        <v>225443479.11399999</v>
      </c>
      <c r="C2021">
        <v>131922367.86399999</v>
      </c>
      <c r="D2021">
        <v>64035</v>
      </c>
      <c r="E2021">
        <v>8138520064</v>
      </c>
      <c r="F2021">
        <v>623.95000000000005</v>
      </c>
      <c r="G2021">
        <v>10711900</v>
      </c>
      <c r="H2021">
        <v>3875</v>
      </c>
      <c r="I2021">
        <v>10.590271919999999</v>
      </c>
      <c r="J2021">
        <v>164076</v>
      </c>
      <c r="K2021">
        <v>17336316978.5</v>
      </c>
      <c r="L2021">
        <v>131184</v>
      </c>
      <c r="M2021">
        <v>66.991103053000003</v>
      </c>
      <c r="N2021">
        <v>1E-4</v>
      </c>
      <c r="O2021">
        <v>37794835</v>
      </c>
      <c r="P2021">
        <v>155</v>
      </c>
    </row>
    <row r="2022" spans="1:16" x14ac:dyDescent="0.2">
      <c r="A2022" s="1">
        <v>41842</v>
      </c>
      <c r="B2022">
        <v>187555105.53799999</v>
      </c>
      <c r="C2022">
        <v>110046646.25</v>
      </c>
      <c r="D2022">
        <v>66716</v>
      </c>
      <c r="E2022">
        <v>8119059968</v>
      </c>
      <c r="F2022">
        <v>622.27</v>
      </c>
      <c r="G2022">
        <v>9602880</v>
      </c>
      <c r="H2022">
        <v>3550</v>
      </c>
      <c r="I2022">
        <v>11.713445439999999</v>
      </c>
      <c r="J2022">
        <v>166594</v>
      </c>
      <c r="K2022">
        <v>17336316978.5</v>
      </c>
      <c r="L2022">
        <v>128319</v>
      </c>
      <c r="M2022">
        <v>68.556618431399997</v>
      </c>
      <c r="N2022">
        <v>1E-4</v>
      </c>
      <c r="O2022">
        <v>38560259</v>
      </c>
      <c r="P2022">
        <v>142</v>
      </c>
    </row>
    <row r="2023" spans="1:16" x14ac:dyDescent="0.2">
      <c r="A2023" s="1">
        <v>41843</v>
      </c>
      <c r="B2023">
        <v>203474164.227</v>
      </c>
      <c r="C2023">
        <v>123844517.199</v>
      </c>
      <c r="D2023">
        <v>66737</v>
      </c>
      <c r="E2023">
        <v>8106259968</v>
      </c>
      <c r="F2023">
        <v>621.12</v>
      </c>
      <c r="G2023">
        <v>11056600</v>
      </c>
      <c r="H2023">
        <v>3650</v>
      </c>
      <c r="I2023">
        <v>11.00879636</v>
      </c>
      <c r="J2023">
        <v>176754</v>
      </c>
      <c r="K2023">
        <v>17336316978.5</v>
      </c>
      <c r="L2023">
        <v>131339</v>
      </c>
      <c r="M2023">
        <v>75.885050284800002</v>
      </c>
      <c r="N2023">
        <v>1E-4</v>
      </c>
      <c r="O2023">
        <v>38049969</v>
      </c>
      <c r="P2023">
        <v>146</v>
      </c>
    </row>
    <row r="2024" spans="1:16" x14ac:dyDescent="0.2">
      <c r="A2024" s="1">
        <v>41844</v>
      </c>
      <c r="B2024">
        <v>288365963.84299999</v>
      </c>
      <c r="C2024">
        <v>138274652.505</v>
      </c>
      <c r="D2024">
        <v>66133</v>
      </c>
      <c r="E2024">
        <v>8087289856</v>
      </c>
      <c r="F2024">
        <v>619.5</v>
      </c>
      <c r="G2024">
        <v>20917200</v>
      </c>
      <c r="H2024">
        <v>3575</v>
      </c>
      <c r="I2024">
        <v>10.69751731</v>
      </c>
      <c r="J2024">
        <v>177638</v>
      </c>
      <c r="K2024">
        <v>17336316978.5</v>
      </c>
      <c r="L2024">
        <v>136421</v>
      </c>
      <c r="M2024">
        <v>84.266874195</v>
      </c>
      <c r="N2024">
        <v>1E-4</v>
      </c>
      <c r="O2024">
        <v>38614470</v>
      </c>
      <c r="P2024">
        <v>143</v>
      </c>
    </row>
    <row r="2025" spans="1:16" x14ac:dyDescent="0.2">
      <c r="A2025" s="1">
        <v>41845</v>
      </c>
      <c r="B2025">
        <v>258417662.83399999</v>
      </c>
      <c r="C2025">
        <v>121799029.889</v>
      </c>
      <c r="D2025">
        <v>61335</v>
      </c>
      <c r="E2025">
        <v>7854660096</v>
      </c>
      <c r="F2025">
        <v>601.51</v>
      </c>
      <c r="G2025">
        <v>12279500</v>
      </c>
      <c r="H2025">
        <v>4075</v>
      </c>
      <c r="I2025">
        <v>10.293176259999999</v>
      </c>
      <c r="J2025">
        <v>176867</v>
      </c>
      <c r="K2025">
        <v>17439393634.700001</v>
      </c>
      <c r="L2025">
        <v>137763</v>
      </c>
      <c r="M2025">
        <v>80.889897870599995</v>
      </c>
      <c r="N2025">
        <v>1E-4</v>
      </c>
      <c r="O2025">
        <v>37598888</v>
      </c>
      <c r="P2025">
        <v>163</v>
      </c>
    </row>
    <row r="2026" spans="1:16" x14ac:dyDescent="0.2">
      <c r="A2026" s="1">
        <v>41846</v>
      </c>
      <c r="B2026">
        <v>156244157.935</v>
      </c>
      <c r="C2026">
        <v>86828124.379800007</v>
      </c>
      <c r="D2026">
        <v>56199</v>
      </c>
      <c r="E2026">
        <v>7857509888</v>
      </c>
      <c r="F2026">
        <v>601.54</v>
      </c>
      <c r="G2026">
        <v>10752900</v>
      </c>
      <c r="H2026">
        <v>3350</v>
      </c>
      <c r="I2026">
        <v>8.7395186500000008</v>
      </c>
      <c r="J2026">
        <v>138508</v>
      </c>
      <c r="K2026">
        <v>18736441558.299999</v>
      </c>
      <c r="L2026">
        <v>111003</v>
      </c>
      <c r="M2026">
        <v>50.420348921200002</v>
      </c>
      <c r="N2026">
        <v>1E-4</v>
      </c>
      <c r="O2026">
        <v>30589833</v>
      </c>
      <c r="P2026">
        <v>134</v>
      </c>
    </row>
    <row r="2027" spans="1:16" x14ac:dyDescent="0.2">
      <c r="A2027" s="1">
        <v>41847</v>
      </c>
      <c r="B2027">
        <v>117933002.161</v>
      </c>
      <c r="C2027">
        <v>68617043.608999997</v>
      </c>
      <c r="D2027">
        <v>51838</v>
      </c>
      <c r="E2027">
        <v>7782830080</v>
      </c>
      <c r="F2027">
        <v>595.66999999999996</v>
      </c>
      <c r="G2027">
        <v>7774230</v>
      </c>
      <c r="H2027">
        <v>3825</v>
      </c>
      <c r="I2027">
        <v>8.9093620999999992</v>
      </c>
      <c r="J2027">
        <v>183882</v>
      </c>
      <c r="K2027">
        <v>18736441558.299999</v>
      </c>
      <c r="L2027">
        <v>170107</v>
      </c>
      <c r="M2027">
        <v>48.003520384799998</v>
      </c>
      <c r="N2027">
        <v>1E-4</v>
      </c>
      <c r="O2027">
        <v>33454736</v>
      </c>
      <c r="P2027">
        <v>153</v>
      </c>
    </row>
    <row r="2028" spans="1:16" x14ac:dyDescent="0.2">
      <c r="A2028" s="1">
        <v>41848</v>
      </c>
      <c r="B2028">
        <v>252979903.16800001</v>
      </c>
      <c r="C2028">
        <v>122325409.68000001</v>
      </c>
      <c r="D2028">
        <v>64594</v>
      </c>
      <c r="E2028">
        <v>7765040128</v>
      </c>
      <c r="F2028">
        <v>594.14</v>
      </c>
      <c r="G2028">
        <v>19316400</v>
      </c>
      <c r="H2028">
        <v>3750</v>
      </c>
      <c r="I2028">
        <v>10.350520530000001</v>
      </c>
      <c r="J2028">
        <v>174441</v>
      </c>
      <c r="K2028">
        <v>18736441558.299999</v>
      </c>
      <c r="L2028">
        <v>134227</v>
      </c>
      <c r="M2028">
        <v>80.029499427000005</v>
      </c>
      <c r="N2028">
        <v>1E-4</v>
      </c>
      <c r="O2028">
        <v>38122955</v>
      </c>
      <c r="P2028">
        <v>150</v>
      </c>
    </row>
    <row r="2029" spans="1:16" x14ac:dyDescent="0.2">
      <c r="A2029" s="1">
        <v>41849</v>
      </c>
      <c r="B2029">
        <v>248360729.57699999</v>
      </c>
      <c r="C2029">
        <v>104813716.117</v>
      </c>
      <c r="D2029">
        <v>61458</v>
      </c>
      <c r="E2029">
        <v>7655040000</v>
      </c>
      <c r="F2029">
        <v>585.54999999999995</v>
      </c>
      <c r="G2029">
        <v>11275400</v>
      </c>
      <c r="H2029">
        <v>3725</v>
      </c>
      <c r="I2029">
        <v>10.395468149999999</v>
      </c>
      <c r="J2029">
        <v>166273</v>
      </c>
      <c r="K2029">
        <v>18736441558.299999</v>
      </c>
      <c r="L2029">
        <v>129427</v>
      </c>
      <c r="M2029">
        <v>70.138115880000001</v>
      </c>
      <c r="N2029">
        <v>1E-4</v>
      </c>
      <c r="O2029">
        <v>35992859</v>
      </c>
      <c r="P2029">
        <v>149</v>
      </c>
    </row>
    <row r="2030" spans="1:16" x14ac:dyDescent="0.2">
      <c r="A2030" s="1">
        <v>41850</v>
      </c>
      <c r="B2030">
        <v>204651797.699</v>
      </c>
      <c r="C2030">
        <v>101279583.43099999</v>
      </c>
      <c r="D2030">
        <v>65981</v>
      </c>
      <c r="E2030">
        <v>7646629888</v>
      </c>
      <c r="F2030">
        <v>584.74</v>
      </c>
      <c r="G2030">
        <v>14898800</v>
      </c>
      <c r="H2030">
        <v>4300</v>
      </c>
      <c r="I2030">
        <v>11.03235411</v>
      </c>
      <c r="J2030">
        <v>182567</v>
      </c>
      <c r="K2030">
        <v>18736441558.299999</v>
      </c>
      <c r="L2030">
        <v>136009</v>
      </c>
      <c r="M2030">
        <v>81.907455499999998</v>
      </c>
      <c r="N2030">
        <v>1E-4</v>
      </c>
      <c r="O2030">
        <v>39680577</v>
      </c>
      <c r="P2030">
        <v>172</v>
      </c>
    </row>
    <row r="2031" spans="1:16" x14ac:dyDescent="0.2">
      <c r="A2031" s="1">
        <v>41851</v>
      </c>
      <c r="B2031">
        <v>186196898.03600001</v>
      </c>
      <c r="C2031">
        <v>101713641.433</v>
      </c>
      <c r="D2031">
        <v>69607</v>
      </c>
      <c r="E2031">
        <v>7421870080</v>
      </c>
      <c r="F2031">
        <v>567.37</v>
      </c>
      <c r="G2031">
        <v>22467900</v>
      </c>
      <c r="H2031">
        <v>3850</v>
      </c>
      <c r="I2031">
        <v>11.25832902</v>
      </c>
      <c r="J2031">
        <v>180414</v>
      </c>
      <c r="K2031">
        <v>18736441558.299999</v>
      </c>
      <c r="L2031">
        <v>138438</v>
      </c>
      <c r="M2031">
        <v>63.582324723699998</v>
      </c>
      <c r="N2031">
        <v>1E-4</v>
      </c>
      <c r="O2031">
        <v>40876556</v>
      </c>
      <c r="P2031">
        <v>154</v>
      </c>
    </row>
    <row r="2032" spans="1:16" x14ac:dyDescent="0.2">
      <c r="A2032" s="1">
        <v>41852</v>
      </c>
      <c r="B2032">
        <v>224165039.42899999</v>
      </c>
      <c r="C2032">
        <v>122984570.15700001</v>
      </c>
      <c r="D2032">
        <v>67758</v>
      </c>
      <c r="E2032">
        <v>7670499840</v>
      </c>
      <c r="F2032">
        <v>586.20000000000005</v>
      </c>
      <c r="G2032">
        <v>18215900</v>
      </c>
      <c r="H2032">
        <v>3925</v>
      </c>
      <c r="I2032">
        <v>10.679154179999999</v>
      </c>
      <c r="J2032">
        <v>174617</v>
      </c>
      <c r="K2032">
        <v>18736441558.299999</v>
      </c>
      <c r="L2032">
        <v>138271</v>
      </c>
      <c r="M2032">
        <v>70.285380000000004</v>
      </c>
      <c r="N2032">
        <v>1E-4</v>
      </c>
      <c r="O2032">
        <v>38196340</v>
      </c>
      <c r="P2032">
        <v>157</v>
      </c>
    </row>
    <row r="2033" spans="1:16" x14ac:dyDescent="0.2">
      <c r="A2033" s="1">
        <v>41853</v>
      </c>
      <c r="B2033">
        <v>182238906.72400001</v>
      </c>
      <c r="C2033">
        <v>88392166.557699993</v>
      </c>
      <c r="D2033">
        <v>54826</v>
      </c>
      <c r="E2033">
        <v>7786619904</v>
      </c>
      <c r="F2033">
        <v>594.9</v>
      </c>
      <c r="G2033">
        <v>8359080</v>
      </c>
      <c r="H2033">
        <v>4075</v>
      </c>
      <c r="I2033">
        <v>8.4660484700000005</v>
      </c>
      <c r="J2033">
        <v>142013</v>
      </c>
      <c r="K2033">
        <v>18736441558.299999</v>
      </c>
      <c r="L2033">
        <v>110637</v>
      </c>
      <c r="M2033">
        <v>59.982184566000001</v>
      </c>
      <c r="N2033">
        <v>1E-4</v>
      </c>
      <c r="O2033">
        <v>31002980</v>
      </c>
      <c r="P2033">
        <v>163</v>
      </c>
    </row>
    <row r="2034" spans="1:16" x14ac:dyDescent="0.2">
      <c r="A2034" s="1">
        <v>41854</v>
      </c>
      <c r="B2034">
        <v>213493911.01100001</v>
      </c>
      <c r="C2034">
        <v>86653993.035600007</v>
      </c>
      <c r="D2034">
        <v>53467</v>
      </c>
      <c r="E2034">
        <v>7710419968</v>
      </c>
      <c r="F2034">
        <v>588.89</v>
      </c>
      <c r="G2034">
        <v>9917990</v>
      </c>
      <c r="H2034">
        <v>3850</v>
      </c>
      <c r="I2034">
        <v>8.5500153300000008</v>
      </c>
      <c r="J2034">
        <v>171114</v>
      </c>
      <c r="K2034">
        <v>18736441558.299999</v>
      </c>
      <c r="L2034">
        <v>155042</v>
      </c>
      <c r="M2034">
        <v>47.8368597025</v>
      </c>
      <c r="N2034">
        <v>1E-4</v>
      </c>
      <c r="O2034">
        <v>30566657</v>
      </c>
      <c r="P2034">
        <v>154</v>
      </c>
    </row>
    <row r="2035" spans="1:16" x14ac:dyDescent="0.2">
      <c r="A2035" s="1">
        <v>41855</v>
      </c>
      <c r="B2035">
        <v>187084561.13800001</v>
      </c>
      <c r="C2035">
        <v>120131441.56200001</v>
      </c>
      <c r="D2035">
        <v>67719</v>
      </c>
      <c r="E2035">
        <v>7677850112</v>
      </c>
      <c r="F2035">
        <v>586.23</v>
      </c>
      <c r="G2035">
        <v>9867570</v>
      </c>
      <c r="H2035">
        <v>3200</v>
      </c>
      <c r="I2035">
        <v>11.0974416</v>
      </c>
      <c r="J2035">
        <v>175562</v>
      </c>
      <c r="K2035">
        <v>18736441558.299999</v>
      </c>
      <c r="L2035">
        <v>117524</v>
      </c>
      <c r="M2035">
        <v>66.900567600000002</v>
      </c>
      <c r="N2035">
        <v>1E-4</v>
      </c>
      <c r="O2035">
        <v>38567107</v>
      </c>
      <c r="P2035">
        <v>128</v>
      </c>
    </row>
    <row r="2036" spans="1:16" x14ac:dyDescent="0.2">
      <c r="A2036" s="1">
        <v>41856</v>
      </c>
      <c r="B2036">
        <v>304761933.05800003</v>
      </c>
      <c r="C2036">
        <v>194090769.12200001</v>
      </c>
      <c r="D2036">
        <v>72688</v>
      </c>
      <c r="E2036">
        <v>7716120064</v>
      </c>
      <c r="F2036">
        <v>589.01</v>
      </c>
      <c r="G2036">
        <v>10790800</v>
      </c>
      <c r="H2036">
        <v>3375</v>
      </c>
      <c r="I2036">
        <v>12.10342599</v>
      </c>
      <c r="J2036">
        <v>199308</v>
      </c>
      <c r="K2036">
        <v>18736441558.299999</v>
      </c>
      <c r="L2036">
        <v>153882</v>
      </c>
      <c r="M2036">
        <v>80.195437299299996</v>
      </c>
      <c r="N2036">
        <v>1E-4</v>
      </c>
      <c r="O2036">
        <v>43730056</v>
      </c>
      <c r="P2036">
        <v>135</v>
      </c>
    </row>
    <row r="2037" spans="1:16" x14ac:dyDescent="0.2">
      <c r="A2037" s="1">
        <v>41857</v>
      </c>
      <c r="B2037">
        <v>197646197.57100001</v>
      </c>
      <c r="C2037">
        <v>110710138.67200001</v>
      </c>
      <c r="D2037">
        <v>80238</v>
      </c>
      <c r="E2037">
        <v>7678040064</v>
      </c>
      <c r="F2037">
        <v>585.95000000000005</v>
      </c>
      <c r="G2037">
        <v>14497900</v>
      </c>
      <c r="H2037">
        <v>4100</v>
      </c>
      <c r="I2037">
        <v>13.16238132</v>
      </c>
      <c r="J2037">
        <v>204094</v>
      </c>
      <c r="K2037">
        <v>18736441558.299999</v>
      </c>
      <c r="L2037">
        <v>165508</v>
      </c>
      <c r="M2037">
        <v>58.947109073999997</v>
      </c>
      <c r="N2037">
        <v>1E-4</v>
      </c>
      <c r="O2037">
        <v>47166049</v>
      </c>
      <c r="P2037">
        <v>164</v>
      </c>
    </row>
    <row r="2038" spans="1:16" x14ac:dyDescent="0.2">
      <c r="A2038" s="1">
        <v>41858</v>
      </c>
      <c r="B2038">
        <v>200119585.07699999</v>
      </c>
      <c r="C2038">
        <v>106850339.20900001</v>
      </c>
      <c r="D2038">
        <v>69753</v>
      </c>
      <c r="E2038">
        <v>7663289856</v>
      </c>
      <c r="F2038">
        <v>584.65</v>
      </c>
      <c r="G2038">
        <v>11131400</v>
      </c>
      <c r="H2038">
        <v>4000</v>
      </c>
      <c r="I2038">
        <v>10.97700977</v>
      </c>
      <c r="J2038">
        <v>179492</v>
      </c>
      <c r="K2038">
        <v>18736441558.299999</v>
      </c>
      <c r="L2038">
        <v>136861</v>
      </c>
      <c r="M2038">
        <v>60.964331977999997</v>
      </c>
      <c r="N2038">
        <v>1E-4</v>
      </c>
      <c r="O2038">
        <v>39965929</v>
      </c>
      <c r="P2038">
        <v>160</v>
      </c>
    </row>
    <row r="2039" spans="1:16" x14ac:dyDescent="0.2">
      <c r="A2039" s="1">
        <v>41859</v>
      </c>
      <c r="B2039">
        <v>164261600.81900001</v>
      </c>
      <c r="C2039">
        <v>78855216.549400002</v>
      </c>
      <c r="D2039">
        <v>68139</v>
      </c>
      <c r="E2039">
        <v>7721090048</v>
      </c>
      <c r="F2039">
        <v>588.88</v>
      </c>
      <c r="G2039">
        <v>11072000</v>
      </c>
      <c r="H2039">
        <v>3950</v>
      </c>
      <c r="I2039">
        <v>11.16762997</v>
      </c>
      <c r="J2039">
        <v>173894</v>
      </c>
      <c r="K2039">
        <v>19534776726.299999</v>
      </c>
      <c r="L2039">
        <v>132097</v>
      </c>
      <c r="M2039">
        <v>59.674708347200003</v>
      </c>
      <c r="N2039">
        <v>1E-4</v>
      </c>
      <c r="O2039">
        <v>39922631</v>
      </c>
      <c r="P2039">
        <v>158</v>
      </c>
    </row>
    <row r="2040" spans="1:16" x14ac:dyDescent="0.2">
      <c r="A2040" s="1">
        <v>41860</v>
      </c>
      <c r="B2040">
        <v>179368794.58500001</v>
      </c>
      <c r="C2040">
        <v>78770560.415999994</v>
      </c>
      <c r="D2040">
        <v>60417</v>
      </c>
      <c r="E2040">
        <v>7770549760</v>
      </c>
      <c r="F2040">
        <v>592.47</v>
      </c>
      <c r="G2040">
        <v>7922070</v>
      </c>
      <c r="H2040">
        <v>4550</v>
      </c>
      <c r="I2040">
        <v>9.3073834000000009</v>
      </c>
      <c r="J2040">
        <v>151344</v>
      </c>
      <c r="K2040">
        <v>19729645940.599998</v>
      </c>
      <c r="L2040">
        <v>121088</v>
      </c>
      <c r="M2040">
        <v>51.443405813699997</v>
      </c>
      <c r="N2040">
        <v>1E-4</v>
      </c>
      <c r="O2040">
        <v>34791546</v>
      </c>
      <c r="P2040">
        <v>182</v>
      </c>
    </row>
    <row r="2041" spans="1:16" x14ac:dyDescent="0.2">
      <c r="A2041" s="1">
        <v>41861</v>
      </c>
      <c r="B2041">
        <v>179544328.28099999</v>
      </c>
      <c r="C2041">
        <v>84304805.828999996</v>
      </c>
      <c r="D2041">
        <v>57736</v>
      </c>
      <c r="E2041">
        <v>7729999872</v>
      </c>
      <c r="F2041">
        <v>589.16999999999996</v>
      </c>
      <c r="G2041">
        <v>7555310</v>
      </c>
      <c r="H2041">
        <v>4425</v>
      </c>
      <c r="I2041">
        <v>9.8312772000000006</v>
      </c>
      <c r="J2041">
        <v>199428</v>
      </c>
      <c r="K2041">
        <v>19729645940.599998</v>
      </c>
      <c r="L2041">
        <v>179266</v>
      </c>
      <c r="M2041">
        <v>49.819867589700003</v>
      </c>
      <c r="N2041">
        <v>1E-4</v>
      </c>
      <c r="O2041">
        <v>36563978</v>
      </c>
      <c r="P2041">
        <v>177</v>
      </c>
    </row>
    <row r="2042" spans="1:16" x14ac:dyDescent="0.2">
      <c r="A2042" s="1">
        <v>41862</v>
      </c>
      <c r="B2042">
        <v>280242712.45099998</v>
      </c>
      <c r="C2042">
        <v>106953036.265</v>
      </c>
      <c r="D2042">
        <v>75393</v>
      </c>
      <c r="E2042">
        <v>7760289792</v>
      </c>
      <c r="F2042">
        <v>591.28</v>
      </c>
      <c r="G2042">
        <v>14764200</v>
      </c>
      <c r="H2042">
        <v>4550</v>
      </c>
      <c r="I2042">
        <v>12.25468145</v>
      </c>
      <c r="J2042">
        <v>196052</v>
      </c>
      <c r="K2042">
        <v>19729645940.599998</v>
      </c>
      <c r="L2042">
        <v>157978</v>
      </c>
      <c r="M2042">
        <v>59.216585569599999</v>
      </c>
      <c r="N2042">
        <v>1E-4</v>
      </c>
      <c r="O2042">
        <v>45032506</v>
      </c>
      <c r="P2042">
        <v>182</v>
      </c>
    </row>
    <row r="2043" spans="1:16" x14ac:dyDescent="0.2">
      <c r="A2043" s="1">
        <v>41863</v>
      </c>
      <c r="B2043">
        <v>365293138.94300002</v>
      </c>
      <c r="C2043">
        <v>103035005.42</v>
      </c>
      <c r="D2043">
        <v>76808</v>
      </c>
      <c r="E2043">
        <v>7569070080</v>
      </c>
      <c r="F2043">
        <v>576.51</v>
      </c>
      <c r="G2043">
        <v>13978200</v>
      </c>
      <c r="H2043">
        <v>4350</v>
      </c>
      <c r="I2043">
        <v>12.52436069</v>
      </c>
      <c r="J2043">
        <v>200262</v>
      </c>
      <c r="K2043">
        <v>19729645940.599998</v>
      </c>
      <c r="L2043">
        <v>157953</v>
      </c>
      <c r="M2043">
        <v>65.3532081906</v>
      </c>
      <c r="N2043">
        <v>1E-4</v>
      </c>
      <c r="O2043">
        <v>44638632</v>
      </c>
      <c r="P2043">
        <v>174</v>
      </c>
    </row>
    <row r="2044" spans="1:16" x14ac:dyDescent="0.2">
      <c r="A2044" s="1">
        <v>41864</v>
      </c>
      <c r="B2044">
        <v>357162782.42299998</v>
      </c>
      <c r="C2044">
        <v>127146138.051</v>
      </c>
      <c r="D2044">
        <v>75593</v>
      </c>
      <c r="E2044">
        <v>7490990080</v>
      </c>
      <c r="F2044">
        <v>570.38</v>
      </c>
      <c r="G2044">
        <v>25777500</v>
      </c>
      <c r="H2044">
        <v>3625</v>
      </c>
      <c r="I2044">
        <v>12.41970851</v>
      </c>
      <c r="J2044">
        <v>197212</v>
      </c>
      <c r="K2044">
        <v>19729645940.599998</v>
      </c>
      <c r="L2044">
        <v>150835</v>
      </c>
      <c r="M2044">
        <v>76.9305671762</v>
      </c>
      <c r="N2044">
        <v>1E-4</v>
      </c>
      <c r="O2044">
        <v>45930306</v>
      </c>
      <c r="P2044">
        <v>145</v>
      </c>
    </row>
    <row r="2045" spans="1:16" x14ac:dyDescent="0.2">
      <c r="A2045" s="1">
        <v>41865</v>
      </c>
      <c r="B2045">
        <v>351366578.463</v>
      </c>
      <c r="C2045">
        <v>121936045.245</v>
      </c>
      <c r="D2045">
        <v>78902</v>
      </c>
      <c r="E2045">
        <v>7175190016</v>
      </c>
      <c r="F2045">
        <v>546.17999999999995</v>
      </c>
      <c r="G2045">
        <v>35803900</v>
      </c>
      <c r="H2045">
        <v>4500</v>
      </c>
      <c r="I2045">
        <v>12.196607650000001</v>
      </c>
      <c r="J2045">
        <v>198097</v>
      </c>
      <c r="K2045">
        <v>19729645940.599998</v>
      </c>
      <c r="L2045">
        <v>148697</v>
      </c>
      <c r="M2045">
        <v>85.716069132000001</v>
      </c>
      <c r="N2045">
        <v>1E-4</v>
      </c>
      <c r="O2045">
        <v>46678139</v>
      </c>
      <c r="P2045">
        <v>180</v>
      </c>
    </row>
    <row r="2046" spans="1:16" x14ac:dyDescent="0.2">
      <c r="A2046" s="1">
        <v>41866</v>
      </c>
      <c r="B2046">
        <v>336828573.62699997</v>
      </c>
      <c r="C2046">
        <v>114047110.655</v>
      </c>
      <c r="D2046">
        <v>73028</v>
      </c>
      <c r="E2046">
        <v>6717150208</v>
      </c>
      <c r="F2046">
        <v>511.14</v>
      </c>
      <c r="G2046">
        <v>25598300</v>
      </c>
      <c r="H2046">
        <v>4125</v>
      </c>
      <c r="I2046">
        <v>12.038769589999999</v>
      </c>
      <c r="J2046">
        <v>194468</v>
      </c>
      <c r="K2046">
        <v>19729645940.599998</v>
      </c>
      <c r="L2046">
        <v>138684</v>
      </c>
      <c r="M2046">
        <v>51.391513240199998</v>
      </c>
      <c r="N2046">
        <v>1E-4</v>
      </c>
      <c r="O2046">
        <v>42685398</v>
      </c>
      <c r="P2046">
        <v>165</v>
      </c>
    </row>
    <row r="2047" spans="1:16" x14ac:dyDescent="0.2">
      <c r="A2047" s="1">
        <v>41867</v>
      </c>
      <c r="B2047">
        <v>277788011.66799998</v>
      </c>
      <c r="C2047">
        <v>90147514.461999997</v>
      </c>
      <c r="D2047">
        <v>67816</v>
      </c>
      <c r="E2047">
        <v>6544249856</v>
      </c>
      <c r="F2047">
        <v>497.83</v>
      </c>
      <c r="G2047">
        <v>22832500</v>
      </c>
      <c r="H2047">
        <v>3950</v>
      </c>
      <c r="I2047">
        <v>13.05170457</v>
      </c>
      <c r="J2047">
        <v>182919</v>
      </c>
      <c r="K2047">
        <v>19729645940.599998</v>
      </c>
      <c r="L2047">
        <v>127543</v>
      </c>
      <c r="M2047">
        <v>36.225197346000002</v>
      </c>
      <c r="N2047">
        <v>1E-4</v>
      </c>
      <c r="O2047">
        <v>49089316</v>
      </c>
      <c r="P2047">
        <v>158</v>
      </c>
    </row>
    <row r="2048" spans="1:16" x14ac:dyDescent="0.2">
      <c r="A2048" s="1">
        <v>41868</v>
      </c>
      <c r="B2048">
        <v>209226278.25</v>
      </c>
      <c r="C2048">
        <v>111296411.108</v>
      </c>
      <c r="D2048">
        <v>60053</v>
      </c>
      <c r="E2048">
        <v>6826520064</v>
      </c>
      <c r="F2048">
        <v>519.14</v>
      </c>
      <c r="G2048">
        <v>24300900</v>
      </c>
      <c r="H2048">
        <v>4250</v>
      </c>
      <c r="I2048">
        <v>37.322086519999999</v>
      </c>
      <c r="J2048">
        <v>200708</v>
      </c>
      <c r="K2048">
        <v>19729645940.599998</v>
      </c>
      <c r="L2048">
        <v>185645</v>
      </c>
      <c r="M2048">
        <v>48.664084963400001</v>
      </c>
      <c r="N2048">
        <v>1E-4</v>
      </c>
      <c r="O2048">
        <v>36095034</v>
      </c>
      <c r="P2048">
        <v>170</v>
      </c>
    </row>
    <row r="2049" spans="1:16" x14ac:dyDescent="0.2">
      <c r="A2049" s="1">
        <v>41869</v>
      </c>
      <c r="B2049">
        <v>420919270.61699998</v>
      </c>
      <c r="C2049">
        <v>150166260.34599999</v>
      </c>
      <c r="D2049">
        <v>72560</v>
      </c>
      <c r="E2049">
        <v>6465209856</v>
      </c>
      <c r="F2049">
        <v>491.51</v>
      </c>
      <c r="G2049">
        <v>50783800</v>
      </c>
      <c r="H2049">
        <v>4950</v>
      </c>
      <c r="I2049">
        <v>11.75673016</v>
      </c>
      <c r="J2049">
        <v>194376</v>
      </c>
      <c r="K2049">
        <v>19729645940.599998</v>
      </c>
      <c r="L2049">
        <v>149164</v>
      </c>
      <c r="M2049">
        <v>78.444996000000003</v>
      </c>
      <c r="N2049">
        <v>1E-4</v>
      </c>
      <c r="O2049">
        <v>41700774</v>
      </c>
      <c r="P2049">
        <v>198</v>
      </c>
    </row>
    <row r="2050" spans="1:16" x14ac:dyDescent="0.2">
      <c r="A2050" s="1">
        <v>41870</v>
      </c>
      <c r="B2050">
        <v>244869152.21799999</v>
      </c>
      <c r="C2050">
        <v>97350650.810599998</v>
      </c>
      <c r="D2050">
        <v>74554</v>
      </c>
      <c r="E2050">
        <v>6072520192</v>
      </c>
      <c r="F2050">
        <v>461.48</v>
      </c>
      <c r="G2050">
        <v>38422400</v>
      </c>
      <c r="H2050">
        <v>4650</v>
      </c>
      <c r="I2050">
        <v>12.801571709999999</v>
      </c>
      <c r="J2050">
        <v>187501</v>
      </c>
      <c r="K2050">
        <v>20349111933.900002</v>
      </c>
      <c r="L2050">
        <v>143093</v>
      </c>
      <c r="M2050">
        <v>71.150557223600003</v>
      </c>
      <c r="N2050">
        <v>1E-4</v>
      </c>
      <c r="O2050">
        <v>41241883</v>
      </c>
      <c r="P2050">
        <v>186</v>
      </c>
    </row>
    <row r="2051" spans="1:16" x14ac:dyDescent="0.2">
      <c r="A2051" s="1">
        <v>41871</v>
      </c>
      <c r="B2051">
        <v>232802533.26199999</v>
      </c>
      <c r="C2051">
        <v>111012109.87199999</v>
      </c>
      <c r="D2051">
        <v>73673</v>
      </c>
      <c r="E2051">
        <v>6385229824</v>
      </c>
      <c r="F2051">
        <v>485.07</v>
      </c>
      <c r="G2051">
        <v>46527600</v>
      </c>
      <c r="H2051">
        <v>4225</v>
      </c>
      <c r="I2051">
        <v>11.966092339999999</v>
      </c>
      <c r="J2051">
        <v>187301</v>
      </c>
      <c r="K2051">
        <v>23844670038.799999</v>
      </c>
      <c r="L2051">
        <v>141409</v>
      </c>
      <c r="M2051">
        <v>85.154984386500004</v>
      </c>
      <c r="N2051">
        <v>1E-4</v>
      </c>
      <c r="O2051">
        <v>41067697</v>
      </c>
      <c r="P2051">
        <v>169</v>
      </c>
    </row>
    <row r="2052" spans="1:16" x14ac:dyDescent="0.2">
      <c r="A2052" s="1">
        <v>41872</v>
      </c>
      <c r="B2052">
        <v>349744517.85000002</v>
      </c>
      <c r="C2052">
        <v>157617466.28299999</v>
      </c>
      <c r="D2052">
        <v>72999</v>
      </c>
      <c r="E2052">
        <v>6721410048</v>
      </c>
      <c r="F2052">
        <v>510.45</v>
      </c>
      <c r="G2052">
        <v>49444200</v>
      </c>
      <c r="H2052">
        <v>4125</v>
      </c>
      <c r="I2052">
        <v>11.431222010000001</v>
      </c>
      <c r="J2052">
        <v>193839</v>
      </c>
      <c r="K2052">
        <v>23844670038.799999</v>
      </c>
      <c r="L2052">
        <v>151104</v>
      </c>
      <c r="M2052">
        <v>81.874495515000007</v>
      </c>
      <c r="N2052">
        <v>1E-4</v>
      </c>
      <c r="O2052">
        <v>41511285</v>
      </c>
      <c r="P2052">
        <v>165</v>
      </c>
    </row>
    <row r="2053" spans="1:16" x14ac:dyDescent="0.2">
      <c r="A2053" s="1">
        <v>41873</v>
      </c>
      <c r="B2053">
        <v>1600469639.01</v>
      </c>
      <c r="C2053">
        <v>115915384.954</v>
      </c>
      <c r="D2053">
        <v>66841</v>
      </c>
      <c r="E2053">
        <v>6817460224</v>
      </c>
      <c r="F2053">
        <v>517.58000000000004</v>
      </c>
      <c r="G2053">
        <v>36563900</v>
      </c>
      <c r="H2053">
        <v>3925</v>
      </c>
      <c r="I2053">
        <v>10.754478130000001</v>
      </c>
      <c r="J2053">
        <v>182544</v>
      </c>
      <c r="K2053">
        <v>23844670038.799999</v>
      </c>
      <c r="L2053">
        <v>135563</v>
      </c>
      <c r="M2053">
        <v>76.012689037599998</v>
      </c>
      <c r="N2053">
        <v>1E-4</v>
      </c>
      <c r="O2053">
        <v>38933385</v>
      </c>
      <c r="P2053">
        <v>157</v>
      </c>
    </row>
    <row r="2054" spans="1:16" x14ac:dyDescent="0.2">
      <c r="A2054" s="1">
        <v>41874</v>
      </c>
      <c r="B2054">
        <v>291662432.72299999</v>
      </c>
      <c r="C2054">
        <v>120021769.35600001</v>
      </c>
      <c r="D2054">
        <v>57431</v>
      </c>
      <c r="E2054">
        <v>6764340224</v>
      </c>
      <c r="F2054">
        <v>513.39</v>
      </c>
      <c r="G2054">
        <v>25171900</v>
      </c>
      <c r="H2054">
        <v>4050</v>
      </c>
      <c r="I2054">
        <v>8.6231097800000001</v>
      </c>
      <c r="J2054">
        <v>150731</v>
      </c>
      <c r="K2054">
        <v>23844670038.799999</v>
      </c>
      <c r="L2054">
        <v>110477</v>
      </c>
      <c r="M2054">
        <v>61.048262483400002</v>
      </c>
      <c r="N2054">
        <v>1E-4</v>
      </c>
      <c r="O2054">
        <v>31675262</v>
      </c>
      <c r="P2054">
        <v>162</v>
      </c>
    </row>
    <row r="2055" spans="1:16" x14ac:dyDescent="0.2">
      <c r="A2055" s="1">
        <v>41875</v>
      </c>
      <c r="B2055">
        <v>162582670.10600001</v>
      </c>
      <c r="C2055">
        <v>86569943.377700001</v>
      </c>
      <c r="D2055">
        <v>56549</v>
      </c>
      <c r="E2055">
        <v>6567300096</v>
      </c>
      <c r="F2055">
        <v>498.29</v>
      </c>
      <c r="G2055">
        <v>19441700</v>
      </c>
      <c r="H2055">
        <v>3650</v>
      </c>
      <c r="I2055">
        <v>9.04448264</v>
      </c>
      <c r="J2055">
        <v>206396</v>
      </c>
      <c r="K2055">
        <v>23844670038.799999</v>
      </c>
      <c r="L2055">
        <v>188560</v>
      </c>
      <c r="M2055">
        <v>59.725562604499999</v>
      </c>
      <c r="N2055">
        <v>1E-4</v>
      </c>
      <c r="O2055">
        <v>35354545</v>
      </c>
      <c r="P2055">
        <v>146</v>
      </c>
    </row>
    <row r="2056" spans="1:16" x14ac:dyDescent="0.2">
      <c r="A2056" s="1">
        <v>41876</v>
      </c>
      <c r="B2056">
        <v>433336192.45899999</v>
      </c>
      <c r="C2056">
        <v>146453980.43599999</v>
      </c>
      <c r="D2056">
        <v>69757</v>
      </c>
      <c r="E2056">
        <v>6700089856</v>
      </c>
      <c r="F2056">
        <v>508.22</v>
      </c>
      <c r="G2056">
        <v>18356700</v>
      </c>
      <c r="H2056">
        <v>3425</v>
      </c>
      <c r="I2056">
        <v>16.45338417</v>
      </c>
      <c r="J2056">
        <v>180432</v>
      </c>
      <c r="K2056">
        <v>23844670038.799999</v>
      </c>
      <c r="L2056">
        <v>137550</v>
      </c>
      <c r="M2056">
        <v>72.358798282400002</v>
      </c>
      <c r="N2056">
        <v>1E-4</v>
      </c>
      <c r="O2056">
        <v>39802818</v>
      </c>
      <c r="P2056">
        <v>137</v>
      </c>
    </row>
    <row r="2057" spans="1:16" x14ac:dyDescent="0.2">
      <c r="A2057" s="1">
        <v>41877</v>
      </c>
      <c r="B2057">
        <v>835221894.745</v>
      </c>
      <c r="C2057">
        <v>112859906.294</v>
      </c>
      <c r="D2057">
        <v>72487</v>
      </c>
      <c r="E2057">
        <v>6626970112</v>
      </c>
      <c r="F2057">
        <v>502.54</v>
      </c>
      <c r="G2057">
        <v>23235100</v>
      </c>
      <c r="H2057">
        <v>4325</v>
      </c>
      <c r="I2057">
        <v>11.561506850000001</v>
      </c>
      <c r="J2057">
        <v>190227</v>
      </c>
      <c r="K2057">
        <v>23844670038.799999</v>
      </c>
      <c r="L2057">
        <v>141292</v>
      </c>
      <c r="M2057">
        <v>78.966065080600004</v>
      </c>
      <c r="N2057">
        <v>1E-4</v>
      </c>
      <c r="O2057">
        <v>42327306</v>
      </c>
      <c r="P2057">
        <v>173</v>
      </c>
    </row>
    <row r="2058" spans="1:16" x14ac:dyDescent="0.2">
      <c r="A2058" s="1">
        <v>41878</v>
      </c>
      <c r="B2058">
        <v>703213840.676</v>
      </c>
      <c r="C2058">
        <v>100168852.18799999</v>
      </c>
      <c r="D2058">
        <v>74412</v>
      </c>
      <c r="E2058">
        <v>6756340224</v>
      </c>
      <c r="F2058">
        <v>512.19000000000005</v>
      </c>
      <c r="G2058">
        <v>22648500</v>
      </c>
      <c r="H2058">
        <v>4225</v>
      </c>
      <c r="I2058">
        <v>11.541525699999999</v>
      </c>
      <c r="J2058">
        <v>188383</v>
      </c>
      <c r="K2058">
        <v>23844670038.799999</v>
      </c>
      <c r="L2058">
        <v>138056</v>
      </c>
      <c r="M2058">
        <v>68.502216434399998</v>
      </c>
      <c r="N2058">
        <v>1E-4</v>
      </c>
      <c r="O2058">
        <v>42893893</v>
      </c>
      <c r="P2058">
        <v>169</v>
      </c>
    </row>
    <row r="2059" spans="1:16" x14ac:dyDescent="0.2">
      <c r="A2059" s="1">
        <v>41879</v>
      </c>
      <c r="B2059">
        <v>336434675.62699997</v>
      </c>
      <c r="C2059">
        <v>212931682.03400001</v>
      </c>
      <c r="D2059">
        <v>68455</v>
      </c>
      <c r="E2059">
        <v>6741320192</v>
      </c>
      <c r="F2059">
        <v>510.88</v>
      </c>
      <c r="G2059">
        <v>19862000</v>
      </c>
      <c r="H2059">
        <v>4325</v>
      </c>
      <c r="I2059">
        <v>10.39725982</v>
      </c>
      <c r="J2059">
        <v>193251</v>
      </c>
      <c r="K2059">
        <v>23844670038.799999</v>
      </c>
      <c r="L2059">
        <v>153124</v>
      </c>
      <c r="M2059">
        <v>66.200402585600003</v>
      </c>
      <c r="N2059">
        <v>1E-4</v>
      </c>
      <c r="O2059">
        <v>38839872</v>
      </c>
      <c r="P2059">
        <v>173</v>
      </c>
    </row>
    <row r="2060" spans="1:16" x14ac:dyDescent="0.2">
      <c r="A2060" s="1">
        <v>41880</v>
      </c>
      <c r="B2060">
        <v>277383818.986</v>
      </c>
      <c r="C2060">
        <v>123577210.58400001</v>
      </c>
      <c r="D2060">
        <v>68444</v>
      </c>
      <c r="E2060">
        <v>6711079936</v>
      </c>
      <c r="F2060">
        <v>508.42</v>
      </c>
      <c r="G2060">
        <v>17624800</v>
      </c>
      <c r="H2060">
        <v>4250</v>
      </c>
      <c r="I2060">
        <v>10.427785419999999</v>
      </c>
      <c r="J2060">
        <v>166050</v>
      </c>
      <c r="K2060">
        <v>23844670038.799999</v>
      </c>
      <c r="L2060">
        <v>121511</v>
      </c>
      <c r="M2060">
        <v>66.0946</v>
      </c>
      <c r="N2060">
        <v>1E-4</v>
      </c>
      <c r="O2060">
        <v>35984257</v>
      </c>
      <c r="P2060">
        <v>170</v>
      </c>
    </row>
    <row r="2061" spans="1:16" x14ac:dyDescent="0.2">
      <c r="A2061" s="1">
        <v>41881</v>
      </c>
      <c r="B2061">
        <v>235155376.62</v>
      </c>
      <c r="C2061">
        <v>98327081.586500004</v>
      </c>
      <c r="D2061">
        <v>61032</v>
      </c>
      <c r="E2061">
        <v>6715420160</v>
      </c>
      <c r="F2061">
        <v>508.59</v>
      </c>
      <c r="G2061">
        <v>9424070</v>
      </c>
      <c r="H2061">
        <v>4550</v>
      </c>
      <c r="I2061">
        <v>9.1352070199999993</v>
      </c>
      <c r="J2061">
        <v>166215</v>
      </c>
      <c r="K2061">
        <v>23844670038.799999</v>
      </c>
      <c r="L2061">
        <v>128164</v>
      </c>
      <c r="M2061">
        <v>50.757281999999996</v>
      </c>
      <c r="N2061">
        <v>1E-4</v>
      </c>
      <c r="O2061">
        <v>33912490</v>
      </c>
      <c r="P2061">
        <v>182</v>
      </c>
    </row>
    <row r="2062" spans="1:16" x14ac:dyDescent="0.2">
      <c r="A2062" s="1">
        <v>41882</v>
      </c>
      <c r="B2062">
        <v>215992863.22600001</v>
      </c>
      <c r="C2062">
        <v>81954425.792500004</v>
      </c>
      <c r="D2062">
        <v>57567</v>
      </c>
      <c r="E2062">
        <v>6642630144</v>
      </c>
      <c r="F2062">
        <v>502.9</v>
      </c>
      <c r="G2062">
        <v>44632300</v>
      </c>
      <c r="H2062">
        <v>4700</v>
      </c>
      <c r="I2062">
        <v>8.8939900999999999</v>
      </c>
      <c r="J2062">
        <v>191493</v>
      </c>
      <c r="K2062">
        <v>23901860903.599998</v>
      </c>
      <c r="L2062">
        <v>164777</v>
      </c>
      <c r="M2062">
        <v>55.564797403999997</v>
      </c>
      <c r="N2062">
        <v>1E-4</v>
      </c>
      <c r="O2062">
        <v>33765443</v>
      </c>
      <c r="P2062">
        <v>188</v>
      </c>
    </row>
    <row r="2063" spans="1:16" x14ac:dyDescent="0.2">
      <c r="A2063" s="1">
        <v>41883</v>
      </c>
      <c r="B2063">
        <v>275976918.57300001</v>
      </c>
      <c r="C2063">
        <v>101280596.76800001</v>
      </c>
      <c r="D2063">
        <v>70247</v>
      </c>
      <c r="E2063">
        <v>6313119744</v>
      </c>
      <c r="F2063">
        <v>477.79</v>
      </c>
      <c r="G2063">
        <v>20432000</v>
      </c>
      <c r="H2063">
        <v>3400</v>
      </c>
      <c r="I2063">
        <v>10.912783470000001</v>
      </c>
      <c r="J2063">
        <v>191798</v>
      </c>
      <c r="K2063">
        <v>27428630902.299999</v>
      </c>
      <c r="L2063">
        <v>159495</v>
      </c>
      <c r="M2063">
        <v>52.577272965600002</v>
      </c>
      <c r="N2063">
        <v>1E-4</v>
      </c>
      <c r="O2063">
        <v>40305326</v>
      </c>
      <c r="P2063">
        <v>136</v>
      </c>
    </row>
    <row r="2064" spans="1:16" x14ac:dyDescent="0.2">
      <c r="A2064" s="1">
        <v>41884</v>
      </c>
      <c r="B2064">
        <v>217800544.79499999</v>
      </c>
      <c r="C2064">
        <v>103421634.263</v>
      </c>
      <c r="D2064">
        <v>71762</v>
      </c>
      <c r="E2064">
        <v>6270969856</v>
      </c>
      <c r="F2064">
        <v>474.48</v>
      </c>
      <c r="G2064">
        <v>23337900</v>
      </c>
      <c r="H2064">
        <v>3675</v>
      </c>
      <c r="I2064">
        <v>11.597040120000001</v>
      </c>
      <c r="J2064">
        <v>189170</v>
      </c>
      <c r="K2064">
        <v>27428630902.299999</v>
      </c>
      <c r="L2064">
        <v>139821</v>
      </c>
      <c r="M2064">
        <v>59.879376000000001</v>
      </c>
      <c r="N2064">
        <v>1E-4</v>
      </c>
      <c r="O2064">
        <v>41521919</v>
      </c>
      <c r="P2064">
        <v>147</v>
      </c>
    </row>
    <row r="2065" spans="1:16" x14ac:dyDescent="0.2">
      <c r="A2065" s="1">
        <v>41885</v>
      </c>
      <c r="B2065">
        <v>181229718.41800001</v>
      </c>
      <c r="C2065">
        <v>91107941.363100007</v>
      </c>
      <c r="D2065">
        <v>71699</v>
      </c>
      <c r="E2065">
        <v>6304370176</v>
      </c>
      <c r="F2065">
        <v>476.87</v>
      </c>
      <c r="G2065">
        <v>13342200</v>
      </c>
      <c r="H2065">
        <v>4225</v>
      </c>
      <c r="I2065">
        <v>11.1270644</v>
      </c>
      <c r="J2065">
        <v>172493</v>
      </c>
      <c r="K2065">
        <v>27428630902.299999</v>
      </c>
      <c r="L2065">
        <v>128094</v>
      </c>
      <c r="M2065">
        <v>63.841414739100003</v>
      </c>
      <c r="N2065">
        <v>1E-4</v>
      </c>
      <c r="O2065">
        <v>40314352</v>
      </c>
      <c r="P2065">
        <v>169</v>
      </c>
    </row>
    <row r="2066" spans="1:16" x14ac:dyDescent="0.2">
      <c r="A2066" s="1">
        <v>41886</v>
      </c>
      <c r="B2066">
        <v>168284559.09099999</v>
      </c>
      <c r="C2066">
        <v>81259522.009399995</v>
      </c>
      <c r="D2066">
        <v>70652</v>
      </c>
      <c r="E2066">
        <v>6317100032</v>
      </c>
      <c r="F2066">
        <v>477.68</v>
      </c>
      <c r="G2066">
        <v>26081400</v>
      </c>
      <c r="H2066">
        <v>3950</v>
      </c>
      <c r="I2066">
        <v>11.19739332</v>
      </c>
      <c r="J2066">
        <v>179396</v>
      </c>
      <c r="K2066">
        <v>27428630902.299999</v>
      </c>
      <c r="L2066">
        <v>133185</v>
      </c>
      <c r="M2066">
        <v>68.093737795999999</v>
      </c>
      <c r="N2066">
        <v>1E-4</v>
      </c>
      <c r="O2066">
        <v>39486349</v>
      </c>
      <c r="P2066">
        <v>158</v>
      </c>
    </row>
    <row r="2067" spans="1:16" x14ac:dyDescent="0.2">
      <c r="A2067" s="1">
        <v>41887</v>
      </c>
      <c r="B2067">
        <v>175811323.02399999</v>
      </c>
      <c r="C2067">
        <v>90623761.151099995</v>
      </c>
      <c r="D2067">
        <v>67893</v>
      </c>
      <c r="E2067">
        <v>6477530112</v>
      </c>
      <c r="F2067">
        <v>489.67</v>
      </c>
      <c r="G2067">
        <v>15302500</v>
      </c>
      <c r="H2067">
        <v>3625</v>
      </c>
      <c r="I2067">
        <v>11.04072468</v>
      </c>
      <c r="J2067">
        <v>184256</v>
      </c>
      <c r="K2067">
        <v>27428630902.299999</v>
      </c>
      <c r="L2067">
        <v>139215</v>
      </c>
      <c r="M2067">
        <v>63.514135946800003</v>
      </c>
      <c r="N2067">
        <v>1E-4</v>
      </c>
      <c r="O2067">
        <v>39551007</v>
      </c>
      <c r="P2067">
        <v>145</v>
      </c>
    </row>
    <row r="2068" spans="1:16" x14ac:dyDescent="0.2">
      <c r="A2068" s="1">
        <v>41888</v>
      </c>
      <c r="B2068">
        <v>118729735.583</v>
      </c>
      <c r="C2068">
        <v>62793862.239600003</v>
      </c>
      <c r="D2068">
        <v>63190</v>
      </c>
      <c r="E2068">
        <v>6395630080</v>
      </c>
      <c r="F2068">
        <v>483.34</v>
      </c>
      <c r="G2068">
        <v>10601400</v>
      </c>
      <c r="H2068">
        <v>4475</v>
      </c>
      <c r="I2068">
        <v>9.6143099799999998</v>
      </c>
      <c r="J2068">
        <v>156318</v>
      </c>
      <c r="K2068">
        <v>27428630902.299999</v>
      </c>
      <c r="L2068">
        <v>122896</v>
      </c>
      <c r="M2068">
        <v>48.334000000000003</v>
      </c>
      <c r="N2068">
        <v>1E-4</v>
      </c>
      <c r="O2068">
        <v>35027009</v>
      </c>
      <c r="P2068">
        <v>179</v>
      </c>
    </row>
    <row r="2069" spans="1:16" x14ac:dyDescent="0.2">
      <c r="A2069" s="1">
        <v>41889</v>
      </c>
      <c r="B2069">
        <v>127718367.15099999</v>
      </c>
      <c r="C2069">
        <v>66232998.6316</v>
      </c>
      <c r="D2069">
        <v>60197</v>
      </c>
      <c r="E2069">
        <v>6421459968</v>
      </c>
      <c r="F2069">
        <v>485.13</v>
      </c>
      <c r="G2069">
        <v>8994050</v>
      </c>
      <c r="H2069">
        <v>3875</v>
      </c>
      <c r="I2069">
        <v>19.790300439999999</v>
      </c>
      <c r="J2069">
        <v>234683</v>
      </c>
      <c r="K2069">
        <v>27428630902.299999</v>
      </c>
      <c r="L2069">
        <v>237685</v>
      </c>
      <c r="M2069">
        <v>40.447723452600002</v>
      </c>
      <c r="N2069">
        <v>1E-4</v>
      </c>
      <c r="O2069">
        <v>39120347</v>
      </c>
      <c r="P2069">
        <v>155</v>
      </c>
    </row>
    <row r="2070" spans="1:16" x14ac:dyDescent="0.2">
      <c r="A2070" s="1">
        <v>41890</v>
      </c>
      <c r="B2070">
        <v>202616314.63100001</v>
      </c>
      <c r="C2070">
        <v>102263699.911</v>
      </c>
      <c r="D2070">
        <v>75622</v>
      </c>
      <c r="E2070">
        <v>6379409920</v>
      </c>
      <c r="F2070">
        <v>481.81</v>
      </c>
      <c r="G2070">
        <v>30238000</v>
      </c>
      <c r="H2070">
        <v>3600</v>
      </c>
      <c r="I2070">
        <v>12.204188439999999</v>
      </c>
      <c r="J2070">
        <v>193143</v>
      </c>
      <c r="K2070">
        <v>27428630902.299999</v>
      </c>
      <c r="L2070">
        <v>143360</v>
      </c>
      <c r="M2070">
        <v>54.5739778927</v>
      </c>
      <c r="N2070">
        <v>1E-4</v>
      </c>
      <c r="O2070">
        <v>42734923</v>
      </c>
      <c r="P2070">
        <v>144</v>
      </c>
    </row>
    <row r="2071" spans="1:16" x14ac:dyDescent="0.2">
      <c r="A2071" s="1">
        <v>41891</v>
      </c>
      <c r="B2071">
        <v>196932291.46599999</v>
      </c>
      <c r="C2071">
        <v>104355434.82799999</v>
      </c>
      <c r="D2071">
        <v>81666</v>
      </c>
      <c r="E2071">
        <v>6289350144</v>
      </c>
      <c r="F2071">
        <v>474.88</v>
      </c>
      <c r="G2071">
        <v>21447800</v>
      </c>
      <c r="H2071">
        <v>3650</v>
      </c>
      <c r="I2071">
        <v>14.11448904</v>
      </c>
      <c r="J2071">
        <v>233688</v>
      </c>
      <c r="K2071">
        <v>27428630902.299999</v>
      </c>
      <c r="L2071">
        <v>156386</v>
      </c>
      <c r="M2071">
        <v>55.560960000000001</v>
      </c>
      <c r="N2071">
        <v>1E-4</v>
      </c>
      <c r="O2071">
        <v>51472708</v>
      </c>
      <c r="P2071">
        <v>146</v>
      </c>
    </row>
    <row r="2072" spans="1:16" x14ac:dyDescent="0.2">
      <c r="A2072" s="1">
        <v>41892</v>
      </c>
      <c r="B2072">
        <v>175127938.34599999</v>
      </c>
      <c r="C2072">
        <v>96804283.107299998</v>
      </c>
      <c r="D2072">
        <v>72401</v>
      </c>
      <c r="E2072">
        <v>6299069952</v>
      </c>
      <c r="F2072">
        <v>475.48</v>
      </c>
      <c r="G2072">
        <v>22787800</v>
      </c>
      <c r="H2072">
        <v>3925</v>
      </c>
      <c r="I2072">
        <v>12.74883973</v>
      </c>
      <c r="J2072">
        <v>229112</v>
      </c>
      <c r="K2072">
        <v>27428630902.299999</v>
      </c>
      <c r="L2072">
        <v>135345</v>
      </c>
      <c r="M2072">
        <v>62.287880000000001</v>
      </c>
      <c r="N2072">
        <v>1E-4</v>
      </c>
      <c r="O2072">
        <v>48206629</v>
      </c>
      <c r="P2072">
        <v>157</v>
      </c>
    </row>
    <row r="2073" spans="1:16" x14ac:dyDescent="0.2">
      <c r="A2073" s="1">
        <v>41893</v>
      </c>
      <c r="B2073">
        <v>153178548.336</v>
      </c>
      <c r="C2073">
        <v>80431184.168200001</v>
      </c>
      <c r="D2073">
        <v>65856</v>
      </c>
      <c r="E2073">
        <v>6355700224</v>
      </c>
      <c r="F2073">
        <v>479.62</v>
      </c>
      <c r="G2073">
        <v>16852900</v>
      </c>
      <c r="H2073">
        <v>4250</v>
      </c>
      <c r="I2073">
        <v>10.15059039</v>
      </c>
      <c r="J2073">
        <v>173981</v>
      </c>
      <c r="K2073">
        <v>27428630902.299999</v>
      </c>
      <c r="L2073">
        <v>128926</v>
      </c>
      <c r="M2073">
        <v>65.228319999999997</v>
      </c>
      <c r="N2073">
        <v>1E-4</v>
      </c>
      <c r="O2073">
        <v>36777972</v>
      </c>
      <c r="P2073">
        <v>170</v>
      </c>
    </row>
    <row r="2074" spans="1:16" x14ac:dyDescent="0.2">
      <c r="A2074" s="1">
        <v>41894</v>
      </c>
      <c r="B2074">
        <v>164529328.62400001</v>
      </c>
      <c r="C2074">
        <v>84126581.710700005</v>
      </c>
      <c r="D2074">
        <v>68230</v>
      </c>
      <c r="E2074">
        <v>6357289984</v>
      </c>
      <c r="F2074">
        <v>479.58</v>
      </c>
      <c r="G2074">
        <v>15437200</v>
      </c>
      <c r="H2074">
        <v>3850</v>
      </c>
      <c r="I2074">
        <v>10.704778859999999</v>
      </c>
      <c r="J2074">
        <v>168305</v>
      </c>
      <c r="K2074">
        <v>27428630902.299999</v>
      </c>
      <c r="L2074">
        <v>126160</v>
      </c>
      <c r="M2074">
        <v>67.141199999999998</v>
      </c>
      <c r="N2074">
        <v>1E-4</v>
      </c>
      <c r="O2074">
        <v>37327246</v>
      </c>
      <c r="P2074">
        <v>154</v>
      </c>
    </row>
    <row r="2075" spans="1:16" x14ac:dyDescent="0.2">
      <c r="A2075" s="1">
        <v>41895</v>
      </c>
      <c r="B2075">
        <v>111475641.90800001</v>
      </c>
      <c r="C2075">
        <v>53897359.234499998</v>
      </c>
      <c r="D2075">
        <v>61065</v>
      </c>
      <c r="E2075">
        <v>6335399936</v>
      </c>
      <c r="F2075">
        <v>477.79</v>
      </c>
      <c r="G2075">
        <v>15588000</v>
      </c>
      <c r="H2075">
        <v>4525</v>
      </c>
      <c r="I2075">
        <v>9.5451751799999993</v>
      </c>
      <c r="J2075">
        <v>154090</v>
      </c>
      <c r="K2075">
        <v>27800072129.900002</v>
      </c>
      <c r="L2075">
        <v>115798</v>
      </c>
      <c r="M2075">
        <v>54.9792761884</v>
      </c>
      <c r="N2075">
        <v>1E-4</v>
      </c>
      <c r="O2075">
        <v>32824276</v>
      </c>
      <c r="P2075">
        <v>181</v>
      </c>
    </row>
    <row r="2076" spans="1:16" x14ac:dyDescent="0.2">
      <c r="A2076" s="1">
        <v>41896</v>
      </c>
      <c r="B2076">
        <v>134060749.654</v>
      </c>
      <c r="C2076">
        <v>65129060.649700001</v>
      </c>
      <c r="D2076">
        <v>67497</v>
      </c>
      <c r="E2076">
        <v>6355140096</v>
      </c>
      <c r="F2076">
        <v>479.12</v>
      </c>
      <c r="G2076">
        <v>13105500</v>
      </c>
      <c r="H2076">
        <v>3950</v>
      </c>
      <c r="I2076">
        <v>11.23423996</v>
      </c>
      <c r="J2076">
        <v>238613</v>
      </c>
      <c r="K2076">
        <v>29829733124</v>
      </c>
      <c r="L2076">
        <v>238445</v>
      </c>
      <c r="M2076">
        <v>42.515407924000002</v>
      </c>
      <c r="N2076">
        <v>1E-4</v>
      </c>
      <c r="O2076">
        <v>43421818</v>
      </c>
      <c r="P2076">
        <v>158</v>
      </c>
    </row>
    <row r="2077" spans="1:16" x14ac:dyDescent="0.2">
      <c r="A2077" s="1">
        <v>41897</v>
      </c>
      <c r="B2077">
        <v>159009145.639</v>
      </c>
      <c r="C2077">
        <v>79119258.554199994</v>
      </c>
      <c r="D2077">
        <v>78508</v>
      </c>
      <c r="E2077">
        <v>6339089920</v>
      </c>
      <c r="F2077">
        <v>477.77</v>
      </c>
      <c r="G2077">
        <v>15345200</v>
      </c>
      <c r="H2077">
        <v>3950</v>
      </c>
      <c r="I2077">
        <v>12.22944483</v>
      </c>
      <c r="J2077">
        <v>192841</v>
      </c>
      <c r="K2077">
        <v>29829733124</v>
      </c>
      <c r="L2077">
        <v>141702</v>
      </c>
      <c r="M2077">
        <v>55.027102417599998</v>
      </c>
      <c r="N2077">
        <v>1E-4</v>
      </c>
      <c r="O2077">
        <v>45662377</v>
      </c>
      <c r="P2077">
        <v>158</v>
      </c>
    </row>
    <row r="2078" spans="1:16" x14ac:dyDescent="0.2">
      <c r="A2078" s="1">
        <v>41898</v>
      </c>
      <c r="B2078">
        <v>157847280.02599999</v>
      </c>
      <c r="C2078">
        <v>81436168.532499999</v>
      </c>
      <c r="D2078">
        <v>87063</v>
      </c>
      <c r="E2078">
        <v>6302439936</v>
      </c>
      <c r="F2078">
        <v>474.86</v>
      </c>
      <c r="G2078">
        <v>16797300</v>
      </c>
      <c r="H2078">
        <v>4275</v>
      </c>
      <c r="I2078">
        <v>14.35162373</v>
      </c>
      <c r="J2078">
        <v>220221</v>
      </c>
      <c r="K2078">
        <v>29829733124</v>
      </c>
      <c r="L2078">
        <v>158614</v>
      </c>
      <c r="M2078">
        <v>48.030313023600002</v>
      </c>
      <c r="N2078">
        <v>1E-4</v>
      </c>
      <c r="O2078">
        <v>50669464</v>
      </c>
      <c r="P2078">
        <v>171</v>
      </c>
    </row>
    <row r="2079" spans="1:16" x14ac:dyDescent="0.2">
      <c r="A2079" s="1">
        <v>41899</v>
      </c>
      <c r="B2079">
        <v>172759985.595</v>
      </c>
      <c r="C2079">
        <v>84136652.469400004</v>
      </c>
      <c r="D2079">
        <v>80119</v>
      </c>
      <c r="E2079">
        <v>6185010176</v>
      </c>
      <c r="F2079">
        <v>465.86</v>
      </c>
      <c r="G2079">
        <v>21056800</v>
      </c>
      <c r="H2079">
        <v>4650</v>
      </c>
      <c r="I2079">
        <v>12.26986597</v>
      </c>
      <c r="J2079">
        <v>193625</v>
      </c>
      <c r="K2079">
        <v>29829733124</v>
      </c>
      <c r="L2079">
        <v>145416</v>
      </c>
      <c r="M2079">
        <v>65.320215163599997</v>
      </c>
      <c r="N2079">
        <v>1E-4</v>
      </c>
      <c r="O2079">
        <v>44760020</v>
      </c>
      <c r="P2079">
        <v>186</v>
      </c>
    </row>
    <row r="2080" spans="1:16" x14ac:dyDescent="0.2">
      <c r="A2080" s="1">
        <v>41900</v>
      </c>
      <c r="B2080">
        <v>240833873.88</v>
      </c>
      <c r="C2080">
        <v>115870628.53399999</v>
      </c>
      <c r="D2080">
        <v>77185</v>
      </c>
      <c r="E2080">
        <v>6067610112</v>
      </c>
      <c r="F2080">
        <v>456.86</v>
      </c>
      <c r="G2080">
        <v>34483200</v>
      </c>
      <c r="H2080">
        <v>4475</v>
      </c>
      <c r="I2080">
        <v>12.34660263</v>
      </c>
      <c r="J2080">
        <v>193225</v>
      </c>
      <c r="K2080">
        <v>29829733124</v>
      </c>
      <c r="L2080">
        <v>142462</v>
      </c>
      <c r="M2080">
        <v>94.147675773000003</v>
      </c>
      <c r="N2080">
        <v>1E-4</v>
      </c>
      <c r="O2080">
        <v>42369830</v>
      </c>
      <c r="P2080">
        <v>179</v>
      </c>
    </row>
    <row r="2081" spans="1:16" x14ac:dyDescent="0.2">
      <c r="A2081" s="1">
        <v>41901</v>
      </c>
      <c r="B2081">
        <v>240791279.046</v>
      </c>
      <c r="C2081">
        <v>130552050.839</v>
      </c>
      <c r="D2081">
        <v>69266</v>
      </c>
      <c r="E2081">
        <v>5634440192</v>
      </c>
      <c r="F2081">
        <v>424.1</v>
      </c>
      <c r="G2081">
        <v>37919700</v>
      </c>
      <c r="H2081">
        <v>4275</v>
      </c>
      <c r="I2081">
        <v>10.61078897</v>
      </c>
      <c r="J2081">
        <v>170402</v>
      </c>
      <c r="K2081">
        <v>29829733124</v>
      </c>
      <c r="L2081">
        <v>120597</v>
      </c>
      <c r="M2081">
        <v>91.090242161999996</v>
      </c>
      <c r="N2081">
        <v>1E-4</v>
      </c>
      <c r="O2081">
        <v>37851339</v>
      </c>
      <c r="P2081">
        <v>171</v>
      </c>
    </row>
    <row r="2082" spans="1:16" x14ac:dyDescent="0.2">
      <c r="A2082" s="1">
        <v>41902</v>
      </c>
      <c r="B2082">
        <v>231212297.579</v>
      </c>
      <c r="C2082">
        <v>105752277.191</v>
      </c>
      <c r="D2082">
        <v>63306</v>
      </c>
      <c r="E2082">
        <v>5245150208</v>
      </c>
      <c r="F2082">
        <v>394.67</v>
      </c>
      <c r="G2082">
        <v>36863600</v>
      </c>
      <c r="H2082">
        <v>4400</v>
      </c>
      <c r="I2082">
        <v>10.26633681</v>
      </c>
      <c r="J2082">
        <v>168990</v>
      </c>
      <c r="K2082">
        <v>29829733124</v>
      </c>
      <c r="L2082">
        <v>124300</v>
      </c>
      <c r="M2082">
        <v>50.506867108000002</v>
      </c>
      <c r="N2082">
        <v>1E-4</v>
      </c>
      <c r="O2082">
        <v>36678699</v>
      </c>
      <c r="P2082">
        <v>176</v>
      </c>
    </row>
    <row r="2083" spans="1:16" x14ac:dyDescent="0.2">
      <c r="A2083" s="1">
        <v>41903</v>
      </c>
      <c r="B2083">
        <v>276931040.08200002</v>
      </c>
      <c r="C2083">
        <v>87369956.486300007</v>
      </c>
      <c r="D2083">
        <v>59636</v>
      </c>
      <c r="E2083">
        <v>5425180160</v>
      </c>
      <c r="F2083">
        <v>408.08</v>
      </c>
      <c r="G2083">
        <v>26580100</v>
      </c>
      <c r="H2083">
        <v>4100</v>
      </c>
      <c r="I2083">
        <v>9.3371627999999998</v>
      </c>
      <c r="J2083">
        <v>204079</v>
      </c>
      <c r="K2083">
        <v>29829733124</v>
      </c>
      <c r="L2083">
        <v>204866</v>
      </c>
      <c r="M2083">
        <v>48.9591857984</v>
      </c>
      <c r="N2083">
        <v>1E-4</v>
      </c>
      <c r="O2083">
        <v>35751388</v>
      </c>
      <c r="P2083">
        <v>164</v>
      </c>
    </row>
    <row r="2084" spans="1:16" x14ac:dyDescent="0.2">
      <c r="A2084" s="1">
        <v>41904</v>
      </c>
      <c r="B2084">
        <v>145680805.021</v>
      </c>
      <c r="C2084">
        <v>73917187.986399993</v>
      </c>
      <c r="D2084">
        <v>73121</v>
      </c>
      <c r="E2084">
        <v>5307360256</v>
      </c>
      <c r="F2084">
        <v>399.1</v>
      </c>
      <c r="G2084">
        <v>24127600</v>
      </c>
      <c r="H2084">
        <v>4200</v>
      </c>
      <c r="I2084">
        <v>11.71465132</v>
      </c>
      <c r="J2084">
        <v>205215</v>
      </c>
      <c r="K2084">
        <v>29829733124</v>
      </c>
      <c r="L2084">
        <v>151464</v>
      </c>
      <c r="M2084">
        <v>76.573908177000007</v>
      </c>
      <c r="N2084">
        <v>1E-4</v>
      </c>
      <c r="O2084">
        <v>43745235</v>
      </c>
      <c r="P2084">
        <v>168</v>
      </c>
    </row>
    <row r="2085" spans="1:16" x14ac:dyDescent="0.2">
      <c r="A2085" s="1">
        <v>41905</v>
      </c>
      <c r="B2085">
        <v>176079762.86000001</v>
      </c>
      <c r="C2085">
        <v>91089950.218999997</v>
      </c>
      <c r="D2085">
        <v>77133</v>
      </c>
      <c r="E2085">
        <v>5348839936</v>
      </c>
      <c r="F2085">
        <v>402.09</v>
      </c>
      <c r="G2085">
        <v>45099500</v>
      </c>
      <c r="H2085">
        <v>3750</v>
      </c>
      <c r="I2085">
        <v>12.74391608</v>
      </c>
      <c r="J2085">
        <v>199169</v>
      </c>
      <c r="K2085">
        <v>29829733124</v>
      </c>
      <c r="L2085">
        <v>160391</v>
      </c>
      <c r="M2085">
        <v>75.796417749</v>
      </c>
      <c r="N2085">
        <v>1E-4</v>
      </c>
      <c r="O2085">
        <v>46436390</v>
      </c>
      <c r="P2085">
        <v>150</v>
      </c>
    </row>
    <row r="2086" spans="1:16" x14ac:dyDescent="0.2">
      <c r="A2086" s="1">
        <v>41906</v>
      </c>
      <c r="B2086">
        <v>174713746.32600001</v>
      </c>
      <c r="C2086">
        <v>100355854.545</v>
      </c>
      <c r="D2086">
        <v>74818</v>
      </c>
      <c r="E2086">
        <v>5798219776</v>
      </c>
      <c r="F2086">
        <v>435.75</v>
      </c>
      <c r="G2086">
        <v>30627700</v>
      </c>
      <c r="H2086">
        <v>3900</v>
      </c>
      <c r="I2086">
        <v>12.35686671</v>
      </c>
      <c r="J2086">
        <v>189793</v>
      </c>
      <c r="K2086">
        <v>29829733124</v>
      </c>
      <c r="L2086">
        <v>166963</v>
      </c>
      <c r="M2086">
        <v>71.073670447500007</v>
      </c>
      <c r="N2086">
        <v>1E-4</v>
      </c>
      <c r="O2086">
        <v>44539444</v>
      </c>
      <c r="P2086">
        <v>156</v>
      </c>
    </row>
    <row r="2087" spans="1:16" x14ac:dyDescent="0.2">
      <c r="A2087" s="1">
        <v>41907</v>
      </c>
      <c r="B2087">
        <v>157224009.41499999</v>
      </c>
      <c r="C2087">
        <v>81430338.384399995</v>
      </c>
      <c r="D2087">
        <v>78351</v>
      </c>
      <c r="E2087">
        <v>5632260096</v>
      </c>
      <c r="F2087">
        <v>423.16</v>
      </c>
      <c r="G2087">
        <v>26814400</v>
      </c>
      <c r="H2087">
        <v>4300</v>
      </c>
      <c r="I2087">
        <v>13.21049144</v>
      </c>
      <c r="J2087">
        <v>199989</v>
      </c>
      <c r="K2087">
        <v>30419649105.400002</v>
      </c>
      <c r="L2087">
        <v>175723</v>
      </c>
      <c r="M2087">
        <v>61.194250889599999</v>
      </c>
      <c r="N2087">
        <v>1E-4</v>
      </c>
      <c r="O2087">
        <v>48775233</v>
      </c>
      <c r="P2087">
        <v>172</v>
      </c>
    </row>
    <row r="2088" spans="1:16" x14ac:dyDescent="0.2">
      <c r="A2088" s="1">
        <v>41908</v>
      </c>
      <c r="B2088">
        <v>152852065.595</v>
      </c>
      <c r="C2088">
        <v>84901796.955899999</v>
      </c>
      <c r="D2088">
        <v>72421</v>
      </c>
      <c r="E2088">
        <v>5477969920</v>
      </c>
      <c r="F2088">
        <v>411.43</v>
      </c>
      <c r="G2088">
        <v>21460800</v>
      </c>
      <c r="H2088">
        <v>3350</v>
      </c>
      <c r="I2088">
        <v>47.851183489999997</v>
      </c>
      <c r="J2088">
        <v>181076</v>
      </c>
      <c r="K2088">
        <v>34661425924</v>
      </c>
      <c r="L2088">
        <v>142740</v>
      </c>
      <c r="M2088">
        <v>62.266408659200003</v>
      </c>
      <c r="N2088">
        <v>1E-4</v>
      </c>
      <c r="O2088">
        <v>41555404</v>
      </c>
      <c r="P2088">
        <v>134</v>
      </c>
    </row>
    <row r="2089" spans="1:16" x14ac:dyDescent="0.2">
      <c r="A2089" s="1">
        <v>41909</v>
      </c>
      <c r="B2089">
        <v>114738279.396</v>
      </c>
      <c r="C2089">
        <v>57050672.805399999</v>
      </c>
      <c r="D2089">
        <v>63004</v>
      </c>
      <c r="E2089">
        <v>5374499840</v>
      </c>
      <c r="F2089">
        <v>403.56</v>
      </c>
      <c r="G2089">
        <v>15029300</v>
      </c>
      <c r="H2089">
        <v>3350</v>
      </c>
      <c r="I2089">
        <v>10.4705779</v>
      </c>
      <c r="J2089">
        <v>170597</v>
      </c>
      <c r="K2089">
        <v>34661425924</v>
      </c>
      <c r="L2089">
        <v>150532</v>
      </c>
      <c r="M2089">
        <v>42.658257337199998</v>
      </c>
      <c r="N2089">
        <v>1E-4</v>
      </c>
      <c r="O2089">
        <v>39185073</v>
      </c>
      <c r="P2089">
        <v>134</v>
      </c>
    </row>
    <row r="2090" spans="1:16" x14ac:dyDescent="0.2">
      <c r="A2090" s="1">
        <v>41910</v>
      </c>
      <c r="B2090">
        <v>124980082.397</v>
      </c>
      <c r="C2090">
        <v>69693287.4815</v>
      </c>
      <c r="D2090">
        <v>62310</v>
      </c>
      <c r="E2090">
        <v>5321419776</v>
      </c>
      <c r="F2090">
        <v>399.47</v>
      </c>
      <c r="G2090">
        <v>23613300</v>
      </c>
      <c r="H2090">
        <v>3250</v>
      </c>
      <c r="I2090">
        <v>10.768744010000001</v>
      </c>
      <c r="J2090">
        <v>235291</v>
      </c>
      <c r="K2090">
        <v>34661425924</v>
      </c>
      <c r="L2090">
        <v>245510</v>
      </c>
      <c r="M2090">
        <v>41.9655978093</v>
      </c>
      <c r="N2090">
        <v>1E-4</v>
      </c>
      <c r="O2090">
        <v>42717018</v>
      </c>
      <c r="P2090">
        <v>130</v>
      </c>
    </row>
    <row r="2091" spans="1:16" x14ac:dyDescent="0.2">
      <c r="A2091" s="1">
        <v>41911</v>
      </c>
      <c r="B2091">
        <v>199215774.50400001</v>
      </c>
      <c r="C2091">
        <v>110036468.75</v>
      </c>
      <c r="D2091">
        <v>77787</v>
      </c>
      <c r="E2091">
        <v>5022360064</v>
      </c>
      <c r="F2091">
        <v>376.93</v>
      </c>
      <c r="G2091">
        <v>32497700</v>
      </c>
      <c r="H2091">
        <v>3425</v>
      </c>
      <c r="I2091">
        <v>12.19074481</v>
      </c>
      <c r="J2091">
        <v>194193</v>
      </c>
      <c r="K2091">
        <v>34661425924</v>
      </c>
      <c r="L2091">
        <v>134910</v>
      </c>
      <c r="M2091">
        <v>75.385999999999996</v>
      </c>
      <c r="N2091">
        <v>1E-4</v>
      </c>
      <c r="O2091">
        <v>44207962</v>
      </c>
      <c r="P2091">
        <v>137</v>
      </c>
    </row>
    <row r="2092" spans="1:16" x14ac:dyDescent="0.2">
      <c r="A2092" s="1">
        <v>41912</v>
      </c>
      <c r="B2092">
        <v>183598281.13999999</v>
      </c>
      <c r="C2092">
        <v>90868120.027799994</v>
      </c>
      <c r="D2092">
        <v>77853</v>
      </c>
      <c r="E2092">
        <v>5012449792</v>
      </c>
      <c r="F2092">
        <v>376.09</v>
      </c>
      <c r="G2092">
        <v>34707300</v>
      </c>
      <c r="H2092">
        <v>3825</v>
      </c>
      <c r="I2092">
        <v>12.1265494</v>
      </c>
      <c r="J2092">
        <v>219697</v>
      </c>
      <c r="K2092">
        <v>34661425924</v>
      </c>
      <c r="L2092">
        <v>164029</v>
      </c>
      <c r="M2092">
        <v>77.280579104300003</v>
      </c>
      <c r="N2092">
        <v>1E-4</v>
      </c>
      <c r="O2092">
        <v>45464057</v>
      </c>
      <c r="P2092">
        <v>153</v>
      </c>
    </row>
    <row r="2093" spans="1:16" x14ac:dyDescent="0.2">
      <c r="A2093" s="1">
        <v>41913</v>
      </c>
      <c r="B2093">
        <v>179539058.347</v>
      </c>
      <c r="C2093">
        <v>91810149.204899997</v>
      </c>
      <c r="D2093">
        <v>78624</v>
      </c>
      <c r="E2093">
        <v>5165060096</v>
      </c>
      <c r="F2093">
        <v>387.43</v>
      </c>
      <c r="G2093">
        <v>26229400</v>
      </c>
      <c r="H2093">
        <v>3875</v>
      </c>
      <c r="I2093">
        <v>12.91355722</v>
      </c>
      <c r="J2093">
        <v>211997</v>
      </c>
      <c r="K2093">
        <v>34661425924</v>
      </c>
      <c r="L2093">
        <v>185635</v>
      </c>
      <c r="M2093">
        <v>68.823909797400006</v>
      </c>
      <c r="N2093">
        <v>1E-4</v>
      </c>
      <c r="O2093">
        <v>46536326</v>
      </c>
      <c r="P2093">
        <v>155</v>
      </c>
    </row>
    <row r="2094" spans="1:16" x14ac:dyDescent="0.2">
      <c r="A2094" s="1">
        <v>41914</v>
      </c>
      <c r="B2094">
        <v>159140445.10299999</v>
      </c>
      <c r="C2094">
        <v>81234374.663000003</v>
      </c>
      <c r="D2094">
        <v>71948</v>
      </c>
      <c r="E2094">
        <v>5120699904</v>
      </c>
      <c r="F2094">
        <v>383.99</v>
      </c>
      <c r="G2094">
        <v>21777700</v>
      </c>
      <c r="H2094">
        <v>3450</v>
      </c>
      <c r="I2094">
        <v>11.248748920000001</v>
      </c>
      <c r="J2094">
        <v>184209</v>
      </c>
      <c r="K2094">
        <v>34661425924</v>
      </c>
      <c r="L2094">
        <v>140136</v>
      </c>
      <c r="M2094">
        <v>71.472058700000005</v>
      </c>
      <c r="N2094">
        <v>1E-4</v>
      </c>
      <c r="O2094">
        <v>41255004</v>
      </c>
      <c r="P2094">
        <v>138</v>
      </c>
    </row>
    <row r="2095" spans="1:16" x14ac:dyDescent="0.2">
      <c r="A2095" s="1">
        <v>41915</v>
      </c>
      <c r="B2095">
        <v>194312859.36899999</v>
      </c>
      <c r="C2095">
        <v>98601232.341700003</v>
      </c>
      <c r="D2095">
        <v>74948</v>
      </c>
      <c r="E2095">
        <v>5004539904</v>
      </c>
      <c r="F2095">
        <v>375.18</v>
      </c>
      <c r="G2095">
        <v>30901200</v>
      </c>
      <c r="H2095">
        <v>3650</v>
      </c>
      <c r="I2095">
        <v>12.075767620000001</v>
      </c>
      <c r="J2095">
        <v>176285</v>
      </c>
      <c r="K2095">
        <v>34661425924</v>
      </c>
      <c r="L2095">
        <v>182306</v>
      </c>
      <c r="M2095">
        <v>60.028799999999997</v>
      </c>
      <c r="N2095">
        <v>1E-4</v>
      </c>
      <c r="O2095">
        <v>42476843</v>
      </c>
      <c r="P2095">
        <v>146</v>
      </c>
    </row>
    <row r="2096" spans="1:16" x14ac:dyDescent="0.2">
      <c r="A2096" s="1">
        <v>41916</v>
      </c>
      <c r="B2096">
        <v>190493611.08000001</v>
      </c>
      <c r="C2096">
        <v>107344106.586</v>
      </c>
      <c r="D2096">
        <v>66478</v>
      </c>
      <c r="E2096">
        <v>4801920000</v>
      </c>
      <c r="F2096">
        <v>359.89</v>
      </c>
      <c r="G2096">
        <v>47236500</v>
      </c>
      <c r="H2096">
        <v>3850</v>
      </c>
      <c r="I2096">
        <v>12.57120078</v>
      </c>
      <c r="J2096">
        <v>165372</v>
      </c>
      <c r="K2096">
        <v>34661425924</v>
      </c>
      <c r="L2096">
        <v>157479</v>
      </c>
      <c r="M2096">
        <v>53.947510999999999</v>
      </c>
      <c r="N2096">
        <v>1E-4</v>
      </c>
      <c r="O2096">
        <v>42630732</v>
      </c>
      <c r="P2096">
        <v>154</v>
      </c>
    </row>
    <row r="2097" spans="1:16" x14ac:dyDescent="0.2">
      <c r="A2097" s="1">
        <v>41917</v>
      </c>
      <c r="B2097">
        <v>258345559.39300001</v>
      </c>
      <c r="C2097">
        <v>144573305.30000001</v>
      </c>
      <c r="D2097">
        <v>67161</v>
      </c>
      <c r="E2097">
        <v>4389890048</v>
      </c>
      <c r="F2097">
        <v>328.92</v>
      </c>
      <c r="G2097">
        <v>83308096</v>
      </c>
      <c r="H2097">
        <v>4225</v>
      </c>
      <c r="I2097">
        <v>11.89447047</v>
      </c>
      <c r="J2097">
        <v>249289</v>
      </c>
      <c r="K2097">
        <v>34661425924</v>
      </c>
      <c r="L2097">
        <v>248883</v>
      </c>
      <c r="M2097">
        <v>58.073181067199997</v>
      </c>
      <c r="N2097">
        <v>1E-4</v>
      </c>
      <c r="O2097">
        <v>45323784</v>
      </c>
      <c r="P2097">
        <v>169</v>
      </c>
    </row>
    <row r="2098" spans="1:16" x14ac:dyDescent="0.2">
      <c r="A2098" s="1">
        <v>41918</v>
      </c>
      <c r="B2098">
        <v>318718441.50700003</v>
      </c>
      <c r="C2098">
        <v>168016767.28400001</v>
      </c>
      <c r="D2098">
        <v>77888</v>
      </c>
      <c r="E2098">
        <v>4277430016</v>
      </c>
      <c r="F2098">
        <v>320.39</v>
      </c>
      <c r="G2098">
        <v>79011800</v>
      </c>
      <c r="H2098">
        <v>4025</v>
      </c>
      <c r="I2098">
        <v>12.61174465</v>
      </c>
      <c r="J2098">
        <v>189652</v>
      </c>
      <c r="K2098">
        <v>34661425924</v>
      </c>
      <c r="L2098">
        <v>148148</v>
      </c>
      <c r="M2098">
        <v>63.853086220000002</v>
      </c>
      <c r="N2098">
        <v>1E-4</v>
      </c>
      <c r="O2098">
        <v>45085909</v>
      </c>
      <c r="P2098">
        <v>161</v>
      </c>
    </row>
    <row r="2099" spans="1:16" x14ac:dyDescent="0.2">
      <c r="A2099" s="1">
        <v>41919</v>
      </c>
      <c r="B2099">
        <v>240935224.01800001</v>
      </c>
      <c r="C2099">
        <v>146956446.40700001</v>
      </c>
      <c r="D2099">
        <v>78935</v>
      </c>
      <c r="E2099">
        <v>4414879744</v>
      </c>
      <c r="F2099">
        <v>330.58</v>
      </c>
      <c r="G2099">
        <v>49199900</v>
      </c>
      <c r="H2099">
        <v>3350</v>
      </c>
      <c r="I2099">
        <v>13.36032911</v>
      </c>
      <c r="J2099">
        <v>204076</v>
      </c>
      <c r="K2099">
        <v>34661425924</v>
      </c>
      <c r="L2099">
        <v>150846</v>
      </c>
      <c r="M2099">
        <v>66.171702730000007</v>
      </c>
      <c r="N2099">
        <v>1E-4</v>
      </c>
      <c r="O2099">
        <v>45195172</v>
      </c>
      <c r="P2099">
        <v>134</v>
      </c>
    </row>
    <row r="2100" spans="1:16" x14ac:dyDescent="0.2">
      <c r="A2100" s="1">
        <v>41920</v>
      </c>
      <c r="B2100">
        <v>264485425.25799999</v>
      </c>
      <c r="C2100">
        <v>155846084.77700001</v>
      </c>
      <c r="D2100">
        <v>78674</v>
      </c>
      <c r="E2100">
        <v>4489869824</v>
      </c>
      <c r="F2100">
        <v>336.12</v>
      </c>
      <c r="G2100">
        <v>54736300</v>
      </c>
      <c r="H2100">
        <v>3600</v>
      </c>
      <c r="I2100">
        <v>12.539866480000001</v>
      </c>
      <c r="J2100">
        <v>192165</v>
      </c>
      <c r="K2100">
        <v>34661425924</v>
      </c>
      <c r="L2100">
        <v>141150</v>
      </c>
      <c r="M2100">
        <v>65.816393302799995</v>
      </c>
      <c r="N2100">
        <v>1E-4</v>
      </c>
      <c r="O2100">
        <v>44388022</v>
      </c>
      <c r="P2100">
        <v>144</v>
      </c>
    </row>
    <row r="2101" spans="1:16" x14ac:dyDescent="0.2">
      <c r="A2101" s="1">
        <v>41921</v>
      </c>
      <c r="B2101">
        <v>243060387.86899999</v>
      </c>
      <c r="C2101">
        <v>127644934.918</v>
      </c>
      <c r="D2101">
        <v>82641</v>
      </c>
      <c r="E2101">
        <v>4713319936</v>
      </c>
      <c r="F2101">
        <v>352.75</v>
      </c>
      <c r="G2101">
        <v>83641104</v>
      </c>
      <c r="H2101">
        <v>3700</v>
      </c>
      <c r="I2101">
        <v>13.904398759999999</v>
      </c>
      <c r="J2101">
        <v>188828</v>
      </c>
      <c r="K2101">
        <v>34758212115.099998</v>
      </c>
      <c r="L2101">
        <v>143132</v>
      </c>
      <c r="M2101">
        <v>66.550993184999996</v>
      </c>
      <c r="N2101">
        <v>1E-4</v>
      </c>
      <c r="O2101">
        <v>44482813</v>
      </c>
      <c r="P2101">
        <v>148</v>
      </c>
    </row>
    <row r="2102" spans="1:16" x14ac:dyDescent="0.2">
      <c r="A2102" s="1">
        <v>41922</v>
      </c>
      <c r="B2102">
        <v>273864570.16399997</v>
      </c>
      <c r="C2102">
        <v>118214760.825</v>
      </c>
      <c r="D2102">
        <v>80903</v>
      </c>
      <c r="E2102">
        <v>4874189824</v>
      </c>
      <c r="F2102">
        <v>364.69</v>
      </c>
      <c r="G2102">
        <v>43665700</v>
      </c>
      <c r="H2102">
        <v>3875</v>
      </c>
      <c r="I2102">
        <v>13.00507017</v>
      </c>
      <c r="J2102">
        <v>199833</v>
      </c>
      <c r="K2102">
        <v>35002482026.099998</v>
      </c>
      <c r="L2102">
        <v>154410</v>
      </c>
      <c r="M2102">
        <v>64.866961731299995</v>
      </c>
      <c r="N2102">
        <v>1E-4</v>
      </c>
      <c r="O2102">
        <v>44239923</v>
      </c>
      <c r="P2102">
        <v>155</v>
      </c>
    </row>
    <row r="2103" spans="1:16" x14ac:dyDescent="0.2">
      <c r="A2103" s="1">
        <v>41923</v>
      </c>
      <c r="B2103">
        <v>177505289.43399999</v>
      </c>
      <c r="C2103">
        <v>72008876.418500006</v>
      </c>
      <c r="D2103">
        <v>64876</v>
      </c>
      <c r="E2103">
        <v>4831159808</v>
      </c>
      <c r="F2103">
        <v>361.36</v>
      </c>
      <c r="G2103">
        <v>13345200</v>
      </c>
      <c r="H2103">
        <v>3600</v>
      </c>
      <c r="I2103">
        <v>10.381531710000001</v>
      </c>
      <c r="J2103">
        <v>164737</v>
      </c>
      <c r="K2103">
        <v>35002482026.099998</v>
      </c>
      <c r="L2103">
        <v>123959</v>
      </c>
      <c r="M2103">
        <v>57.5063823136</v>
      </c>
      <c r="N2103">
        <v>1E-4</v>
      </c>
      <c r="O2103">
        <v>35839903</v>
      </c>
      <c r="P2103">
        <v>144</v>
      </c>
    </row>
    <row r="2104" spans="1:16" x14ac:dyDescent="0.2">
      <c r="A2104" s="1">
        <v>41924</v>
      </c>
      <c r="B2104">
        <v>136605453.96599999</v>
      </c>
      <c r="C2104">
        <v>59421813.319700003</v>
      </c>
      <c r="D2104">
        <v>63361</v>
      </c>
      <c r="E2104">
        <v>4849070080</v>
      </c>
      <c r="F2104">
        <v>362.61</v>
      </c>
      <c r="G2104">
        <v>17552800</v>
      </c>
      <c r="H2104">
        <v>3700</v>
      </c>
      <c r="I2104">
        <v>11.01613637</v>
      </c>
      <c r="J2104">
        <v>245276</v>
      </c>
      <c r="K2104">
        <v>35002482026.099998</v>
      </c>
      <c r="L2104">
        <v>234363</v>
      </c>
      <c r="M2104">
        <v>46.5901597899</v>
      </c>
      <c r="N2104">
        <v>1E-4</v>
      </c>
      <c r="O2104">
        <v>42358708</v>
      </c>
      <c r="P2104">
        <v>148</v>
      </c>
    </row>
    <row r="2105" spans="1:16" x14ac:dyDescent="0.2">
      <c r="A2105" s="1">
        <v>41925</v>
      </c>
      <c r="B2105">
        <v>240543065.31400001</v>
      </c>
      <c r="C2105">
        <v>144559261.08700001</v>
      </c>
      <c r="D2105">
        <v>77787</v>
      </c>
      <c r="E2105">
        <v>5055289856</v>
      </c>
      <c r="F2105">
        <v>377.92</v>
      </c>
      <c r="G2105">
        <v>35221400</v>
      </c>
      <c r="H2105">
        <v>3875</v>
      </c>
      <c r="I2105">
        <v>13.1040355</v>
      </c>
      <c r="J2105">
        <v>208726</v>
      </c>
      <c r="K2105">
        <v>35002482026.099998</v>
      </c>
      <c r="L2105">
        <v>163477</v>
      </c>
      <c r="M2105">
        <v>63.244522742400001</v>
      </c>
      <c r="N2105">
        <v>1E-4</v>
      </c>
      <c r="O2105">
        <v>45940157</v>
      </c>
      <c r="P2105">
        <v>155</v>
      </c>
    </row>
    <row r="2106" spans="1:16" x14ac:dyDescent="0.2">
      <c r="A2106" s="1">
        <v>41926</v>
      </c>
      <c r="B2106">
        <v>224311925.088</v>
      </c>
      <c r="C2106">
        <v>106764591.433</v>
      </c>
      <c r="D2106">
        <v>81232</v>
      </c>
      <c r="E2106">
        <v>5241030144</v>
      </c>
      <c r="F2106">
        <v>391.69</v>
      </c>
      <c r="G2106">
        <v>38491500</v>
      </c>
      <c r="H2106">
        <v>3300</v>
      </c>
      <c r="I2106">
        <v>13.26556263</v>
      </c>
      <c r="J2106">
        <v>215756</v>
      </c>
      <c r="K2106">
        <v>35002482026.099998</v>
      </c>
      <c r="L2106">
        <v>146536</v>
      </c>
      <c r="M2106">
        <v>72.391605267800003</v>
      </c>
      <c r="N2106">
        <v>1E-4</v>
      </c>
      <c r="O2106">
        <v>48600178</v>
      </c>
      <c r="P2106">
        <v>132</v>
      </c>
    </row>
    <row r="2107" spans="1:16" x14ac:dyDescent="0.2">
      <c r="A2107" s="1">
        <v>41927</v>
      </c>
      <c r="B2107">
        <v>210477158.94</v>
      </c>
      <c r="C2107">
        <v>115894432.20299999</v>
      </c>
      <c r="D2107">
        <v>76106</v>
      </c>
      <c r="E2107">
        <v>5366289920</v>
      </c>
      <c r="F2107">
        <v>400.95</v>
      </c>
      <c r="G2107">
        <v>25267100</v>
      </c>
      <c r="H2107">
        <v>3775</v>
      </c>
      <c r="I2107">
        <v>12.550774710000001</v>
      </c>
      <c r="J2107">
        <v>210594</v>
      </c>
      <c r="K2107">
        <v>35002482026.099998</v>
      </c>
      <c r="L2107">
        <v>158881</v>
      </c>
      <c r="M2107">
        <v>74.097713101500005</v>
      </c>
      <c r="N2107">
        <v>1E-4</v>
      </c>
      <c r="O2107">
        <v>44864976</v>
      </c>
      <c r="P2107">
        <v>151</v>
      </c>
    </row>
    <row r="2108" spans="1:16" x14ac:dyDescent="0.2">
      <c r="A2108" s="1">
        <v>41928</v>
      </c>
      <c r="B2108">
        <v>204928595.958</v>
      </c>
      <c r="C2108">
        <v>93886542.444299996</v>
      </c>
      <c r="D2108">
        <v>75589</v>
      </c>
      <c r="E2108">
        <v>5281630208</v>
      </c>
      <c r="F2108">
        <v>394.52</v>
      </c>
      <c r="G2108">
        <v>26990000</v>
      </c>
      <c r="H2108">
        <v>3700</v>
      </c>
      <c r="I2108">
        <v>12.15888547</v>
      </c>
      <c r="J2108">
        <v>184986</v>
      </c>
      <c r="K2108">
        <v>35002482026.099998</v>
      </c>
      <c r="L2108">
        <v>134628</v>
      </c>
      <c r="M2108">
        <v>63.083748</v>
      </c>
      <c r="N2108">
        <v>1E-4</v>
      </c>
      <c r="O2108">
        <v>42171841</v>
      </c>
      <c r="P2108">
        <v>148</v>
      </c>
    </row>
    <row r="2109" spans="1:16" x14ac:dyDescent="0.2">
      <c r="A2109" s="1">
        <v>41929</v>
      </c>
      <c r="B2109">
        <v>189782982.215</v>
      </c>
      <c r="C2109">
        <v>93160104.452399999</v>
      </c>
      <c r="D2109">
        <v>70697</v>
      </c>
      <c r="E2109">
        <v>5125579776</v>
      </c>
      <c r="F2109">
        <v>382.76</v>
      </c>
      <c r="G2109">
        <v>13600700</v>
      </c>
      <c r="H2109">
        <v>3550</v>
      </c>
      <c r="I2109">
        <v>11.70451158</v>
      </c>
      <c r="J2109">
        <v>184643</v>
      </c>
      <c r="K2109">
        <v>35002482026.099998</v>
      </c>
      <c r="L2109">
        <v>135404</v>
      </c>
      <c r="M2109">
        <v>65.069360759199995</v>
      </c>
      <c r="N2109">
        <v>1E-4</v>
      </c>
      <c r="O2109">
        <v>41246013</v>
      </c>
      <c r="P2109">
        <v>142</v>
      </c>
    </row>
    <row r="2110" spans="1:16" x14ac:dyDescent="0.2">
      <c r="A2110" s="1">
        <v>41930</v>
      </c>
      <c r="B2110">
        <v>138596970.391</v>
      </c>
      <c r="C2110">
        <v>68272432.642900005</v>
      </c>
      <c r="D2110">
        <v>66313</v>
      </c>
      <c r="E2110">
        <v>5143260160</v>
      </c>
      <c r="F2110">
        <v>383.98</v>
      </c>
      <c r="G2110">
        <v>11416800</v>
      </c>
      <c r="H2110">
        <v>4100</v>
      </c>
      <c r="I2110">
        <v>10.35069092</v>
      </c>
      <c r="J2110">
        <v>175984</v>
      </c>
      <c r="K2110">
        <v>35002482026.099998</v>
      </c>
      <c r="L2110">
        <v>134234</v>
      </c>
      <c r="M2110">
        <v>49.838703299000002</v>
      </c>
      <c r="N2110">
        <v>1E-4</v>
      </c>
      <c r="O2110">
        <v>36907552</v>
      </c>
      <c r="P2110">
        <v>164</v>
      </c>
    </row>
    <row r="2111" spans="1:16" x14ac:dyDescent="0.2">
      <c r="A2111" s="1">
        <v>41931</v>
      </c>
      <c r="B2111">
        <v>114304387.986</v>
      </c>
      <c r="C2111">
        <v>59648015.536600001</v>
      </c>
      <c r="D2111">
        <v>63122</v>
      </c>
      <c r="E2111">
        <v>5242370048</v>
      </c>
      <c r="F2111">
        <v>391.25</v>
      </c>
      <c r="G2111">
        <v>5914570</v>
      </c>
      <c r="H2111">
        <v>3325</v>
      </c>
      <c r="I2111">
        <v>10.552721529999999</v>
      </c>
      <c r="J2111">
        <v>231449</v>
      </c>
      <c r="K2111">
        <v>35002482026.099998</v>
      </c>
      <c r="L2111">
        <v>231772</v>
      </c>
      <c r="M2111">
        <v>44.717758337500001</v>
      </c>
      <c r="N2111">
        <v>1E-4</v>
      </c>
      <c r="O2111">
        <v>41496723</v>
      </c>
      <c r="P2111">
        <v>133</v>
      </c>
    </row>
    <row r="2112" spans="1:16" x14ac:dyDescent="0.2">
      <c r="A2112" s="1">
        <v>41932</v>
      </c>
      <c r="B2112">
        <v>209579854.76499999</v>
      </c>
      <c r="C2112">
        <v>100880180.93799999</v>
      </c>
      <c r="D2112">
        <v>82563</v>
      </c>
      <c r="E2112">
        <v>5216560128</v>
      </c>
      <c r="F2112">
        <v>389.23</v>
      </c>
      <c r="G2112">
        <v>16419000</v>
      </c>
      <c r="H2112">
        <v>3425</v>
      </c>
      <c r="I2112">
        <v>12.95595559</v>
      </c>
      <c r="J2112">
        <v>201483</v>
      </c>
      <c r="K2112">
        <v>35002482026.099998</v>
      </c>
      <c r="L2112">
        <v>147356</v>
      </c>
      <c r="M2112">
        <v>62.415147911200002</v>
      </c>
      <c r="N2112">
        <v>1E-4</v>
      </c>
      <c r="O2112">
        <v>46315162</v>
      </c>
      <c r="P2112">
        <v>137</v>
      </c>
    </row>
    <row r="2113" spans="1:16" x14ac:dyDescent="0.2">
      <c r="A2113" s="1">
        <v>41933</v>
      </c>
      <c r="B2113">
        <v>169090941.72099999</v>
      </c>
      <c r="C2113">
        <v>71482908.557699993</v>
      </c>
      <c r="D2113">
        <v>81498</v>
      </c>
      <c r="E2113">
        <v>5126589952</v>
      </c>
      <c r="F2113">
        <v>382.42</v>
      </c>
      <c r="G2113">
        <v>14188900</v>
      </c>
      <c r="H2113">
        <v>3825</v>
      </c>
      <c r="I2113">
        <v>13.01537323</v>
      </c>
      <c r="J2113">
        <v>210565</v>
      </c>
      <c r="K2113">
        <v>35002482026.099998</v>
      </c>
      <c r="L2113">
        <v>153735</v>
      </c>
      <c r="M2113">
        <v>70.876300197600003</v>
      </c>
      <c r="N2113">
        <v>1E-4</v>
      </c>
      <c r="O2113">
        <v>47765223</v>
      </c>
      <c r="P2113">
        <v>153</v>
      </c>
    </row>
    <row r="2114" spans="1:16" x14ac:dyDescent="0.2">
      <c r="A2114" s="1">
        <v>41934</v>
      </c>
      <c r="B2114">
        <v>219891334.01499999</v>
      </c>
      <c r="C2114">
        <v>101938914.79799999</v>
      </c>
      <c r="D2114">
        <v>79828</v>
      </c>
      <c r="E2114">
        <v>5177639936</v>
      </c>
      <c r="F2114">
        <v>386.12</v>
      </c>
      <c r="G2114">
        <v>11641300</v>
      </c>
      <c r="H2114">
        <v>3975</v>
      </c>
      <c r="I2114">
        <v>12.671849249999999</v>
      </c>
      <c r="J2114">
        <v>202427</v>
      </c>
      <c r="K2114">
        <v>35002482026.099998</v>
      </c>
      <c r="L2114">
        <v>155756</v>
      </c>
      <c r="M2114">
        <v>58.808110852399999</v>
      </c>
      <c r="N2114">
        <v>1E-4</v>
      </c>
      <c r="O2114">
        <v>46038038</v>
      </c>
      <c r="P2114">
        <v>159</v>
      </c>
    </row>
    <row r="2115" spans="1:16" x14ac:dyDescent="0.2">
      <c r="A2115" s="1">
        <v>41935</v>
      </c>
      <c r="B2115">
        <v>224724421.875</v>
      </c>
      <c r="C2115">
        <v>98480392.337699994</v>
      </c>
      <c r="D2115">
        <v>80487</v>
      </c>
      <c r="E2115">
        <v>5136829952</v>
      </c>
      <c r="F2115">
        <v>382.96</v>
      </c>
      <c r="G2115">
        <v>26456900</v>
      </c>
      <c r="H2115">
        <v>3775</v>
      </c>
      <c r="I2115">
        <v>12.79445941</v>
      </c>
      <c r="J2115">
        <v>198626</v>
      </c>
      <c r="K2115">
        <v>35640558234.199997</v>
      </c>
      <c r="L2115">
        <v>145134</v>
      </c>
      <c r="M2115">
        <v>61.945932235199997</v>
      </c>
      <c r="N2115">
        <v>1E-4</v>
      </c>
      <c r="O2115">
        <v>46512581</v>
      </c>
      <c r="P2115">
        <v>151</v>
      </c>
    </row>
    <row r="2116" spans="1:16" x14ac:dyDescent="0.2">
      <c r="A2116" s="1">
        <v>41936</v>
      </c>
      <c r="B2116">
        <v>168406566.42300001</v>
      </c>
      <c r="C2116">
        <v>89593500.262799993</v>
      </c>
      <c r="D2116">
        <v>77747</v>
      </c>
      <c r="E2116">
        <v>4811290112</v>
      </c>
      <c r="F2116">
        <v>358.59</v>
      </c>
      <c r="G2116">
        <v>15585700</v>
      </c>
      <c r="H2116">
        <v>3975</v>
      </c>
      <c r="I2116">
        <v>12.35002581</v>
      </c>
      <c r="J2116">
        <v>188294</v>
      </c>
      <c r="K2116">
        <v>35985640265.099998</v>
      </c>
      <c r="L2116">
        <v>136856</v>
      </c>
      <c r="M2116">
        <v>48.341557344899996</v>
      </c>
      <c r="N2116">
        <v>1E-4</v>
      </c>
      <c r="O2116">
        <v>42881555</v>
      </c>
      <c r="P2116">
        <v>159</v>
      </c>
    </row>
    <row r="2117" spans="1:16" x14ac:dyDescent="0.2">
      <c r="A2117" s="1">
        <v>41937</v>
      </c>
      <c r="B2117">
        <v>162137147.75400001</v>
      </c>
      <c r="C2117">
        <v>65916604.871299997</v>
      </c>
      <c r="D2117">
        <v>72360</v>
      </c>
      <c r="E2117">
        <v>4812989952</v>
      </c>
      <c r="F2117">
        <v>358.61</v>
      </c>
      <c r="G2117">
        <v>18127500</v>
      </c>
      <c r="H2117">
        <v>3875</v>
      </c>
      <c r="I2117">
        <v>11.109301009999999</v>
      </c>
      <c r="J2117">
        <v>211102</v>
      </c>
      <c r="K2117">
        <v>35985640265.099998</v>
      </c>
      <c r="L2117">
        <v>192200</v>
      </c>
      <c r="M2117">
        <v>47.049743169099997</v>
      </c>
      <c r="N2117">
        <v>1E-4</v>
      </c>
      <c r="O2117">
        <v>41205909</v>
      </c>
      <c r="P2117">
        <v>155</v>
      </c>
    </row>
    <row r="2118" spans="1:16" x14ac:dyDescent="0.2">
      <c r="A2118" s="1">
        <v>41938</v>
      </c>
      <c r="B2118">
        <v>117747528.47499999</v>
      </c>
      <c r="C2118">
        <v>57632303.716399997</v>
      </c>
      <c r="D2118">
        <v>70637</v>
      </c>
      <c r="E2118">
        <v>4665039872</v>
      </c>
      <c r="F2118">
        <v>347.49</v>
      </c>
      <c r="G2118">
        <v>11272500</v>
      </c>
      <c r="H2118">
        <v>3125</v>
      </c>
      <c r="I2118">
        <v>11.221284219999999</v>
      </c>
      <c r="J2118">
        <v>213737</v>
      </c>
      <c r="K2118">
        <v>35985640265.099998</v>
      </c>
      <c r="L2118">
        <v>174581</v>
      </c>
      <c r="M2118">
        <v>27.037686089699999</v>
      </c>
      <c r="N2118">
        <v>1E-4</v>
      </c>
      <c r="O2118">
        <v>41653753</v>
      </c>
      <c r="P2118">
        <v>125</v>
      </c>
    </row>
    <row r="2119" spans="1:16" x14ac:dyDescent="0.2">
      <c r="A2119" s="1">
        <v>41939</v>
      </c>
      <c r="B2119">
        <v>174495003.509</v>
      </c>
      <c r="C2119">
        <v>81406868.281200007</v>
      </c>
      <c r="D2119">
        <v>83818</v>
      </c>
      <c r="E2119">
        <v>4764020224</v>
      </c>
      <c r="F2119">
        <v>354.78</v>
      </c>
      <c r="G2119">
        <v>13033000</v>
      </c>
      <c r="H2119">
        <v>3975</v>
      </c>
      <c r="I2119">
        <v>13.525891939999999</v>
      </c>
      <c r="J2119">
        <v>222936</v>
      </c>
      <c r="K2119">
        <v>35985640265.099998</v>
      </c>
      <c r="L2119">
        <v>178808</v>
      </c>
      <c r="M2119">
        <v>47.469716555399998</v>
      </c>
      <c r="N2119">
        <v>1E-4</v>
      </c>
      <c r="O2119">
        <v>50127380</v>
      </c>
      <c r="P2119">
        <v>159</v>
      </c>
    </row>
    <row r="2120" spans="1:16" x14ac:dyDescent="0.2">
      <c r="A2120" s="1">
        <v>41940</v>
      </c>
      <c r="B2120">
        <v>160082316.72999999</v>
      </c>
      <c r="C2120">
        <v>76927929.482299998</v>
      </c>
      <c r="D2120">
        <v>87842</v>
      </c>
      <c r="E2120">
        <v>4744450048</v>
      </c>
      <c r="F2120">
        <v>353.21</v>
      </c>
      <c r="G2120">
        <v>7845880</v>
      </c>
      <c r="H2120">
        <v>3450</v>
      </c>
      <c r="I2120">
        <v>13.36919791</v>
      </c>
      <c r="J2120">
        <v>204078</v>
      </c>
      <c r="K2120">
        <v>35985640265.099998</v>
      </c>
      <c r="L2120">
        <v>161348</v>
      </c>
      <c r="M2120">
        <v>44.258947261099998</v>
      </c>
      <c r="N2120">
        <v>1E-4</v>
      </c>
      <c r="O2120">
        <v>48825059</v>
      </c>
      <c r="P2120">
        <v>138</v>
      </c>
    </row>
    <row r="2121" spans="1:16" x14ac:dyDescent="0.2">
      <c r="A2121" s="1">
        <v>41941</v>
      </c>
      <c r="B2121">
        <v>201838299.29499999</v>
      </c>
      <c r="C2121">
        <v>95787775.802599996</v>
      </c>
      <c r="D2121">
        <v>93512</v>
      </c>
      <c r="E2121">
        <v>4797700096</v>
      </c>
      <c r="F2121">
        <v>357.09</v>
      </c>
      <c r="G2121">
        <v>18192700</v>
      </c>
      <c r="H2121">
        <v>3875</v>
      </c>
      <c r="I2121">
        <v>14.27478919</v>
      </c>
      <c r="J2121">
        <v>200999</v>
      </c>
      <c r="K2121">
        <v>35985640265.099998</v>
      </c>
      <c r="L2121">
        <v>162061</v>
      </c>
      <c r="M2121">
        <v>43.517415612000001</v>
      </c>
      <c r="N2121">
        <v>1E-4</v>
      </c>
      <c r="O2121">
        <v>49537592</v>
      </c>
      <c r="P2121">
        <v>155</v>
      </c>
    </row>
    <row r="2122" spans="1:16" x14ac:dyDescent="0.2">
      <c r="A2122" s="1">
        <v>41942</v>
      </c>
      <c r="B2122">
        <v>166275570.20199999</v>
      </c>
      <c r="C2122">
        <v>70121502.160799995</v>
      </c>
      <c r="D2122">
        <v>92452</v>
      </c>
      <c r="E2122">
        <v>4511759872</v>
      </c>
      <c r="F2122">
        <v>335.71</v>
      </c>
      <c r="G2122">
        <v>30177900</v>
      </c>
      <c r="H2122">
        <v>4250</v>
      </c>
      <c r="I2122">
        <v>13.86147032</v>
      </c>
      <c r="J2122">
        <v>205465</v>
      </c>
      <c r="K2122">
        <v>35985640265.099998</v>
      </c>
      <c r="L2122">
        <v>167291</v>
      </c>
      <c r="M2122">
        <v>35.255116071800003</v>
      </c>
      <c r="N2122">
        <v>1E-4</v>
      </c>
      <c r="O2122">
        <v>50777775</v>
      </c>
      <c r="P2122">
        <v>170</v>
      </c>
    </row>
    <row r="2123" spans="1:16" x14ac:dyDescent="0.2">
      <c r="A2123" s="1">
        <v>41943</v>
      </c>
      <c r="B2123">
        <v>188240060.49700001</v>
      </c>
      <c r="C2123">
        <v>107086697.332</v>
      </c>
      <c r="D2123">
        <v>85515</v>
      </c>
      <c r="E2123">
        <v>4638210048</v>
      </c>
      <c r="F2123">
        <v>345.01</v>
      </c>
      <c r="G2123">
        <v>12545400</v>
      </c>
      <c r="H2123">
        <v>4700</v>
      </c>
      <c r="I2123">
        <v>12.88146038</v>
      </c>
      <c r="J2123">
        <v>203180</v>
      </c>
      <c r="K2123">
        <v>35985640265.099998</v>
      </c>
      <c r="L2123">
        <v>152547</v>
      </c>
      <c r="M2123">
        <v>39.466321818200001</v>
      </c>
      <c r="N2123">
        <v>1E-4</v>
      </c>
      <c r="O2123">
        <v>47793523</v>
      </c>
      <c r="P2123">
        <v>188</v>
      </c>
    </row>
    <row r="2124" spans="1:16" x14ac:dyDescent="0.2">
      <c r="A2124" s="1">
        <v>41944</v>
      </c>
      <c r="B2124">
        <v>132089531.24699999</v>
      </c>
      <c r="C2124">
        <v>63849643.429399997</v>
      </c>
      <c r="D2124">
        <v>69432</v>
      </c>
      <c r="E2124">
        <v>4554319872</v>
      </c>
      <c r="F2124">
        <v>338.65</v>
      </c>
      <c r="G2124">
        <v>16677200</v>
      </c>
      <c r="H2124">
        <v>3975</v>
      </c>
      <c r="I2124">
        <v>12.57724969</v>
      </c>
      <c r="J2124">
        <v>173719</v>
      </c>
      <c r="K2124">
        <v>35985640265.099998</v>
      </c>
      <c r="L2124">
        <v>132802</v>
      </c>
      <c r="M2124">
        <v>37.285364999999999</v>
      </c>
      <c r="N2124">
        <v>1E-4</v>
      </c>
      <c r="O2124">
        <v>38595004</v>
      </c>
      <c r="P2124">
        <v>159</v>
      </c>
    </row>
    <row r="2125" spans="1:16" x14ac:dyDescent="0.2">
      <c r="A2125" s="1">
        <v>41945</v>
      </c>
      <c r="B2125">
        <v>106077111.56299999</v>
      </c>
      <c r="C2125">
        <v>47932677.9573</v>
      </c>
      <c r="D2125">
        <v>77015</v>
      </c>
      <c r="E2125">
        <v>4386500096</v>
      </c>
      <c r="F2125">
        <v>326.08</v>
      </c>
      <c r="G2125">
        <v>8603620</v>
      </c>
      <c r="H2125">
        <v>3875</v>
      </c>
      <c r="I2125">
        <v>12.64623465</v>
      </c>
      <c r="J2125">
        <v>269127</v>
      </c>
      <c r="K2125">
        <v>35985640265.099998</v>
      </c>
      <c r="L2125">
        <v>271691</v>
      </c>
      <c r="M2125">
        <v>22.715717561600002</v>
      </c>
      <c r="N2125">
        <v>1E-4</v>
      </c>
      <c r="O2125">
        <v>48932413</v>
      </c>
      <c r="P2125">
        <v>155</v>
      </c>
    </row>
    <row r="2126" spans="1:16" x14ac:dyDescent="0.2">
      <c r="A2126" s="1">
        <v>41946</v>
      </c>
      <c r="B2126">
        <v>148990471.47799999</v>
      </c>
      <c r="C2126">
        <v>67261437.206499994</v>
      </c>
      <c r="D2126">
        <v>90182</v>
      </c>
      <c r="E2126">
        <v>4380950016</v>
      </c>
      <c r="F2126">
        <v>325.57</v>
      </c>
      <c r="G2126">
        <v>12948500</v>
      </c>
      <c r="H2126">
        <v>4225</v>
      </c>
      <c r="I2126">
        <v>16.585712910000002</v>
      </c>
      <c r="J2126">
        <v>211248</v>
      </c>
      <c r="K2126">
        <v>35985640265.099998</v>
      </c>
      <c r="L2126">
        <v>158139</v>
      </c>
      <c r="M2126">
        <v>34.807847729199999</v>
      </c>
      <c r="N2126">
        <v>1E-4</v>
      </c>
      <c r="O2126">
        <v>51335162</v>
      </c>
      <c r="P2126">
        <v>169</v>
      </c>
    </row>
    <row r="2127" spans="1:16" x14ac:dyDescent="0.2">
      <c r="A2127" s="1">
        <v>41947</v>
      </c>
      <c r="B2127">
        <v>237462015.245</v>
      </c>
      <c r="C2127">
        <v>99649119.083000004</v>
      </c>
      <c r="D2127">
        <v>87455</v>
      </c>
      <c r="E2127">
        <v>4403749888</v>
      </c>
      <c r="F2127">
        <v>327.16000000000003</v>
      </c>
      <c r="G2127">
        <v>15655500</v>
      </c>
      <c r="H2127">
        <v>4050</v>
      </c>
      <c r="I2127">
        <v>13.521529559999999</v>
      </c>
      <c r="J2127">
        <v>204185</v>
      </c>
      <c r="K2127">
        <v>35985640265.099998</v>
      </c>
      <c r="L2127">
        <v>158039</v>
      </c>
      <c r="M2127">
        <v>47.3198204256</v>
      </c>
      <c r="N2127">
        <v>1E-4</v>
      </c>
      <c r="O2127">
        <v>49241331</v>
      </c>
      <c r="P2127">
        <v>162</v>
      </c>
    </row>
    <row r="2128" spans="1:16" x14ac:dyDescent="0.2">
      <c r="A2128" s="1">
        <v>41948</v>
      </c>
      <c r="B2128">
        <v>238101550.98100001</v>
      </c>
      <c r="C2128">
        <v>97355991.896400005</v>
      </c>
      <c r="D2128">
        <v>89322</v>
      </c>
      <c r="E2128">
        <v>4452510208</v>
      </c>
      <c r="F2128">
        <v>330.68</v>
      </c>
      <c r="G2128">
        <v>19817200</v>
      </c>
      <c r="H2128">
        <v>3450</v>
      </c>
      <c r="I2128">
        <v>13.398153860000001</v>
      </c>
      <c r="J2128">
        <v>202134</v>
      </c>
      <c r="K2128">
        <v>38974444341.599998</v>
      </c>
      <c r="L2128">
        <v>155201</v>
      </c>
      <c r="M2128">
        <v>49.568931999999997</v>
      </c>
      <c r="N2128">
        <v>1E-4</v>
      </c>
      <c r="O2128">
        <v>48364652</v>
      </c>
      <c r="P2128">
        <v>138</v>
      </c>
    </row>
    <row r="2129" spans="1:16" x14ac:dyDescent="0.2">
      <c r="A2129" s="1">
        <v>41949</v>
      </c>
      <c r="B2129">
        <v>183213708.65400001</v>
      </c>
      <c r="C2129">
        <v>88284457.924999997</v>
      </c>
      <c r="D2129">
        <v>94142</v>
      </c>
      <c r="E2129">
        <v>4571829760</v>
      </c>
      <c r="F2129">
        <v>339.46</v>
      </c>
      <c r="G2129">
        <v>18797000</v>
      </c>
      <c r="H2129">
        <v>3850</v>
      </c>
      <c r="I2129">
        <v>14.41971427</v>
      </c>
      <c r="J2129">
        <v>226746</v>
      </c>
      <c r="K2129">
        <v>39603666252.400002</v>
      </c>
      <c r="L2129">
        <v>165908</v>
      </c>
      <c r="M2129">
        <v>38.595671879599998</v>
      </c>
      <c r="N2129">
        <v>1E-4</v>
      </c>
      <c r="O2129">
        <v>53874101</v>
      </c>
      <c r="P2129">
        <v>154</v>
      </c>
    </row>
    <row r="2130" spans="1:16" x14ac:dyDescent="0.2">
      <c r="A2130" s="1">
        <v>41950</v>
      </c>
      <c r="B2130">
        <v>215366680.27900001</v>
      </c>
      <c r="C2130">
        <v>89522065.135700002</v>
      </c>
      <c r="D2130">
        <v>83807</v>
      </c>
      <c r="E2130">
        <v>4712699904</v>
      </c>
      <c r="F2130">
        <v>349.82</v>
      </c>
      <c r="G2130">
        <v>16834200</v>
      </c>
      <c r="H2130">
        <v>3750</v>
      </c>
      <c r="I2130">
        <v>13.41908085</v>
      </c>
      <c r="J2130">
        <v>222198</v>
      </c>
      <c r="K2130">
        <v>39603666252.400002</v>
      </c>
      <c r="L2130">
        <v>150699</v>
      </c>
      <c r="M2130">
        <v>42.630691863000003</v>
      </c>
      <c r="N2130">
        <v>1E-4</v>
      </c>
      <c r="O2130">
        <v>50792735</v>
      </c>
      <c r="P2130">
        <v>150</v>
      </c>
    </row>
    <row r="2131" spans="1:16" x14ac:dyDescent="0.2">
      <c r="A2131" s="1">
        <v>41951</v>
      </c>
      <c r="B2131">
        <v>119933779.56900001</v>
      </c>
      <c r="C2131">
        <v>58970313.206500001</v>
      </c>
      <c r="D2131">
        <v>72564</v>
      </c>
      <c r="E2131">
        <v>4610749952</v>
      </c>
      <c r="F2131">
        <v>342.15</v>
      </c>
      <c r="G2131">
        <v>8535470</v>
      </c>
      <c r="H2131">
        <v>3825</v>
      </c>
      <c r="I2131">
        <v>10.784586770000001</v>
      </c>
      <c r="J2131">
        <v>167370</v>
      </c>
      <c r="K2131">
        <v>39603666252.400002</v>
      </c>
      <c r="L2131">
        <v>126718</v>
      </c>
      <c r="M2131">
        <v>30.793500000000002</v>
      </c>
      <c r="N2131">
        <v>1E-4</v>
      </c>
      <c r="O2131">
        <v>40634067</v>
      </c>
      <c r="P2131">
        <v>153</v>
      </c>
    </row>
    <row r="2132" spans="1:16" x14ac:dyDescent="0.2">
      <c r="A2132" s="1">
        <v>41952</v>
      </c>
      <c r="B2132">
        <v>132729381.028</v>
      </c>
      <c r="C2132">
        <v>58892606.028999999</v>
      </c>
      <c r="D2132">
        <v>72062</v>
      </c>
      <c r="E2132">
        <v>4655479808</v>
      </c>
      <c r="F2132">
        <v>345.38</v>
      </c>
      <c r="G2132">
        <v>24205600</v>
      </c>
      <c r="H2132">
        <v>3750</v>
      </c>
      <c r="I2132">
        <v>15.0455737</v>
      </c>
      <c r="J2132">
        <v>249968</v>
      </c>
      <c r="K2132">
        <v>39603666252.400002</v>
      </c>
      <c r="L2132">
        <v>260968</v>
      </c>
      <c r="M2132">
        <v>25.454505999999999</v>
      </c>
      <c r="N2132">
        <v>1E-4</v>
      </c>
      <c r="O2132">
        <v>47408582</v>
      </c>
      <c r="P2132">
        <v>150</v>
      </c>
    </row>
    <row r="2133" spans="1:16" x14ac:dyDescent="0.2">
      <c r="A2133" s="1">
        <v>41953</v>
      </c>
      <c r="B2133">
        <v>235548376.78299999</v>
      </c>
      <c r="C2133">
        <v>108240995.597</v>
      </c>
      <c r="D2133">
        <v>88847</v>
      </c>
      <c r="E2133">
        <v>4884490240</v>
      </c>
      <c r="F2133">
        <v>362.27</v>
      </c>
      <c r="G2133">
        <v>30450100</v>
      </c>
      <c r="H2133">
        <v>3675</v>
      </c>
      <c r="I2133">
        <v>13.42372982</v>
      </c>
      <c r="J2133">
        <v>212028</v>
      </c>
      <c r="K2133">
        <v>39603666252.400002</v>
      </c>
      <c r="L2133">
        <v>165237</v>
      </c>
      <c r="M2133">
        <v>45.64602</v>
      </c>
      <c r="N2133">
        <v>1E-4</v>
      </c>
      <c r="O2133">
        <v>50957052</v>
      </c>
      <c r="P2133">
        <v>147</v>
      </c>
    </row>
    <row r="2134" spans="1:16" x14ac:dyDescent="0.2">
      <c r="A2134" s="1">
        <v>41954</v>
      </c>
      <c r="B2134">
        <v>186563970.30700001</v>
      </c>
      <c r="C2134">
        <v>86242103.0185</v>
      </c>
      <c r="D2134">
        <v>85489</v>
      </c>
      <c r="E2134">
        <v>4934269952</v>
      </c>
      <c r="F2134">
        <v>365.86</v>
      </c>
      <c r="G2134">
        <v>15838900</v>
      </c>
      <c r="H2134">
        <v>3225</v>
      </c>
      <c r="I2134">
        <v>13.37416163</v>
      </c>
      <c r="J2134">
        <v>202189</v>
      </c>
      <c r="K2134">
        <v>39603666252.400002</v>
      </c>
      <c r="L2134">
        <v>156442</v>
      </c>
      <c r="M2134">
        <v>40.299998521200003</v>
      </c>
      <c r="N2134">
        <v>1E-4</v>
      </c>
      <c r="O2134">
        <v>49770304</v>
      </c>
      <c r="P2134">
        <v>129</v>
      </c>
    </row>
    <row r="2135" spans="1:16" x14ac:dyDescent="0.2">
      <c r="A2135" s="1">
        <v>41955</v>
      </c>
      <c r="B2135">
        <v>295094388.34799999</v>
      </c>
      <c r="C2135">
        <v>135198097.80000001</v>
      </c>
      <c r="D2135">
        <v>95432</v>
      </c>
      <c r="E2135">
        <v>4964149760</v>
      </c>
      <c r="F2135">
        <v>367.98</v>
      </c>
      <c r="G2135">
        <v>45783200</v>
      </c>
      <c r="H2135">
        <v>3675</v>
      </c>
      <c r="I2135">
        <v>15.1220236</v>
      </c>
      <c r="J2135">
        <v>227411</v>
      </c>
      <c r="K2135">
        <v>39603666252.400002</v>
      </c>
      <c r="L2135">
        <v>176963</v>
      </c>
      <c r="M2135">
        <v>50.575936598399998</v>
      </c>
      <c r="N2135">
        <v>1E-4</v>
      </c>
      <c r="O2135">
        <v>54621095</v>
      </c>
      <c r="P2135">
        <v>147</v>
      </c>
    </row>
    <row r="2136" spans="1:16" x14ac:dyDescent="0.2">
      <c r="A2136" s="1">
        <v>41956</v>
      </c>
      <c r="B2136">
        <v>606878877.13100004</v>
      </c>
      <c r="C2136">
        <v>253856011.31999999</v>
      </c>
      <c r="D2136">
        <v>92813</v>
      </c>
      <c r="E2136">
        <v>5765519872</v>
      </c>
      <c r="F2136">
        <v>427.27</v>
      </c>
      <c r="G2136">
        <v>58945000</v>
      </c>
      <c r="H2136">
        <v>3625</v>
      </c>
      <c r="I2136">
        <v>14.39117594</v>
      </c>
      <c r="J2136">
        <v>216377</v>
      </c>
      <c r="K2136">
        <v>39603666252.400002</v>
      </c>
      <c r="L2136">
        <v>170651</v>
      </c>
      <c r="M2136">
        <v>64.288625099000001</v>
      </c>
      <c r="N2136">
        <v>1E-4</v>
      </c>
      <c r="O2136">
        <v>55262761</v>
      </c>
      <c r="P2136">
        <v>145</v>
      </c>
    </row>
    <row r="2137" spans="1:16" x14ac:dyDescent="0.2">
      <c r="A2137" s="1">
        <v>41957</v>
      </c>
      <c r="B2137">
        <v>287694899.245</v>
      </c>
      <c r="C2137">
        <v>128845371.81299999</v>
      </c>
      <c r="D2137">
        <v>86153</v>
      </c>
      <c r="E2137">
        <v>5647540224</v>
      </c>
      <c r="F2137">
        <v>418.42</v>
      </c>
      <c r="G2137">
        <v>29589200</v>
      </c>
      <c r="H2137">
        <v>3850</v>
      </c>
      <c r="I2137">
        <v>13.15059241</v>
      </c>
      <c r="J2137">
        <v>221622</v>
      </c>
      <c r="K2137">
        <v>39603666252.400002</v>
      </c>
      <c r="L2137">
        <v>187897</v>
      </c>
      <c r="M2137">
        <v>51.705979526999997</v>
      </c>
      <c r="N2137">
        <v>1E-4</v>
      </c>
      <c r="O2137">
        <v>49971032</v>
      </c>
      <c r="P2137">
        <v>154</v>
      </c>
    </row>
    <row r="2138" spans="1:16" x14ac:dyDescent="0.2">
      <c r="A2138" s="1">
        <v>41958</v>
      </c>
      <c r="B2138">
        <v>221561884.67500001</v>
      </c>
      <c r="C2138">
        <v>109655454.727</v>
      </c>
      <c r="D2138">
        <v>73102</v>
      </c>
      <c r="E2138">
        <v>5395769856</v>
      </c>
      <c r="F2138">
        <v>399.65</v>
      </c>
      <c r="G2138">
        <v>15727500</v>
      </c>
      <c r="H2138">
        <v>3500</v>
      </c>
      <c r="I2138">
        <v>11.201532889999999</v>
      </c>
      <c r="J2138">
        <v>178182</v>
      </c>
      <c r="K2138">
        <v>39603666252.400002</v>
      </c>
      <c r="L2138">
        <v>136451</v>
      </c>
      <c r="M2138">
        <v>41.184711817500002</v>
      </c>
      <c r="N2138">
        <v>1E-4</v>
      </c>
      <c r="O2138">
        <v>40327956</v>
      </c>
      <c r="P2138">
        <v>140</v>
      </c>
    </row>
    <row r="2139" spans="1:16" x14ac:dyDescent="0.2">
      <c r="A2139" s="1">
        <v>41959</v>
      </c>
      <c r="B2139">
        <v>202242720.433</v>
      </c>
      <c r="C2139">
        <v>95782520.746900007</v>
      </c>
      <c r="D2139">
        <v>75859</v>
      </c>
      <c r="E2139">
        <v>5060639744</v>
      </c>
      <c r="F2139">
        <v>374.73</v>
      </c>
      <c r="G2139">
        <v>11905600</v>
      </c>
      <c r="H2139">
        <v>3750</v>
      </c>
      <c r="I2139">
        <v>11.61501236</v>
      </c>
      <c r="J2139">
        <v>247948</v>
      </c>
      <c r="K2139">
        <v>39603666252.400002</v>
      </c>
      <c r="L2139">
        <v>254280</v>
      </c>
      <c r="M2139">
        <v>32.447870700000003</v>
      </c>
      <c r="N2139">
        <v>1E-4</v>
      </c>
      <c r="O2139">
        <v>47482931</v>
      </c>
      <c r="P2139">
        <v>150</v>
      </c>
    </row>
    <row r="2140" spans="1:16" x14ac:dyDescent="0.2">
      <c r="A2140" s="1">
        <v>41960</v>
      </c>
      <c r="B2140">
        <v>242817408.45100001</v>
      </c>
      <c r="C2140">
        <v>111989881.63500001</v>
      </c>
      <c r="D2140">
        <v>88210</v>
      </c>
      <c r="E2140">
        <v>5246000128</v>
      </c>
      <c r="F2140">
        <v>388.35</v>
      </c>
      <c r="G2140">
        <v>41518800</v>
      </c>
      <c r="H2140">
        <v>3600</v>
      </c>
      <c r="I2140">
        <v>15.100468429999999</v>
      </c>
      <c r="J2140">
        <v>213375</v>
      </c>
      <c r="K2140">
        <v>39603666252.400002</v>
      </c>
      <c r="L2140">
        <v>161061</v>
      </c>
      <c r="M2140">
        <v>50.435014500000001</v>
      </c>
      <c r="N2140">
        <v>1E-4</v>
      </c>
      <c r="O2140">
        <v>52950977</v>
      </c>
      <c r="P2140">
        <v>144</v>
      </c>
    </row>
    <row r="2141" spans="1:16" x14ac:dyDescent="0.2">
      <c r="A2141" s="1">
        <v>41961</v>
      </c>
      <c r="B2141">
        <v>299580486.634</v>
      </c>
      <c r="C2141">
        <v>120769488.881</v>
      </c>
      <c r="D2141">
        <v>87370</v>
      </c>
      <c r="E2141">
        <v>5239790080</v>
      </c>
      <c r="F2141">
        <v>387.79</v>
      </c>
      <c r="G2141">
        <v>32222500</v>
      </c>
      <c r="H2141">
        <v>3850</v>
      </c>
      <c r="I2141">
        <v>13.06674027</v>
      </c>
      <c r="J2141">
        <v>208703</v>
      </c>
      <c r="K2141">
        <v>39671493922.099998</v>
      </c>
      <c r="L2141">
        <v>166937</v>
      </c>
      <c r="M2141">
        <v>47.418429927699997</v>
      </c>
      <c r="N2141">
        <v>1E-4</v>
      </c>
      <c r="O2141">
        <v>49932236</v>
      </c>
      <c r="P2141">
        <v>154</v>
      </c>
    </row>
    <row r="2142" spans="1:16" x14ac:dyDescent="0.2">
      <c r="A2142" s="1">
        <v>41962</v>
      </c>
      <c r="B2142">
        <v>217911783.778</v>
      </c>
      <c r="C2142">
        <v>98230457.604300007</v>
      </c>
      <c r="D2142">
        <v>85130</v>
      </c>
      <c r="E2142">
        <v>5053559808</v>
      </c>
      <c r="F2142">
        <v>373.9</v>
      </c>
      <c r="G2142">
        <v>18931800</v>
      </c>
      <c r="H2142">
        <v>3525</v>
      </c>
      <c r="I2142">
        <v>13.160453970000001</v>
      </c>
      <c r="J2142">
        <v>201441</v>
      </c>
      <c r="K2142">
        <v>40300030327.900002</v>
      </c>
      <c r="L2142">
        <v>161213</v>
      </c>
      <c r="M2142">
        <v>53.631700017999997</v>
      </c>
      <c r="N2142">
        <v>1E-4</v>
      </c>
      <c r="O2142">
        <v>47743992</v>
      </c>
      <c r="P2142">
        <v>141</v>
      </c>
    </row>
    <row r="2143" spans="1:16" x14ac:dyDescent="0.2">
      <c r="A2143" s="1">
        <v>41963</v>
      </c>
      <c r="B2143">
        <v>301868812.949</v>
      </c>
      <c r="C2143">
        <v>113900767.755</v>
      </c>
      <c r="D2143">
        <v>89250</v>
      </c>
      <c r="E2143">
        <v>5141550080</v>
      </c>
      <c r="F2143">
        <v>380.31</v>
      </c>
      <c r="G2143">
        <v>25233200</v>
      </c>
      <c r="H2143">
        <v>3450</v>
      </c>
      <c r="I2143">
        <v>13.27805051</v>
      </c>
      <c r="J2143">
        <v>214251</v>
      </c>
      <c r="K2143">
        <v>40300030327.900002</v>
      </c>
      <c r="L2143">
        <v>160823</v>
      </c>
      <c r="M2143">
        <v>53.823928002599999</v>
      </c>
      <c r="N2143">
        <v>1E-4</v>
      </c>
      <c r="O2143">
        <v>49777203</v>
      </c>
      <c r="P2143">
        <v>138</v>
      </c>
    </row>
    <row r="2144" spans="1:16" x14ac:dyDescent="0.2">
      <c r="A2144" s="1">
        <v>41964</v>
      </c>
      <c r="B2144">
        <v>379266334.05199999</v>
      </c>
      <c r="C2144">
        <v>138414587.98699999</v>
      </c>
      <c r="D2144">
        <v>82052</v>
      </c>
      <c r="E2144">
        <v>4839569920</v>
      </c>
      <c r="F2144">
        <v>357.88</v>
      </c>
      <c r="G2144">
        <v>29850100</v>
      </c>
      <c r="H2144">
        <v>3175</v>
      </c>
      <c r="I2144">
        <v>12.73306344</v>
      </c>
      <c r="J2144">
        <v>199165</v>
      </c>
      <c r="K2144">
        <v>40300030327.900002</v>
      </c>
      <c r="L2144">
        <v>154053</v>
      </c>
      <c r="M2144">
        <v>49.605632278400002</v>
      </c>
      <c r="N2144">
        <v>1E-4</v>
      </c>
      <c r="O2144">
        <v>46651319</v>
      </c>
      <c r="P2144">
        <v>127</v>
      </c>
    </row>
    <row r="2145" spans="1:16" x14ac:dyDescent="0.2">
      <c r="A2145" s="1">
        <v>41965</v>
      </c>
      <c r="B2145">
        <v>189490237.678</v>
      </c>
      <c r="C2145">
        <v>57832434.765100002</v>
      </c>
      <c r="D2145">
        <v>74571</v>
      </c>
      <c r="E2145">
        <v>4755829760</v>
      </c>
      <c r="F2145">
        <v>351.6</v>
      </c>
      <c r="G2145">
        <v>15273000</v>
      </c>
      <c r="H2145">
        <v>3850</v>
      </c>
      <c r="I2145">
        <v>11.005130279999999</v>
      </c>
      <c r="J2145">
        <v>179395</v>
      </c>
      <c r="K2145">
        <v>40300030327.900002</v>
      </c>
      <c r="L2145">
        <v>143396</v>
      </c>
      <c r="M2145">
        <v>43.230316991999999</v>
      </c>
      <c r="N2145">
        <v>1E-4</v>
      </c>
      <c r="O2145">
        <v>40907829</v>
      </c>
      <c r="P2145">
        <v>154</v>
      </c>
    </row>
    <row r="2146" spans="1:16" x14ac:dyDescent="0.2">
      <c r="A2146" s="1">
        <v>41966</v>
      </c>
      <c r="B2146">
        <v>126999884.242</v>
      </c>
      <c r="C2146">
        <v>63085818.895199999</v>
      </c>
      <c r="D2146">
        <v>77141</v>
      </c>
      <c r="E2146">
        <v>4778440192</v>
      </c>
      <c r="F2146">
        <v>353.17</v>
      </c>
      <c r="G2146">
        <v>15151600</v>
      </c>
      <c r="H2146">
        <v>3550</v>
      </c>
      <c r="I2146">
        <v>11.913569600000001</v>
      </c>
      <c r="J2146">
        <v>247119</v>
      </c>
      <c r="K2146">
        <v>40300030327.900002</v>
      </c>
      <c r="L2146">
        <v>261371</v>
      </c>
      <c r="M2146">
        <v>22.727669087799999</v>
      </c>
      <c r="N2146">
        <v>1E-4</v>
      </c>
      <c r="O2146">
        <v>47380307</v>
      </c>
      <c r="P2146">
        <v>142</v>
      </c>
    </row>
    <row r="2147" spans="1:16" x14ac:dyDescent="0.2">
      <c r="A2147" s="1">
        <v>41967</v>
      </c>
      <c r="B2147">
        <v>205261772.95699999</v>
      </c>
      <c r="C2147">
        <v>101232800.78300001</v>
      </c>
      <c r="D2147">
        <v>85660</v>
      </c>
      <c r="E2147">
        <v>4966080000</v>
      </c>
      <c r="F2147">
        <v>366.95</v>
      </c>
      <c r="G2147">
        <v>30930100</v>
      </c>
      <c r="H2147">
        <v>3675</v>
      </c>
      <c r="I2147">
        <v>13.0828147</v>
      </c>
      <c r="J2147">
        <v>208886</v>
      </c>
      <c r="K2147">
        <v>40300030327.900002</v>
      </c>
      <c r="L2147">
        <v>165105</v>
      </c>
      <c r="M2147">
        <v>39.475607658999998</v>
      </c>
      <c r="N2147">
        <v>1E-4</v>
      </c>
      <c r="O2147">
        <v>50988487</v>
      </c>
      <c r="P2147">
        <v>147</v>
      </c>
    </row>
    <row r="2148" spans="1:16" x14ac:dyDescent="0.2">
      <c r="A2148" s="1">
        <v>41968</v>
      </c>
      <c r="B2148">
        <v>283496178.74000001</v>
      </c>
      <c r="C2148">
        <v>138531703.52900001</v>
      </c>
      <c r="D2148">
        <v>86002</v>
      </c>
      <c r="E2148">
        <v>5101969920</v>
      </c>
      <c r="F2148">
        <v>376.89</v>
      </c>
      <c r="G2148">
        <v>25442200</v>
      </c>
      <c r="H2148">
        <v>3300</v>
      </c>
      <c r="I2148">
        <v>12.186598679999999</v>
      </c>
      <c r="J2148">
        <v>211018</v>
      </c>
      <c r="K2148">
        <v>40300030327.900002</v>
      </c>
      <c r="L2148">
        <v>154767</v>
      </c>
      <c r="M2148">
        <v>49.452841187700002</v>
      </c>
      <c r="N2148">
        <v>1E-4</v>
      </c>
      <c r="O2148">
        <v>49971734</v>
      </c>
      <c r="P2148">
        <v>132</v>
      </c>
    </row>
    <row r="2149" spans="1:16" x14ac:dyDescent="0.2">
      <c r="A2149" s="1">
        <v>41969</v>
      </c>
      <c r="B2149">
        <v>241638436.757</v>
      </c>
      <c r="C2149">
        <v>102813874.855</v>
      </c>
      <c r="D2149">
        <v>84974</v>
      </c>
      <c r="E2149">
        <v>5091480064</v>
      </c>
      <c r="F2149">
        <v>376.02</v>
      </c>
      <c r="G2149">
        <v>18601700</v>
      </c>
      <c r="H2149">
        <v>3425</v>
      </c>
      <c r="I2149">
        <v>12.15985418</v>
      </c>
      <c r="J2149">
        <v>198960</v>
      </c>
      <c r="K2149">
        <v>40300030327.900002</v>
      </c>
      <c r="L2149">
        <v>152313</v>
      </c>
      <c r="M2149">
        <v>53.606129398199997</v>
      </c>
      <c r="N2149">
        <v>1E-4</v>
      </c>
      <c r="O2149">
        <v>46865607</v>
      </c>
      <c r="P2149">
        <v>137</v>
      </c>
    </row>
    <row r="2150" spans="1:16" x14ac:dyDescent="0.2">
      <c r="A2150" s="1">
        <v>41970</v>
      </c>
      <c r="B2150">
        <v>199018170.97499999</v>
      </c>
      <c r="C2150">
        <v>76820163.162200004</v>
      </c>
      <c r="D2150">
        <v>84541</v>
      </c>
      <c r="E2150">
        <v>5018039808</v>
      </c>
      <c r="F2150">
        <v>370.5</v>
      </c>
      <c r="G2150">
        <v>8748030</v>
      </c>
      <c r="H2150">
        <v>3525</v>
      </c>
      <c r="I2150">
        <v>11.992256190000001</v>
      </c>
      <c r="J2150">
        <v>212644</v>
      </c>
      <c r="K2150">
        <v>40300030327.900002</v>
      </c>
      <c r="L2150">
        <v>169728</v>
      </c>
      <c r="M2150">
        <v>55.456584495000001</v>
      </c>
      <c r="N2150">
        <v>1E-4</v>
      </c>
      <c r="O2150">
        <v>48817884</v>
      </c>
      <c r="P2150">
        <v>141</v>
      </c>
    </row>
    <row r="2151" spans="1:16" x14ac:dyDescent="0.2">
      <c r="A2151" s="1">
        <v>41971</v>
      </c>
      <c r="B2151">
        <v>399785380.08600003</v>
      </c>
      <c r="C2151">
        <v>221402087.56600001</v>
      </c>
      <c r="D2151">
        <v>85764</v>
      </c>
      <c r="E2151">
        <v>5004049920</v>
      </c>
      <c r="F2151">
        <v>369.37</v>
      </c>
      <c r="G2151">
        <v>22946500</v>
      </c>
      <c r="H2151">
        <v>3700</v>
      </c>
      <c r="I2151">
        <v>11.675703499999999</v>
      </c>
      <c r="J2151">
        <v>208496</v>
      </c>
      <c r="K2151">
        <v>40300030327.900002</v>
      </c>
      <c r="L2151">
        <v>159927</v>
      </c>
      <c r="M2151">
        <v>69.810929999999999</v>
      </c>
      <c r="N2151">
        <v>1E-4</v>
      </c>
      <c r="O2151">
        <v>48551292</v>
      </c>
      <c r="P2151">
        <v>148</v>
      </c>
    </row>
    <row r="2152" spans="1:16" x14ac:dyDescent="0.2">
      <c r="A2152" s="1">
        <v>41972</v>
      </c>
      <c r="B2152">
        <v>255009080.627</v>
      </c>
      <c r="C2152">
        <v>106501951.072</v>
      </c>
      <c r="D2152">
        <v>78941</v>
      </c>
      <c r="E2152">
        <v>5097280000</v>
      </c>
      <c r="F2152">
        <v>376.15</v>
      </c>
      <c r="G2152">
        <v>15375600</v>
      </c>
      <c r="H2152">
        <v>3925</v>
      </c>
      <c r="I2152">
        <v>11.08339144</v>
      </c>
      <c r="J2152">
        <v>187096</v>
      </c>
      <c r="K2152">
        <v>40300030327.900002</v>
      </c>
      <c r="L2152">
        <v>139739</v>
      </c>
      <c r="M2152">
        <v>59.363278315000002</v>
      </c>
      <c r="N2152">
        <v>1E-4</v>
      </c>
      <c r="O2152">
        <v>42964361</v>
      </c>
      <c r="P2152">
        <v>157</v>
      </c>
    </row>
    <row r="2153" spans="1:16" x14ac:dyDescent="0.2">
      <c r="A2153" s="1">
        <v>41973</v>
      </c>
      <c r="B2153">
        <v>261886284.16100001</v>
      </c>
      <c r="C2153">
        <v>66162347.654200003</v>
      </c>
      <c r="D2153">
        <v>84853</v>
      </c>
      <c r="E2153">
        <v>5090059776</v>
      </c>
      <c r="F2153">
        <v>375.51</v>
      </c>
      <c r="G2153">
        <v>9194440</v>
      </c>
      <c r="H2153">
        <v>4000</v>
      </c>
      <c r="I2153">
        <v>12.79344747</v>
      </c>
      <c r="J2153">
        <v>278357</v>
      </c>
      <c r="K2153">
        <v>40300030327.900002</v>
      </c>
      <c r="L2153">
        <v>290963</v>
      </c>
      <c r="M2153">
        <v>42.094670999999998</v>
      </c>
      <c r="N2153">
        <v>1E-4</v>
      </c>
      <c r="O2153">
        <v>57829203</v>
      </c>
      <c r="P2153">
        <v>160</v>
      </c>
    </row>
    <row r="2154" spans="1:16" x14ac:dyDescent="0.2">
      <c r="A2154" s="1">
        <v>41974</v>
      </c>
      <c r="B2154">
        <v>319732683.86199999</v>
      </c>
      <c r="C2154">
        <v>117921785.969</v>
      </c>
      <c r="D2154">
        <v>97493</v>
      </c>
      <c r="E2154">
        <v>5128699904</v>
      </c>
      <c r="F2154">
        <v>378.25</v>
      </c>
      <c r="G2154">
        <v>11763000</v>
      </c>
      <c r="H2154">
        <v>3250</v>
      </c>
      <c r="I2154">
        <v>13.912661399999999</v>
      </c>
      <c r="J2154">
        <v>216010</v>
      </c>
      <c r="K2154">
        <v>40300030327.900002</v>
      </c>
      <c r="L2154">
        <v>172790</v>
      </c>
      <c r="M2154">
        <v>60.837052932500001</v>
      </c>
      <c r="N2154">
        <v>1E-4</v>
      </c>
      <c r="O2154">
        <v>53998434</v>
      </c>
      <c r="P2154">
        <v>130</v>
      </c>
    </row>
    <row r="2155" spans="1:16" x14ac:dyDescent="0.2">
      <c r="A2155" s="1">
        <v>41975</v>
      </c>
      <c r="B2155">
        <v>402696772.81400001</v>
      </c>
      <c r="C2155">
        <v>209583739.04499999</v>
      </c>
      <c r="D2155">
        <v>99269</v>
      </c>
      <c r="E2155">
        <v>5143499776</v>
      </c>
      <c r="F2155">
        <v>379.25</v>
      </c>
      <c r="G2155">
        <v>12364100</v>
      </c>
      <c r="H2155">
        <v>3750</v>
      </c>
      <c r="I2155">
        <v>14.196577400000001</v>
      </c>
      <c r="J2155">
        <v>254921</v>
      </c>
      <c r="K2155">
        <v>40294179126.800003</v>
      </c>
      <c r="L2155">
        <v>192639</v>
      </c>
      <c r="M2155">
        <v>77.690852952499995</v>
      </c>
      <c r="N2155">
        <v>1E-4</v>
      </c>
      <c r="O2155">
        <v>58705314</v>
      </c>
      <c r="P2155">
        <v>150</v>
      </c>
    </row>
    <row r="2156" spans="1:16" x14ac:dyDescent="0.2">
      <c r="A2156" s="1">
        <v>41976</v>
      </c>
      <c r="B2156">
        <v>358188447.69</v>
      </c>
      <c r="C2156">
        <v>122813790.222</v>
      </c>
      <c r="D2156">
        <v>99232</v>
      </c>
      <c r="E2156">
        <v>5178449920</v>
      </c>
      <c r="F2156">
        <v>381.72</v>
      </c>
      <c r="G2156">
        <v>13340100</v>
      </c>
      <c r="H2156">
        <v>2900</v>
      </c>
      <c r="I2156">
        <v>13.661723439999999</v>
      </c>
      <c r="J2156">
        <v>232442</v>
      </c>
      <c r="K2156">
        <v>40007470271.300003</v>
      </c>
      <c r="L2156">
        <v>179110</v>
      </c>
      <c r="M2156">
        <v>58.326781645200001</v>
      </c>
      <c r="N2156">
        <v>1E-4</v>
      </c>
      <c r="O2156">
        <v>54987360</v>
      </c>
      <c r="P2156">
        <v>116</v>
      </c>
    </row>
    <row r="2157" spans="1:16" x14ac:dyDescent="0.2">
      <c r="A2157" s="1">
        <v>41977</v>
      </c>
      <c r="B2157">
        <v>332709630.55699998</v>
      </c>
      <c r="C2157">
        <v>131957295.156</v>
      </c>
      <c r="D2157">
        <v>98202</v>
      </c>
      <c r="E2157">
        <v>5098100224</v>
      </c>
      <c r="F2157">
        <v>375.72</v>
      </c>
      <c r="G2157">
        <v>14529600</v>
      </c>
      <c r="H2157">
        <v>3650</v>
      </c>
      <c r="I2157">
        <v>14.821707549999999</v>
      </c>
      <c r="J2157">
        <v>225070</v>
      </c>
      <c r="K2157">
        <v>40007470271.300003</v>
      </c>
      <c r="L2157">
        <v>176036</v>
      </c>
      <c r="M2157">
        <v>54.391346260799999</v>
      </c>
      <c r="N2157">
        <v>1E-4</v>
      </c>
      <c r="O2157">
        <v>55288736</v>
      </c>
      <c r="P2157">
        <v>146</v>
      </c>
    </row>
    <row r="2158" spans="1:16" x14ac:dyDescent="0.2">
      <c r="A2158" s="1">
        <v>41978</v>
      </c>
      <c r="B2158">
        <v>312361812.32800001</v>
      </c>
      <c r="C2158">
        <v>102460962.83</v>
      </c>
      <c r="D2158">
        <v>90744</v>
      </c>
      <c r="E2158">
        <v>5014289920</v>
      </c>
      <c r="F2158">
        <v>369.44</v>
      </c>
      <c r="G2158">
        <v>15181800</v>
      </c>
      <c r="H2158">
        <v>3900</v>
      </c>
      <c r="I2158">
        <v>12.38234866</v>
      </c>
      <c r="J2158">
        <v>224191</v>
      </c>
      <c r="K2158">
        <v>40007470271.300003</v>
      </c>
      <c r="L2158">
        <v>200496</v>
      </c>
      <c r="M2158">
        <v>57.230390033600003</v>
      </c>
      <c r="N2158">
        <v>1E-4</v>
      </c>
      <c r="O2158">
        <v>50547789</v>
      </c>
      <c r="P2158">
        <v>156</v>
      </c>
    </row>
    <row r="2159" spans="1:16" x14ac:dyDescent="0.2">
      <c r="A2159" s="1">
        <v>41979</v>
      </c>
      <c r="B2159">
        <v>191477083.85499999</v>
      </c>
      <c r="C2159">
        <v>92201940.901899993</v>
      </c>
      <c r="D2159">
        <v>81093</v>
      </c>
      <c r="E2159">
        <v>5115039744</v>
      </c>
      <c r="F2159">
        <v>376.76</v>
      </c>
      <c r="G2159">
        <v>7009320</v>
      </c>
      <c r="H2159">
        <v>3425</v>
      </c>
      <c r="I2159">
        <v>11.18769286</v>
      </c>
      <c r="J2159">
        <v>191147</v>
      </c>
      <c r="K2159">
        <v>40007470271.300003</v>
      </c>
      <c r="L2159">
        <v>147428</v>
      </c>
      <c r="M2159">
        <v>43.712524072000001</v>
      </c>
      <c r="N2159">
        <v>1E-4</v>
      </c>
      <c r="O2159">
        <v>44755457</v>
      </c>
      <c r="P2159">
        <v>137</v>
      </c>
    </row>
    <row r="2160" spans="1:16" x14ac:dyDescent="0.2">
      <c r="A2160" s="1">
        <v>41980</v>
      </c>
      <c r="B2160">
        <v>222176443.79499999</v>
      </c>
      <c r="C2160">
        <v>73145342.887899995</v>
      </c>
      <c r="D2160">
        <v>74666</v>
      </c>
      <c r="E2160">
        <v>5090240000</v>
      </c>
      <c r="F2160">
        <v>374.84</v>
      </c>
      <c r="G2160">
        <v>6491650</v>
      </c>
      <c r="H2160">
        <v>3150</v>
      </c>
      <c r="I2160">
        <v>10.910190529999999</v>
      </c>
      <c r="J2160">
        <v>257437</v>
      </c>
      <c r="K2160">
        <v>40007470271.300003</v>
      </c>
      <c r="L2160">
        <v>246851</v>
      </c>
      <c r="M2160">
        <v>46.098093084799999</v>
      </c>
      <c r="N2160">
        <v>1E-4</v>
      </c>
      <c r="O2160">
        <v>44204778</v>
      </c>
      <c r="P2160">
        <v>126</v>
      </c>
    </row>
    <row r="2161" spans="1:16" x14ac:dyDescent="0.2">
      <c r="A2161" s="1">
        <v>41981</v>
      </c>
      <c r="B2161">
        <v>551904431.16600001</v>
      </c>
      <c r="C2161">
        <v>263552164.847</v>
      </c>
      <c r="D2161">
        <v>90583</v>
      </c>
      <c r="E2161">
        <v>5093179904</v>
      </c>
      <c r="F2161">
        <v>374.96</v>
      </c>
      <c r="G2161">
        <v>18898700</v>
      </c>
      <c r="H2161">
        <v>4075</v>
      </c>
      <c r="I2161">
        <v>15.782439289999999</v>
      </c>
      <c r="J2161">
        <v>246001</v>
      </c>
      <c r="K2161">
        <v>40007470271.300003</v>
      </c>
      <c r="L2161">
        <v>185827</v>
      </c>
      <c r="M2161">
        <v>70.815159327200007</v>
      </c>
      <c r="N2161">
        <v>1E-4</v>
      </c>
      <c r="O2161">
        <v>57402923</v>
      </c>
      <c r="P2161">
        <v>163</v>
      </c>
    </row>
    <row r="2162" spans="1:16" x14ac:dyDescent="0.2">
      <c r="A2162" s="1">
        <v>41982</v>
      </c>
      <c r="B2162">
        <v>325417170.33499998</v>
      </c>
      <c r="C2162">
        <v>131187267.95999999</v>
      </c>
      <c r="D2162">
        <v>90078</v>
      </c>
      <c r="E2162">
        <v>4917109760</v>
      </c>
      <c r="F2162">
        <v>361.89</v>
      </c>
      <c r="G2162">
        <v>32915500</v>
      </c>
      <c r="H2162">
        <v>3550</v>
      </c>
      <c r="I2162">
        <v>12.59212127</v>
      </c>
      <c r="J2162">
        <v>221393</v>
      </c>
      <c r="K2162">
        <v>40007470271.300003</v>
      </c>
      <c r="L2162">
        <v>162394</v>
      </c>
      <c r="M2162">
        <v>72.378</v>
      </c>
      <c r="N2162">
        <v>1E-4</v>
      </c>
      <c r="O2162">
        <v>50982777</v>
      </c>
      <c r="P2162">
        <v>142</v>
      </c>
    </row>
    <row r="2163" spans="1:16" x14ac:dyDescent="0.2">
      <c r="A2163" s="1">
        <v>41983</v>
      </c>
      <c r="B2163">
        <v>315328670.005</v>
      </c>
      <c r="C2163">
        <v>90526136.230700001</v>
      </c>
      <c r="D2163">
        <v>88655</v>
      </c>
      <c r="E2163">
        <v>4786699776</v>
      </c>
      <c r="F2163">
        <v>352.2</v>
      </c>
      <c r="G2163">
        <v>16427700</v>
      </c>
      <c r="H2163">
        <v>3575</v>
      </c>
      <c r="I2163">
        <v>12.50345362</v>
      </c>
      <c r="J2163">
        <v>225168</v>
      </c>
      <c r="K2163">
        <v>40007470271.300003</v>
      </c>
      <c r="L2163">
        <v>165303</v>
      </c>
      <c r="M2163">
        <v>79.721262449999998</v>
      </c>
      <c r="N2163">
        <v>1E-4</v>
      </c>
      <c r="O2163">
        <v>49809823</v>
      </c>
      <c r="P2163">
        <v>143</v>
      </c>
    </row>
    <row r="2164" spans="1:16" x14ac:dyDescent="0.2">
      <c r="A2164" s="1">
        <v>41984</v>
      </c>
      <c r="B2164">
        <v>238238272.09299999</v>
      </c>
      <c r="C2164">
        <v>102129566.15099999</v>
      </c>
      <c r="D2164">
        <v>83857</v>
      </c>
      <c r="E2164">
        <v>4681039872</v>
      </c>
      <c r="F2164">
        <v>344.34</v>
      </c>
      <c r="G2164">
        <v>32431300</v>
      </c>
      <c r="H2164">
        <v>3700</v>
      </c>
      <c r="I2164">
        <v>11.96549856</v>
      </c>
      <c r="J2164">
        <v>217463</v>
      </c>
      <c r="K2164">
        <v>40007470271.300003</v>
      </c>
      <c r="L2164">
        <v>163678</v>
      </c>
      <c r="M2164">
        <v>67.807883885400003</v>
      </c>
      <c r="N2164">
        <v>1E-4</v>
      </c>
      <c r="O2164">
        <v>48447878</v>
      </c>
      <c r="P2164">
        <v>148</v>
      </c>
    </row>
    <row r="2165" spans="1:16" x14ac:dyDescent="0.2">
      <c r="A2165" s="1">
        <v>41985</v>
      </c>
      <c r="B2165">
        <v>211937831.523</v>
      </c>
      <c r="C2165">
        <v>83935756.184900001</v>
      </c>
      <c r="D2165">
        <v>81156</v>
      </c>
      <c r="E2165">
        <v>4770619904</v>
      </c>
      <c r="F2165">
        <v>350.83</v>
      </c>
      <c r="G2165">
        <v>16989800</v>
      </c>
      <c r="H2165">
        <v>3525</v>
      </c>
      <c r="I2165">
        <v>11.56648508</v>
      </c>
      <c r="J2165">
        <v>220484</v>
      </c>
      <c r="K2165">
        <v>40007470271.300003</v>
      </c>
      <c r="L2165">
        <v>175801</v>
      </c>
      <c r="M2165">
        <v>55.521240160600001</v>
      </c>
      <c r="N2165">
        <v>1E-4</v>
      </c>
      <c r="O2165">
        <v>46983647</v>
      </c>
      <c r="P2165">
        <v>141</v>
      </c>
    </row>
    <row r="2166" spans="1:16" x14ac:dyDescent="0.2">
      <c r="A2166" s="1">
        <v>41986</v>
      </c>
      <c r="B2166">
        <v>214073519.83199999</v>
      </c>
      <c r="C2166">
        <v>78724273.806700006</v>
      </c>
      <c r="D2166">
        <v>76061</v>
      </c>
      <c r="E2166">
        <v>4792869888</v>
      </c>
      <c r="F2166">
        <v>352.38</v>
      </c>
      <c r="G2166">
        <v>11675900</v>
      </c>
      <c r="H2166">
        <v>3650</v>
      </c>
      <c r="I2166">
        <v>10.372492039999999</v>
      </c>
      <c r="J2166">
        <v>185544</v>
      </c>
      <c r="K2166">
        <v>40007470271.300003</v>
      </c>
      <c r="L2166">
        <v>133081</v>
      </c>
      <c r="M2166">
        <v>59.129364000000002</v>
      </c>
      <c r="N2166">
        <v>1E-4</v>
      </c>
      <c r="O2166">
        <v>41517590</v>
      </c>
      <c r="P2166">
        <v>146</v>
      </c>
    </row>
    <row r="2167" spans="1:16" x14ac:dyDescent="0.2">
      <c r="A2167" s="1">
        <v>41987</v>
      </c>
      <c r="B2167">
        <v>185333880.287</v>
      </c>
      <c r="C2167">
        <v>50923161.055500001</v>
      </c>
      <c r="D2167">
        <v>79562</v>
      </c>
      <c r="E2167">
        <v>4717270016</v>
      </c>
      <c r="F2167">
        <v>346.73</v>
      </c>
      <c r="G2167">
        <v>12415200</v>
      </c>
      <c r="H2167">
        <v>3525</v>
      </c>
      <c r="I2167">
        <v>12.075626639999999</v>
      </c>
      <c r="J2167">
        <v>282482</v>
      </c>
      <c r="K2167">
        <v>40007470271.300003</v>
      </c>
      <c r="L2167">
        <v>274948</v>
      </c>
      <c r="M2167">
        <v>41.254965188100002</v>
      </c>
      <c r="N2167">
        <v>1E-4</v>
      </c>
      <c r="O2167">
        <v>51847059</v>
      </c>
      <c r="P2167">
        <v>141</v>
      </c>
    </row>
    <row r="2168" spans="1:16" x14ac:dyDescent="0.2">
      <c r="A2168" s="1">
        <v>41988</v>
      </c>
      <c r="B2168">
        <v>262807066.34400001</v>
      </c>
      <c r="C2168">
        <v>86755545.963599995</v>
      </c>
      <c r="D2168">
        <v>94318</v>
      </c>
      <c r="E2168">
        <v>4781559808</v>
      </c>
      <c r="F2168">
        <v>351.36</v>
      </c>
      <c r="G2168">
        <v>17264200</v>
      </c>
      <c r="H2168">
        <v>3525</v>
      </c>
      <c r="I2168">
        <v>14.15068874</v>
      </c>
      <c r="J2168">
        <v>243581</v>
      </c>
      <c r="K2168">
        <v>40007470271.300003</v>
      </c>
      <c r="L2168">
        <v>195145</v>
      </c>
      <c r="M2168">
        <v>55.832242406399999</v>
      </c>
      <c r="N2168">
        <v>1E-4</v>
      </c>
      <c r="O2168">
        <v>57905623</v>
      </c>
      <c r="P2168">
        <v>141</v>
      </c>
    </row>
    <row r="2169" spans="1:16" x14ac:dyDescent="0.2">
      <c r="A2169" s="1">
        <v>41989</v>
      </c>
      <c r="B2169">
        <v>288529649.58700001</v>
      </c>
      <c r="C2169">
        <v>111172342.18799999</v>
      </c>
      <c r="D2169">
        <v>100921</v>
      </c>
      <c r="E2169">
        <v>4705370112</v>
      </c>
      <c r="F2169">
        <v>345.67</v>
      </c>
      <c r="G2169">
        <v>30864900</v>
      </c>
      <c r="H2169">
        <v>3575</v>
      </c>
      <c r="I2169">
        <v>15.01735313</v>
      </c>
      <c r="J2169">
        <v>256441</v>
      </c>
      <c r="K2169">
        <v>40007470271.300003</v>
      </c>
      <c r="L2169">
        <v>209683</v>
      </c>
      <c r="M2169">
        <v>71.534609016000005</v>
      </c>
      <c r="N2169">
        <v>1E-4</v>
      </c>
      <c r="O2169">
        <v>62047501</v>
      </c>
      <c r="P2169">
        <v>143</v>
      </c>
    </row>
    <row r="2170" spans="1:16" x14ac:dyDescent="0.2">
      <c r="A2170" s="1">
        <v>41990</v>
      </c>
      <c r="B2170">
        <v>312678587.17000002</v>
      </c>
      <c r="C2170">
        <v>122342305.49600001</v>
      </c>
      <c r="D2170">
        <v>98316</v>
      </c>
      <c r="E2170">
        <v>4450379776</v>
      </c>
      <c r="F2170">
        <v>326.86</v>
      </c>
      <c r="G2170">
        <v>37567900</v>
      </c>
      <c r="H2170">
        <v>3200</v>
      </c>
      <c r="I2170">
        <v>15.18390144</v>
      </c>
      <c r="J2170">
        <v>245308</v>
      </c>
      <c r="K2170">
        <v>39560758612.900002</v>
      </c>
      <c r="L2170">
        <v>193222</v>
      </c>
      <c r="M2170">
        <v>64.033465808200006</v>
      </c>
      <c r="N2170">
        <v>1E-4</v>
      </c>
      <c r="O2170">
        <v>59112582</v>
      </c>
      <c r="P2170">
        <v>128</v>
      </c>
    </row>
    <row r="2171" spans="1:16" x14ac:dyDescent="0.2">
      <c r="A2171" s="1">
        <v>41991</v>
      </c>
      <c r="B2171">
        <v>321769894.36799997</v>
      </c>
      <c r="C2171">
        <v>132250318.111</v>
      </c>
      <c r="D2171">
        <v>95078</v>
      </c>
      <c r="E2171">
        <v>4355140096</v>
      </c>
      <c r="F2171">
        <v>319.79000000000002</v>
      </c>
      <c r="G2171">
        <v>39173000</v>
      </c>
      <c r="H2171">
        <v>3225</v>
      </c>
      <c r="I2171">
        <v>13.73600085</v>
      </c>
      <c r="J2171">
        <v>240373</v>
      </c>
      <c r="K2171">
        <v>39457671307.099998</v>
      </c>
      <c r="L2171">
        <v>192799</v>
      </c>
      <c r="M2171">
        <v>85.602036373700003</v>
      </c>
      <c r="N2171">
        <v>1E-4</v>
      </c>
      <c r="O2171">
        <v>55077530</v>
      </c>
      <c r="P2171">
        <v>129</v>
      </c>
    </row>
    <row r="2172" spans="1:16" x14ac:dyDescent="0.2">
      <c r="A2172" s="1">
        <v>41992</v>
      </c>
      <c r="B2172">
        <v>245003455.28299999</v>
      </c>
      <c r="C2172">
        <v>105455522.65700001</v>
      </c>
      <c r="D2172">
        <v>95268</v>
      </c>
      <c r="E2172">
        <v>4238929920</v>
      </c>
      <c r="F2172">
        <v>311.18</v>
      </c>
      <c r="G2172">
        <v>23823100</v>
      </c>
      <c r="H2172">
        <v>3425</v>
      </c>
      <c r="I2172">
        <v>14.859672099999999</v>
      </c>
      <c r="J2172">
        <v>224472</v>
      </c>
      <c r="K2172">
        <v>39457671307.099998</v>
      </c>
      <c r="L2172">
        <v>192515</v>
      </c>
      <c r="M2172">
        <v>79.047406146</v>
      </c>
      <c r="N2172">
        <v>1E-4</v>
      </c>
      <c r="O2172">
        <v>54594835</v>
      </c>
      <c r="P2172">
        <v>137</v>
      </c>
    </row>
    <row r="2173" spans="1:16" x14ac:dyDescent="0.2">
      <c r="A2173" s="1">
        <v>41993</v>
      </c>
      <c r="B2173">
        <v>198723709.877</v>
      </c>
      <c r="C2173">
        <v>87698777.172399998</v>
      </c>
      <c r="D2173">
        <v>86767</v>
      </c>
      <c r="E2173">
        <v>4327750144</v>
      </c>
      <c r="F2173">
        <v>317.62</v>
      </c>
      <c r="G2173">
        <v>20856700</v>
      </c>
      <c r="H2173">
        <v>3350</v>
      </c>
      <c r="I2173">
        <v>12.13819778</v>
      </c>
      <c r="J2173">
        <v>253627</v>
      </c>
      <c r="K2173">
        <v>39457671307.099998</v>
      </c>
      <c r="L2173">
        <v>219817</v>
      </c>
      <c r="M2173">
        <v>71.567643918800002</v>
      </c>
      <c r="N2173">
        <v>1E-4</v>
      </c>
      <c r="O2173">
        <v>51475230</v>
      </c>
      <c r="P2173">
        <v>134</v>
      </c>
    </row>
    <row r="2174" spans="1:16" x14ac:dyDescent="0.2">
      <c r="A2174" s="1">
        <v>41994</v>
      </c>
      <c r="B2174">
        <v>166614880.36899999</v>
      </c>
      <c r="C2174">
        <v>80586588.899599999</v>
      </c>
      <c r="D2174">
        <v>78831</v>
      </c>
      <c r="E2174">
        <v>4491319808</v>
      </c>
      <c r="F2174">
        <v>329.54</v>
      </c>
      <c r="G2174">
        <v>15207600</v>
      </c>
      <c r="H2174">
        <v>3300</v>
      </c>
      <c r="I2174">
        <v>11.336075920000001</v>
      </c>
      <c r="J2174">
        <v>237395</v>
      </c>
      <c r="K2174">
        <v>39457671307.099998</v>
      </c>
      <c r="L2174">
        <v>199299</v>
      </c>
      <c r="M2174">
        <v>40.778548329000003</v>
      </c>
      <c r="N2174">
        <v>1E-4</v>
      </c>
      <c r="O2174">
        <v>46537226</v>
      </c>
      <c r="P2174">
        <v>132</v>
      </c>
    </row>
    <row r="2175" spans="1:16" x14ac:dyDescent="0.2">
      <c r="A2175" s="1">
        <v>41995</v>
      </c>
      <c r="B2175">
        <v>268779237.34399998</v>
      </c>
      <c r="C2175">
        <v>105865909.758</v>
      </c>
      <c r="D2175">
        <v>96347</v>
      </c>
      <c r="E2175">
        <v>4376889856</v>
      </c>
      <c r="F2175">
        <v>321.07</v>
      </c>
      <c r="G2175">
        <v>22315100</v>
      </c>
      <c r="H2175">
        <v>4100</v>
      </c>
      <c r="I2175">
        <v>14.0020016</v>
      </c>
      <c r="J2175">
        <v>259605</v>
      </c>
      <c r="K2175">
        <v>39457671307.099998</v>
      </c>
      <c r="L2175">
        <v>193574</v>
      </c>
      <c r="M2175">
        <v>72.410917100000006</v>
      </c>
      <c r="N2175">
        <v>1E-4</v>
      </c>
      <c r="O2175">
        <v>57809642</v>
      </c>
      <c r="P2175">
        <v>164</v>
      </c>
    </row>
    <row r="2176" spans="1:16" x14ac:dyDescent="0.2">
      <c r="A2176" s="1">
        <v>41996</v>
      </c>
      <c r="B2176">
        <v>308981583.81999999</v>
      </c>
      <c r="C2176">
        <v>108606901.11300001</v>
      </c>
      <c r="D2176">
        <v>99319</v>
      </c>
      <c r="E2176">
        <v>4527490048</v>
      </c>
      <c r="F2176">
        <v>332.02</v>
      </c>
      <c r="G2176">
        <v>16574200</v>
      </c>
      <c r="H2176">
        <v>3750</v>
      </c>
      <c r="I2176">
        <v>14.15710028</v>
      </c>
      <c r="J2176">
        <v>245629</v>
      </c>
      <c r="K2176">
        <v>39457671307.099998</v>
      </c>
      <c r="L2176">
        <v>184296</v>
      </c>
      <c r="M2176">
        <v>66.8862391288</v>
      </c>
      <c r="N2176">
        <v>1E-4</v>
      </c>
      <c r="O2176">
        <v>58760192</v>
      </c>
      <c r="P2176">
        <v>150</v>
      </c>
    </row>
    <row r="2177" spans="1:16" x14ac:dyDescent="0.2">
      <c r="A2177" s="1">
        <v>41997</v>
      </c>
      <c r="B2177">
        <v>217017970.01199999</v>
      </c>
      <c r="C2177">
        <v>103794374.70999999</v>
      </c>
      <c r="D2177">
        <v>82194</v>
      </c>
      <c r="E2177">
        <v>4561039872</v>
      </c>
      <c r="F2177">
        <v>334.39</v>
      </c>
      <c r="G2177">
        <v>15092300</v>
      </c>
      <c r="H2177">
        <v>3825</v>
      </c>
      <c r="I2177">
        <v>11.100710299999999</v>
      </c>
      <c r="J2177">
        <v>190444</v>
      </c>
      <c r="K2177">
        <v>39457671307.099998</v>
      </c>
      <c r="L2177">
        <v>142156</v>
      </c>
      <c r="M2177">
        <v>52.517059674800002</v>
      </c>
      <c r="N2177">
        <v>1E-4</v>
      </c>
      <c r="O2177">
        <v>44549719</v>
      </c>
      <c r="P2177">
        <v>153</v>
      </c>
    </row>
    <row r="2178" spans="1:16" x14ac:dyDescent="0.2">
      <c r="A2178" s="1">
        <v>41998</v>
      </c>
      <c r="B2178">
        <v>199186177.68700001</v>
      </c>
      <c r="C2178">
        <v>61225491.457000002</v>
      </c>
      <c r="D2178">
        <v>67760</v>
      </c>
      <c r="E2178">
        <v>4397250048</v>
      </c>
      <c r="F2178">
        <v>322.29000000000002</v>
      </c>
      <c r="G2178">
        <v>9883640</v>
      </c>
      <c r="H2178">
        <v>3950</v>
      </c>
      <c r="I2178">
        <v>9.3138777800000003</v>
      </c>
      <c r="J2178">
        <v>166785</v>
      </c>
      <c r="K2178">
        <v>39457671307.099998</v>
      </c>
      <c r="L2178">
        <v>131449</v>
      </c>
      <c r="M2178">
        <v>44.877657798000001</v>
      </c>
      <c r="N2178">
        <v>1E-4</v>
      </c>
      <c r="O2178">
        <v>37185279</v>
      </c>
      <c r="P2178">
        <v>158</v>
      </c>
    </row>
    <row r="2179" spans="1:16" x14ac:dyDescent="0.2">
      <c r="A2179" s="1">
        <v>41999</v>
      </c>
      <c r="B2179">
        <v>174800244.67699999</v>
      </c>
      <c r="C2179">
        <v>63945239.354900002</v>
      </c>
      <c r="D2179">
        <v>76046</v>
      </c>
      <c r="E2179">
        <v>4355749888</v>
      </c>
      <c r="F2179">
        <v>319.14999999999998</v>
      </c>
      <c r="G2179">
        <v>16410500</v>
      </c>
      <c r="H2179">
        <v>3800</v>
      </c>
      <c r="I2179">
        <v>19.300707930000002</v>
      </c>
      <c r="J2179">
        <v>187834</v>
      </c>
      <c r="K2179">
        <v>39457671307.099998</v>
      </c>
      <c r="L2179">
        <v>151547</v>
      </c>
      <c r="M2179">
        <v>54.255499999999998</v>
      </c>
      <c r="N2179">
        <v>1E-4</v>
      </c>
      <c r="O2179">
        <v>41788092</v>
      </c>
      <c r="P2179">
        <v>152</v>
      </c>
    </row>
    <row r="2180" spans="1:16" x14ac:dyDescent="0.2">
      <c r="A2180" s="1">
        <v>42000</v>
      </c>
      <c r="B2180">
        <v>189175222.49399999</v>
      </c>
      <c r="C2180">
        <v>71927109.734999999</v>
      </c>
      <c r="D2180">
        <v>76662</v>
      </c>
      <c r="E2180">
        <v>4472050176</v>
      </c>
      <c r="F2180">
        <v>327.58</v>
      </c>
      <c r="G2180">
        <v>15185200</v>
      </c>
      <c r="H2180">
        <v>3800</v>
      </c>
      <c r="I2180">
        <v>17.171087929999999</v>
      </c>
      <c r="J2180">
        <v>210413</v>
      </c>
      <c r="K2180">
        <v>39457671307.099998</v>
      </c>
      <c r="L2180">
        <v>171196</v>
      </c>
      <c r="M2180">
        <v>81.894999999999996</v>
      </c>
      <c r="N2180">
        <v>1E-4</v>
      </c>
      <c r="O2180">
        <v>44227193</v>
      </c>
      <c r="P2180">
        <v>152</v>
      </c>
    </row>
    <row r="2181" spans="1:16" x14ac:dyDescent="0.2">
      <c r="A2181" s="1">
        <v>42001</v>
      </c>
      <c r="B2181">
        <v>200782841.02399999</v>
      </c>
      <c r="C2181">
        <v>50694423.343999997</v>
      </c>
      <c r="D2181">
        <v>75546</v>
      </c>
      <c r="E2181">
        <v>4317320192</v>
      </c>
      <c r="F2181">
        <v>316.16000000000003</v>
      </c>
      <c r="G2181">
        <v>11676600</v>
      </c>
      <c r="H2181">
        <v>4225</v>
      </c>
      <c r="I2181">
        <v>12.286927840000001</v>
      </c>
      <c r="J2181">
        <v>268138</v>
      </c>
      <c r="K2181">
        <v>39457671307.099998</v>
      </c>
      <c r="L2181">
        <v>251248</v>
      </c>
      <c r="M2181">
        <v>56.597647974399997</v>
      </c>
      <c r="N2181">
        <v>1E-4</v>
      </c>
      <c r="O2181">
        <v>47323463</v>
      </c>
      <c r="P2181">
        <v>169</v>
      </c>
    </row>
    <row r="2182" spans="1:16" x14ac:dyDescent="0.2">
      <c r="A2182" s="1">
        <v>42002</v>
      </c>
      <c r="B2182">
        <v>228520476.63699999</v>
      </c>
      <c r="C2182">
        <v>91263359.073300004</v>
      </c>
      <c r="D2182">
        <v>83283</v>
      </c>
      <c r="E2182">
        <v>4339700224</v>
      </c>
      <c r="F2182">
        <v>317.7</v>
      </c>
      <c r="G2182">
        <v>12302500</v>
      </c>
      <c r="H2182">
        <v>4100</v>
      </c>
      <c r="I2182">
        <v>14.4376344</v>
      </c>
      <c r="J2182">
        <v>200394</v>
      </c>
      <c r="K2182">
        <v>39457671307.099998</v>
      </c>
      <c r="L2182">
        <v>140913</v>
      </c>
      <c r="M2182">
        <v>68.184939204000003</v>
      </c>
      <c r="N2182">
        <v>1E-4</v>
      </c>
      <c r="O2182">
        <v>46603277</v>
      </c>
      <c r="P2182">
        <v>164</v>
      </c>
    </row>
    <row r="2183" spans="1:16" x14ac:dyDescent="0.2">
      <c r="A2183" s="1">
        <v>42003</v>
      </c>
      <c r="B2183">
        <v>274180497.21399999</v>
      </c>
      <c r="C2183">
        <v>101557366.164</v>
      </c>
      <c r="D2183">
        <v>84894</v>
      </c>
      <c r="E2183">
        <v>4272940032</v>
      </c>
      <c r="F2183">
        <v>312.72000000000003</v>
      </c>
      <c r="G2183">
        <v>12528300</v>
      </c>
      <c r="H2183">
        <v>3875</v>
      </c>
      <c r="I2183">
        <v>13.86755078</v>
      </c>
      <c r="J2183">
        <v>209946</v>
      </c>
      <c r="K2183">
        <v>39740132579.699997</v>
      </c>
      <c r="L2183">
        <v>163323</v>
      </c>
      <c r="M2183">
        <v>95.349050383199994</v>
      </c>
      <c r="N2183">
        <v>1E-4</v>
      </c>
      <c r="O2183">
        <v>46688320</v>
      </c>
      <c r="P2183">
        <v>155</v>
      </c>
    </row>
    <row r="2184" spans="1:16" x14ac:dyDescent="0.2">
      <c r="A2184" s="1">
        <v>42004</v>
      </c>
      <c r="B2184">
        <v>257077546.884</v>
      </c>
      <c r="C2184">
        <v>89673435.040700004</v>
      </c>
      <c r="D2184">
        <v>77259</v>
      </c>
      <c r="E2184">
        <v>4249479936</v>
      </c>
      <c r="F2184">
        <v>310.91000000000003</v>
      </c>
      <c r="G2184">
        <v>13942900</v>
      </c>
      <c r="H2184">
        <v>3800</v>
      </c>
      <c r="I2184">
        <v>11.38141903</v>
      </c>
      <c r="J2184">
        <v>180281</v>
      </c>
      <c r="K2184">
        <v>40640955016.599998</v>
      </c>
      <c r="L2184">
        <v>135338</v>
      </c>
      <c r="M2184">
        <v>80.766237957900003</v>
      </c>
      <c r="N2184">
        <v>1E-4</v>
      </c>
      <c r="O2184">
        <v>41001620</v>
      </c>
      <c r="P2184">
        <v>152</v>
      </c>
    </row>
    <row r="2185" spans="1:16" x14ac:dyDescent="0.2">
      <c r="A2185" s="1">
        <v>42005</v>
      </c>
      <c r="B2185">
        <v>131767924.15800001</v>
      </c>
      <c r="C2185">
        <v>44288278.331600003</v>
      </c>
      <c r="D2185">
        <v>59179</v>
      </c>
      <c r="E2185">
        <v>4380819968</v>
      </c>
      <c r="F2185">
        <v>320.43</v>
      </c>
      <c r="G2185">
        <v>8036550</v>
      </c>
      <c r="H2185">
        <v>4125</v>
      </c>
      <c r="I2185">
        <v>8.0541648400000003</v>
      </c>
      <c r="J2185">
        <v>141683</v>
      </c>
      <c r="K2185">
        <v>40640955016.599998</v>
      </c>
      <c r="L2185">
        <v>103415</v>
      </c>
      <c r="M2185">
        <v>50.794675750499998</v>
      </c>
      <c r="N2185">
        <v>1E-4</v>
      </c>
      <c r="O2185">
        <v>30934813</v>
      </c>
      <c r="P2185">
        <v>165</v>
      </c>
    </row>
    <row r="2186" spans="1:16" x14ac:dyDescent="0.2">
      <c r="A2186" s="1">
        <v>42006</v>
      </c>
      <c r="B2186">
        <v>211841205.46799999</v>
      </c>
      <c r="C2186">
        <v>60525128.997000001</v>
      </c>
      <c r="D2186">
        <v>79122</v>
      </c>
      <c r="E2186">
        <v>4295209984</v>
      </c>
      <c r="F2186">
        <v>314.08</v>
      </c>
      <c r="G2186">
        <v>7860650</v>
      </c>
      <c r="H2186">
        <v>4125</v>
      </c>
      <c r="I2186">
        <v>11.822701289999999</v>
      </c>
      <c r="J2186">
        <v>208903</v>
      </c>
      <c r="K2186">
        <v>40640955016.599998</v>
      </c>
      <c r="L2186">
        <v>178232</v>
      </c>
      <c r="M2186">
        <v>77.579016319999994</v>
      </c>
      <c r="N2186">
        <v>1E-4</v>
      </c>
      <c r="O2186">
        <v>43747659</v>
      </c>
      <c r="P2186">
        <v>165</v>
      </c>
    </row>
    <row r="2187" spans="1:16" x14ac:dyDescent="0.2">
      <c r="A2187" s="1">
        <v>42007</v>
      </c>
      <c r="B2187">
        <v>243732656.52000001</v>
      </c>
      <c r="C2187">
        <v>104671113.515</v>
      </c>
      <c r="D2187">
        <v>82065</v>
      </c>
      <c r="E2187">
        <v>4307010048</v>
      </c>
      <c r="F2187">
        <v>314.85000000000002</v>
      </c>
      <c r="G2187">
        <v>33054400</v>
      </c>
      <c r="H2187">
        <v>4050</v>
      </c>
      <c r="I2187">
        <v>11.79841308</v>
      </c>
      <c r="J2187">
        <v>244379</v>
      </c>
      <c r="K2187">
        <v>40640955016.599998</v>
      </c>
      <c r="L2187">
        <v>208011</v>
      </c>
      <c r="M2187">
        <v>62.97</v>
      </c>
      <c r="N2187">
        <v>1E-4</v>
      </c>
      <c r="O2187">
        <v>47814088</v>
      </c>
      <c r="P2187">
        <v>162</v>
      </c>
    </row>
    <row r="2188" spans="1:16" x14ac:dyDescent="0.2">
      <c r="A2188" s="1">
        <v>42008</v>
      </c>
      <c r="B2188">
        <v>277451464.54100001</v>
      </c>
      <c r="C2188">
        <v>105771946.278</v>
      </c>
      <c r="D2188">
        <v>85522</v>
      </c>
      <c r="E2188">
        <v>3847150080</v>
      </c>
      <c r="F2188">
        <v>281.14999999999998</v>
      </c>
      <c r="G2188">
        <v>55629100</v>
      </c>
      <c r="H2188">
        <v>4300</v>
      </c>
      <c r="I2188">
        <v>21.74861782</v>
      </c>
      <c r="J2188">
        <v>242886</v>
      </c>
      <c r="K2188">
        <v>40640955016.599998</v>
      </c>
      <c r="L2188">
        <v>193740</v>
      </c>
      <c r="M2188">
        <v>54.903697366999999</v>
      </c>
      <c r="N2188">
        <v>1E-4</v>
      </c>
      <c r="O2188">
        <v>48545836</v>
      </c>
      <c r="P2188">
        <v>172</v>
      </c>
    </row>
    <row r="2189" spans="1:16" x14ac:dyDescent="0.2">
      <c r="A2189" s="1">
        <v>42009</v>
      </c>
      <c r="B2189">
        <v>275546582.31199998</v>
      </c>
      <c r="C2189">
        <v>96185932.476300001</v>
      </c>
      <c r="D2189">
        <v>95429</v>
      </c>
      <c r="E2189">
        <v>3628489984</v>
      </c>
      <c r="F2189">
        <v>265.08</v>
      </c>
      <c r="G2189">
        <v>43962800</v>
      </c>
      <c r="H2189">
        <v>3900</v>
      </c>
      <c r="I2189">
        <v>16.09135479</v>
      </c>
      <c r="J2189">
        <v>242326</v>
      </c>
      <c r="K2189">
        <v>40640955016.599998</v>
      </c>
      <c r="L2189">
        <v>194695</v>
      </c>
      <c r="M2189">
        <v>53.015999999999998</v>
      </c>
      <c r="N2189">
        <v>1E-4</v>
      </c>
      <c r="O2189">
        <v>56309875</v>
      </c>
      <c r="P2189">
        <v>156</v>
      </c>
    </row>
    <row r="2190" spans="1:16" x14ac:dyDescent="0.2">
      <c r="A2190" s="1">
        <v>42010</v>
      </c>
      <c r="B2190">
        <v>288982336.125</v>
      </c>
      <c r="C2190">
        <v>89121183.298199996</v>
      </c>
      <c r="D2190">
        <v>87663</v>
      </c>
      <c r="E2190">
        <v>3759970048</v>
      </c>
      <c r="F2190">
        <v>274.61</v>
      </c>
      <c r="G2190">
        <v>23245700</v>
      </c>
      <c r="H2190">
        <v>3950</v>
      </c>
      <c r="I2190">
        <v>12.846081229999999</v>
      </c>
      <c r="J2190">
        <v>214837</v>
      </c>
      <c r="K2190">
        <v>40640955016.599998</v>
      </c>
      <c r="L2190">
        <v>158817</v>
      </c>
      <c r="M2190">
        <v>59.481234493800002</v>
      </c>
      <c r="N2190">
        <v>1E-4</v>
      </c>
      <c r="O2190">
        <v>49638202</v>
      </c>
      <c r="P2190">
        <v>158</v>
      </c>
    </row>
    <row r="2191" spans="1:16" x14ac:dyDescent="0.2">
      <c r="A2191" s="1">
        <v>42011</v>
      </c>
      <c r="B2191">
        <v>327314251.96600002</v>
      </c>
      <c r="C2191">
        <v>104371548.258</v>
      </c>
      <c r="D2191">
        <v>89776</v>
      </c>
      <c r="E2191">
        <v>3918089984</v>
      </c>
      <c r="F2191">
        <v>286.08</v>
      </c>
      <c r="G2191">
        <v>24866800</v>
      </c>
      <c r="H2191">
        <v>3500</v>
      </c>
      <c r="I2191">
        <v>12.78348978</v>
      </c>
      <c r="J2191">
        <v>202838</v>
      </c>
      <c r="K2191">
        <v>40640955016.599998</v>
      </c>
      <c r="L2191">
        <v>151600</v>
      </c>
      <c r="M2191">
        <v>67.532044799999994</v>
      </c>
      <c r="N2191">
        <v>1E-4</v>
      </c>
      <c r="O2191">
        <v>47992775</v>
      </c>
      <c r="P2191">
        <v>140</v>
      </c>
    </row>
    <row r="2192" spans="1:16" x14ac:dyDescent="0.2">
      <c r="A2192" s="1">
        <v>42012</v>
      </c>
      <c r="B2192">
        <v>388558112.80900002</v>
      </c>
      <c r="C2192">
        <v>168014869.896</v>
      </c>
      <c r="D2192">
        <v>106985</v>
      </c>
      <c r="E2192">
        <v>4029489920</v>
      </c>
      <c r="F2192">
        <v>294.14</v>
      </c>
      <c r="G2192">
        <v>19982500</v>
      </c>
      <c r="H2192">
        <v>3675</v>
      </c>
      <c r="I2192">
        <v>16.27746896</v>
      </c>
      <c r="J2192">
        <v>231570</v>
      </c>
      <c r="K2192">
        <v>40640955016.599998</v>
      </c>
      <c r="L2192">
        <v>191397</v>
      </c>
      <c r="M2192">
        <v>41.593449097200001</v>
      </c>
      <c r="N2192">
        <v>1E-4</v>
      </c>
      <c r="O2192">
        <v>57444196</v>
      </c>
      <c r="P2192">
        <v>147</v>
      </c>
    </row>
    <row r="2193" spans="1:16" x14ac:dyDescent="0.2">
      <c r="A2193" s="1">
        <v>42013</v>
      </c>
      <c r="B2193">
        <v>296333900.57300001</v>
      </c>
      <c r="C2193">
        <v>126793700.889</v>
      </c>
      <c r="D2193">
        <v>102135</v>
      </c>
      <c r="E2193">
        <v>3869530112</v>
      </c>
      <c r="F2193">
        <v>282.38</v>
      </c>
      <c r="G2193">
        <v>18718600</v>
      </c>
      <c r="H2193">
        <v>3500</v>
      </c>
      <c r="I2193">
        <v>15.204181180000001</v>
      </c>
      <c r="J2193">
        <v>239247</v>
      </c>
      <c r="K2193">
        <v>40640955016.599998</v>
      </c>
      <c r="L2193">
        <v>208415</v>
      </c>
      <c r="M2193">
        <v>42.356999999999999</v>
      </c>
      <c r="N2193">
        <v>1E-4</v>
      </c>
      <c r="O2193">
        <v>56889868</v>
      </c>
      <c r="P2193">
        <v>140</v>
      </c>
    </row>
    <row r="2194" spans="1:16" x14ac:dyDescent="0.2">
      <c r="A2194" s="1">
        <v>42014</v>
      </c>
      <c r="B2194">
        <v>250705491.19100001</v>
      </c>
      <c r="C2194">
        <v>115909554.141</v>
      </c>
      <c r="D2194">
        <v>104727</v>
      </c>
      <c r="E2194">
        <v>3937989888</v>
      </c>
      <c r="F2194">
        <v>287.3</v>
      </c>
      <c r="G2194">
        <v>15264300</v>
      </c>
      <c r="H2194">
        <v>3675</v>
      </c>
      <c r="I2194">
        <v>15.258469720000001</v>
      </c>
      <c r="J2194">
        <v>272861</v>
      </c>
      <c r="K2194">
        <v>40640955016.599998</v>
      </c>
      <c r="L2194">
        <v>263579</v>
      </c>
      <c r="M2194">
        <v>31.739493357000001</v>
      </c>
      <c r="N2194">
        <v>1E-4</v>
      </c>
      <c r="O2194">
        <v>58563668</v>
      </c>
      <c r="P2194">
        <v>147</v>
      </c>
    </row>
    <row r="2195" spans="1:16" x14ac:dyDescent="0.2">
      <c r="A2195" s="1">
        <v>42015</v>
      </c>
      <c r="B2195">
        <v>314688507.25599998</v>
      </c>
      <c r="C2195">
        <v>114818383.645</v>
      </c>
      <c r="D2195">
        <v>90475</v>
      </c>
      <c r="E2195">
        <v>3764960000</v>
      </c>
      <c r="F2195">
        <v>274.61</v>
      </c>
      <c r="G2195">
        <v>18200800</v>
      </c>
      <c r="H2195">
        <v>3875</v>
      </c>
      <c r="I2195">
        <v>13.536394080000001</v>
      </c>
      <c r="J2195">
        <v>250309</v>
      </c>
      <c r="K2195">
        <v>40640955016.599998</v>
      </c>
      <c r="L2195">
        <v>211146</v>
      </c>
      <c r="M2195">
        <v>27.678425213600001</v>
      </c>
      <c r="N2195">
        <v>1E-4</v>
      </c>
      <c r="O2195">
        <v>51664894</v>
      </c>
      <c r="P2195">
        <v>155</v>
      </c>
    </row>
    <row r="2196" spans="1:16" x14ac:dyDescent="0.2">
      <c r="A2196" s="1">
        <v>42016</v>
      </c>
      <c r="B2196">
        <v>254649418.611</v>
      </c>
      <c r="C2196">
        <v>111111383.851</v>
      </c>
      <c r="D2196">
        <v>98827</v>
      </c>
      <c r="E2196">
        <v>3649969920</v>
      </c>
      <c r="F2196">
        <v>266.14999999999998</v>
      </c>
      <c r="G2196">
        <v>18880300</v>
      </c>
      <c r="H2196">
        <v>3550</v>
      </c>
      <c r="I2196">
        <v>32.948023669999998</v>
      </c>
      <c r="J2196">
        <v>221134</v>
      </c>
      <c r="K2196">
        <v>41156980050.900002</v>
      </c>
      <c r="L2196">
        <v>175443</v>
      </c>
      <c r="M2196">
        <v>37.261000000000003</v>
      </c>
      <c r="N2196">
        <v>1E-4</v>
      </c>
      <c r="O2196">
        <v>55155768</v>
      </c>
      <c r="P2196">
        <v>142</v>
      </c>
    </row>
    <row r="2197" spans="1:16" x14ac:dyDescent="0.2">
      <c r="A2197" s="1">
        <v>42017</v>
      </c>
      <c r="B2197">
        <v>442117765.53200001</v>
      </c>
      <c r="C2197">
        <v>169585625.16100001</v>
      </c>
      <c r="D2197">
        <v>102182</v>
      </c>
      <c r="E2197">
        <v>3668039936</v>
      </c>
      <c r="F2197">
        <v>267.39</v>
      </c>
      <c r="G2197">
        <v>72843904</v>
      </c>
      <c r="H2197">
        <v>3175</v>
      </c>
      <c r="I2197">
        <v>15.50901423</v>
      </c>
      <c r="J2197">
        <v>255508</v>
      </c>
      <c r="K2197">
        <v>43971662056.099998</v>
      </c>
      <c r="L2197">
        <v>194634</v>
      </c>
      <c r="M2197">
        <v>89.129999108700005</v>
      </c>
      <c r="N2197">
        <v>1E-4</v>
      </c>
      <c r="O2197">
        <v>60153381</v>
      </c>
      <c r="P2197">
        <v>127</v>
      </c>
    </row>
    <row r="2198" spans="1:16" x14ac:dyDescent="0.2">
      <c r="A2198" s="1">
        <v>42018</v>
      </c>
      <c r="B2198">
        <v>497317868.01899999</v>
      </c>
      <c r="C2198">
        <v>176749660.93799999</v>
      </c>
      <c r="D2198">
        <v>104620</v>
      </c>
      <c r="E2198">
        <v>3072019968</v>
      </c>
      <c r="F2198">
        <v>223.89</v>
      </c>
      <c r="G2198">
        <v>97638704</v>
      </c>
      <c r="H2198">
        <v>3625</v>
      </c>
      <c r="I2198">
        <v>15.22479663</v>
      </c>
      <c r="J2198">
        <v>252866</v>
      </c>
      <c r="K2198">
        <v>43971662056.099998</v>
      </c>
      <c r="L2198">
        <v>201484</v>
      </c>
      <c r="M2198">
        <v>73.883700000000005</v>
      </c>
      <c r="N2198">
        <v>1E-4</v>
      </c>
      <c r="O2198">
        <v>60973472</v>
      </c>
      <c r="P2198">
        <v>145</v>
      </c>
    </row>
    <row r="2199" spans="1:16" x14ac:dyDescent="0.2">
      <c r="A2199" s="1">
        <v>42019</v>
      </c>
      <c r="B2199">
        <v>438755107.579</v>
      </c>
      <c r="C2199">
        <v>100527893.205</v>
      </c>
      <c r="D2199">
        <v>120239</v>
      </c>
      <c r="E2199">
        <v>2427830016</v>
      </c>
      <c r="F2199">
        <v>176.9</v>
      </c>
      <c r="G2199">
        <v>81773504</v>
      </c>
      <c r="H2199">
        <v>3775</v>
      </c>
      <c r="I2199">
        <v>17.251049550000001</v>
      </c>
      <c r="J2199">
        <v>264915</v>
      </c>
      <c r="K2199">
        <v>43971662056.099998</v>
      </c>
      <c r="L2199">
        <v>217614</v>
      </c>
      <c r="M2199">
        <v>80.039215201999994</v>
      </c>
      <c r="N2199">
        <v>1E-4</v>
      </c>
      <c r="O2199">
        <v>63828537</v>
      </c>
      <c r="P2199">
        <v>151</v>
      </c>
    </row>
    <row r="2200" spans="1:16" x14ac:dyDescent="0.2">
      <c r="A2200" s="1">
        <v>42020</v>
      </c>
      <c r="B2200">
        <v>325853141.176</v>
      </c>
      <c r="C2200">
        <v>97221132.520099998</v>
      </c>
      <c r="D2200">
        <v>104560</v>
      </c>
      <c r="E2200">
        <v>2870180096</v>
      </c>
      <c r="F2200">
        <v>209.07</v>
      </c>
      <c r="G2200">
        <v>38421000</v>
      </c>
      <c r="H2200">
        <v>3475</v>
      </c>
      <c r="I2200">
        <v>14.594060880000001</v>
      </c>
      <c r="J2200">
        <v>243603</v>
      </c>
      <c r="K2200">
        <v>43971662056.099998</v>
      </c>
      <c r="L2200">
        <v>198010</v>
      </c>
      <c r="M2200">
        <v>72.533924154900006</v>
      </c>
      <c r="N2200">
        <v>1E-4</v>
      </c>
      <c r="O2200">
        <v>54790292</v>
      </c>
      <c r="P2200">
        <v>139</v>
      </c>
    </row>
    <row r="2201" spans="1:16" x14ac:dyDescent="0.2">
      <c r="A2201" s="1">
        <v>42021</v>
      </c>
      <c r="B2201">
        <v>221362402.866</v>
      </c>
      <c r="C2201">
        <v>66430608.905900002</v>
      </c>
      <c r="D2201">
        <v>90361</v>
      </c>
      <c r="E2201">
        <v>2853929984</v>
      </c>
      <c r="F2201">
        <v>207.83</v>
      </c>
      <c r="G2201">
        <v>23469700</v>
      </c>
      <c r="H2201">
        <v>3450</v>
      </c>
      <c r="I2201">
        <v>13.342221779999999</v>
      </c>
      <c r="J2201">
        <v>279100</v>
      </c>
      <c r="K2201">
        <v>43971662056.099998</v>
      </c>
      <c r="L2201">
        <v>266972</v>
      </c>
      <c r="M2201">
        <v>52.416494633299997</v>
      </c>
      <c r="N2201">
        <v>1E-4</v>
      </c>
      <c r="O2201">
        <v>53968469</v>
      </c>
      <c r="P2201">
        <v>138</v>
      </c>
    </row>
    <row r="2202" spans="1:16" x14ac:dyDescent="0.2">
      <c r="A2202" s="1">
        <v>42022</v>
      </c>
      <c r="B2202">
        <v>182924211.66800001</v>
      </c>
      <c r="C2202">
        <v>55978608.868100002</v>
      </c>
      <c r="D2202">
        <v>83033</v>
      </c>
      <c r="E2202">
        <v>2747729920</v>
      </c>
      <c r="F2202">
        <v>200.05</v>
      </c>
      <c r="G2202">
        <v>30085100</v>
      </c>
      <c r="H2202">
        <v>3825</v>
      </c>
      <c r="I2202">
        <v>13.877202</v>
      </c>
      <c r="J2202">
        <v>245989</v>
      </c>
      <c r="K2202">
        <v>43971662056.099998</v>
      </c>
      <c r="L2202">
        <v>205030</v>
      </c>
      <c r="M2202">
        <v>46.573662505500003</v>
      </c>
      <c r="N2202">
        <v>1E-4</v>
      </c>
      <c r="O2202">
        <v>49085463</v>
      </c>
      <c r="P2202">
        <v>153</v>
      </c>
    </row>
    <row r="2203" spans="1:16" x14ac:dyDescent="0.2">
      <c r="A2203" s="1">
        <v>42023</v>
      </c>
      <c r="B2203">
        <v>196697998.324</v>
      </c>
      <c r="C2203">
        <v>73239495.625499994</v>
      </c>
      <c r="D2203">
        <v>98341</v>
      </c>
      <c r="E2203">
        <v>2905410048</v>
      </c>
      <c r="F2203">
        <v>211.47</v>
      </c>
      <c r="G2203">
        <v>18658300</v>
      </c>
      <c r="H2203">
        <v>3600</v>
      </c>
      <c r="I2203">
        <v>14.347557419999999</v>
      </c>
      <c r="J2203">
        <v>254019</v>
      </c>
      <c r="K2203">
        <v>43971662056.099998</v>
      </c>
      <c r="L2203">
        <v>204263</v>
      </c>
      <c r="M2203">
        <v>52.761764999999997</v>
      </c>
      <c r="N2203">
        <v>1E-4</v>
      </c>
      <c r="O2203">
        <v>57999747</v>
      </c>
      <c r="P2203">
        <v>144</v>
      </c>
    </row>
    <row r="2204" spans="1:16" x14ac:dyDescent="0.2">
      <c r="A2204" s="1">
        <v>42024</v>
      </c>
      <c r="B2204">
        <v>286254866.90499997</v>
      </c>
      <c r="C2204">
        <v>82712461.430800006</v>
      </c>
      <c r="D2204">
        <v>98807</v>
      </c>
      <c r="E2204">
        <v>2925910016</v>
      </c>
      <c r="F2204">
        <v>212.91</v>
      </c>
      <c r="G2204">
        <v>24051100</v>
      </c>
      <c r="H2204">
        <v>2950</v>
      </c>
      <c r="I2204">
        <v>14.373498059999999</v>
      </c>
      <c r="J2204">
        <v>226783</v>
      </c>
      <c r="K2204">
        <v>43971662056.099998</v>
      </c>
      <c r="L2204">
        <v>179242</v>
      </c>
      <c r="M2204">
        <v>51.123755451900003</v>
      </c>
      <c r="N2204">
        <v>1E-4</v>
      </c>
      <c r="O2204">
        <v>53125845</v>
      </c>
      <c r="P2204">
        <v>118</v>
      </c>
    </row>
    <row r="2205" spans="1:16" x14ac:dyDescent="0.2">
      <c r="A2205" s="1">
        <v>42025</v>
      </c>
      <c r="B2205">
        <v>280298468.57999998</v>
      </c>
      <c r="C2205">
        <v>129349030.184</v>
      </c>
      <c r="D2205">
        <v>96810</v>
      </c>
      <c r="E2205">
        <v>2905520128</v>
      </c>
      <c r="F2205">
        <v>211.38</v>
      </c>
      <c r="G2205">
        <v>29924600</v>
      </c>
      <c r="H2205">
        <v>3725</v>
      </c>
      <c r="I2205">
        <v>13.400299710000001</v>
      </c>
      <c r="J2205">
        <v>226710</v>
      </c>
      <c r="K2205">
        <v>43971662056.099998</v>
      </c>
      <c r="L2205">
        <v>175292</v>
      </c>
      <c r="M2205">
        <v>50.397031471799998</v>
      </c>
      <c r="N2205">
        <v>1E-4</v>
      </c>
      <c r="O2205">
        <v>52768843</v>
      </c>
      <c r="P2205">
        <v>149</v>
      </c>
    </row>
    <row r="2206" spans="1:16" x14ac:dyDescent="0.2">
      <c r="A2206" s="1">
        <v>42026</v>
      </c>
      <c r="B2206">
        <v>256385773.097</v>
      </c>
      <c r="C2206">
        <v>96024483.1206</v>
      </c>
      <c r="D2206">
        <v>93563</v>
      </c>
      <c r="E2206">
        <v>3125519872</v>
      </c>
      <c r="F2206">
        <v>227.32</v>
      </c>
      <c r="G2206">
        <v>33544600</v>
      </c>
      <c r="H2206">
        <v>3375</v>
      </c>
      <c r="I2206">
        <v>13.40410002</v>
      </c>
      <c r="J2206">
        <v>224380</v>
      </c>
      <c r="K2206">
        <v>43971662056.099998</v>
      </c>
      <c r="L2206">
        <v>166040</v>
      </c>
      <c r="M2206">
        <v>55.761595999999997</v>
      </c>
      <c r="N2206">
        <v>1E-4</v>
      </c>
      <c r="O2206">
        <v>53529422</v>
      </c>
      <c r="P2206">
        <v>135</v>
      </c>
    </row>
    <row r="2207" spans="1:16" x14ac:dyDescent="0.2">
      <c r="A2207" s="1">
        <v>42027</v>
      </c>
      <c r="B2207">
        <v>220947354.74000001</v>
      </c>
      <c r="C2207">
        <v>89429957.420100003</v>
      </c>
      <c r="D2207">
        <v>91887</v>
      </c>
      <c r="E2207">
        <v>3211490048</v>
      </c>
      <c r="F2207">
        <v>233.52</v>
      </c>
      <c r="G2207">
        <v>24621700</v>
      </c>
      <c r="H2207">
        <v>3100</v>
      </c>
      <c r="I2207">
        <v>13.682353920000001</v>
      </c>
      <c r="J2207">
        <v>215717</v>
      </c>
      <c r="K2207">
        <v>43971662056.099998</v>
      </c>
      <c r="L2207">
        <v>163097</v>
      </c>
      <c r="M2207">
        <v>51.374400000000001</v>
      </c>
      <c r="N2207">
        <v>1E-4</v>
      </c>
      <c r="O2207">
        <v>48411756</v>
      </c>
      <c r="P2207">
        <v>124</v>
      </c>
    </row>
    <row r="2208" spans="1:16" x14ac:dyDescent="0.2">
      <c r="A2208" s="1">
        <v>42028</v>
      </c>
      <c r="B2208">
        <v>172970109.58399999</v>
      </c>
      <c r="C2208">
        <v>83141658.391200006</v>
      </c>
      <c r="D2208">
        <v>83431</v>
      </c>
      <c r="E2208">
        <v>3200969984</v>
      </c>
      <c r="F2208">
        <v>232.7</v>
      </c>
      <c r="G2208">
        <v>24782500</v>
      </c>
      <c r="H2208">
        <v>3150</v>
      </c>
      <c r="I2208">
        <v>11.54826012</v>
      </c>
      <c r="J2208">
        <v>205059</v>
      </c>
      <c r="K2208">
        <v>43971662056.099998</v>
      </c>
      <c r="L2208">
        <v>161185</v>
      </c>
      <c r="M2208">
        <v>39.093600000000002</v>
      </c>
      <c r="N2208">
        <v>1E-4</v>
      </c>
      <c r="O2208">
        <v>46914807</v>
      </c>
      <c r="P2208">
        <v>126</v>
      </c>
    </row>
    <row r="2209" spans="1:16" x14ac:dyDescent="0.2">
      <c r="A2209" s="1">
        <v>42029</v>
      </c>
      <c r="B2209">
        <v>218672361.259</v>
      </c>
      <c r="C2209">
        <v>66739448.647600003</v>
      </c>
      <c r="D2209">
        <v>86433</v>
      </c>
      <c r="E2209">
        <v>3403300096</v>
      </c>
      <c r="F2209">
        <v>247.35</v>
      </c>
      <c r="G2209">
        <v>33582700</v>
      </c>
      <c r="H2209">
        <v>3125</v>
      </c>
      <c r="I2209">
        <v>13.306376</v>
      </c>
      <c r="J2209">
        <v>321280</v>
      </c>
      <c r="K2209">
        <v>43971662056.099998</v>
      </c>
      <c r="L2209">
        <v>312946</v>
      </c>
      <c r="M2209">
        <v>31.388900512500001</v>
      </c>
      <c r="N2209">
        <v>1E-4</v>
      </c>
      <c r="O2209">
        <v>57198728</v>
      </c>
      <c r="P2209">
        <v>125</v>
      </c>
    </row>
    <row r="2210" spans="1:16" x14ac:dyDescent="0.2">
      <c r="A2210" s="1">
        <v>42030</v>
      </c>
      <c r="B2210">
        <v>497740501.39300001</v>
      </c>
      <c r="C2210">
        <v>157652508.236</v>
      </c>
      <c r="D2210">
        <v>108054</v>
      </c>
      <c r="E2210">
        <v>3496649984</v>
      </c>
      <c r="F2210">
        <v>254.08</v>
      </c>
      <c r="G2210">
        <v>106794000</v>
      </c>
      <c r="H2210">
        <v>3175</v>
      </c>
      <c r="I2210">
        <v>16.01810841</v>
      </c>
      <c r="J2210">
        <v>261817</v>
      </c>
      <c r="K2210">
        <v>43971662056.099998</v>
      </c>
      <c r="L2210">
        <v>199201</v>
      </c>
      <c r="M2210">
        <v>61.151578035199996</v>
      </c>
      <c r="N2210">
        <v>1E-4</v>
      </c>
      <c r="O2210">
        <v>62414866</v>
      </c>
      <c r="P2210">
        <v>127</v>
      </c>
    </row>
    <row r="2211" spans="1:16" x14ac:dyDescent="0.2">
      <c r="A2211" s="1">
        <v>42031</v>
      </c>
      <c r="B2211">
        <v>296546159.176</v>
      </c>
      <c r="C2211">
        <v>126875977.281</v>
      </c>
      <c r="D2211">
        <v>99244</v>
      </c>
      <c r="E2211">
        <v>3760209920</v>
      </c>
      <c r="F2211">
        <v>273.17</v>
      </c>
      <c r="G2211">
        <v>44399000</v>
      </c>
      <c r="H2211">
        <v>3725</v>
      </c>
      <c r="I2211">
        <v>14.030229609999999</v>
      </c>
      <c r="J2211">
        <v>251617</v>
      </c>
      <c r="K2211">
        <v>42957352411.5</v>
      </c>
      <c r="L2211">
        <v>185262</v>
      </c>
      <c r="M2211">
        <v>54.879852999999997</v>
      </c>
      <c r="N2211">
        <v>1E-4</v>
      </c>
      <c r="O2211">
        <v>57318342</v>
      </c>
      <c r="P2211">
        <v>149</v>
      </c>
    </row>
    <row r="2212" spans="1:16" x14ac:dyDescent="0.2">
      <c r="A2212" s="1">
        <v>42032</v>
      </c>
      <c r="B2212">
        <v>174072605.361</v>
      </c>
      <c r="C2212">
        <v>85870557.320899993</v>
      </c>
      <c r="D2212">
        <v>85068</v>
      </c>
      <c r="E2212">
        <v>3626050048</v>
      </c>
      <c r="F2212">
        <v>263.35000000000002</v>
      </c>
      <c r="G2212">
        <v>44352200</v>
      </c>
      <c r="H2212">
        <v>4100</v>
      </c>
      <c r="I2212">
        <v>11.592565820000001</v>
      </c>
      <c r="J2212">
        <v>200594</v>
      </c>
      <c r="K2212">
        <v>41272873894.699997</v>
      </c>
      <c r="L2212">
        <v>129648</v>
      </c>
      <c r="M2212">
        <v>54.223765</v>
      </c>
      <c r="N2212">
        <v>1E-4</v>
      </c>
      <c r="O2212">
        <v>44876053</v>
      </c>
      <c r="P2212">
        <v>164</v>
      </c>
    </row>
    <row r="2213" spans="1:16" x14ac:dyDescent="0.2">
      <c r="A2213" s="1">
        <v>42033</v>
      </c>
      <c r="B2213">
        <v>198657439.671</v>
      </c>
      <c r="C2213">
        <v>81760906.174899995</v>
      </c>
      <c r="D2213">
        <v>90715</v>
      </c>
      <c r="E2213">
        <v>3213920000</v>
      </c>
      <c r="F2213">
        <v>233.35</v>
      </c>
      <c r="G2213">
        <v>32213400</v>
      </c>
      <c r="H2213">
        <v>4100</v>
      </c>
      <c r="I2213">
        <v>12.23134655</v>
      </c>
      <c r="J2213">
        <v>214531</v>
      </c>
      <c r="K2213">
        <v>41272873894.699997</v>
      </c>
      <c r="L2213">
        <v>159024</v>
      </c>
      <c r="M2213">
        <v>55.770650000000003</v>
      </c>
      <c r="N2213">
        <v>1E-4</v>
      </c>
      <c r="O2213">
        <v>46304642</v>
      </c>
      <c r="P2213">
        <v>164</v>
      </c>
    </row>
    <row r="2214" spans="1:16" x14ac:dyDescent="0.2">
      <c r="A2214" s="1">
        <v>42034</v>
      </c>
      <c r="B2214">
        <v>180093384.53600001</v>
      </c>
      <c r="C2214">
        <v>95981337.345899999</v>
      </c>
      <c r="D2214">
        <v>81061</v>
      </c>
      <c r="E2214">
        <v>3206939904</v>
      </c>
      <c r="F2214">
        <v>232.77</v>
      </c>
      <c r="G2214">
        <v>26605200</v>
      </c>
      <c r="H2214">
        <v>3450</v>
      </c>
      <c r="I2214">
        <v>11.21422969</v>
      </c>
      <c r="J2214">
        <v>194238</v>
      </c>
      <c r="K2214">
        <v>41272873894.699997</v>
      </c>
      <c r="L2214">
        <v>154087</v>
      </c>
      <c r="M2214">
        <v>63.786770811899999</v>
      </c>
      <c r="N2214">
        <v>1E-4</v>
      </c>
      <c r="O2214">
        <v>43159075</v>
      </c>
      <c r="P2214">
        <v>138</v>
      </c>
    </row>
    <row r="2215" spans="1:16" x14ac:dyDescent="0.2">
      <c r="A2215" s="1">
        <v>42035</v>
      </c>
      <c r="B2215">
        <v>156503359.88800001</v>
      </c>
      <c r="C2215">
        <v>74950130.665600002</v>
      </c>
      <c r="D2215">
        <v>86146</v>
      </c>
      <c r="E2215">
        <v>3120489984</v>
      </c>
      <c r="F2215">
        <v>226.44</v>
      </c>
      <c r="G2215">
        <v>23348200</v>
      </c>
      <c r="H2215">
        <v>4150</v>
      </c>
      <c r="I2215">
        <v>12.52130893</v>
      </c>
      <c r="J2215">
        <v>277172</v>
      </c>
      <c r="K2215">
        <v>41272873894.699997</v>
      </c>
      <c r="L2215">
        <v>246230</v>
      </c>
      <c r="M2215">
        <v>39.632448146400002</v>
      </c>
      <c r="N2215">
        <v>1E-4</v>
      </c>
      <c r="O2215">
        <v>52266440</v>
      </c>
      <c r="P2215">
        <v>166</v>
      </c>
    </row>
    <row r="2216" spans="1:16" x14ac:dyDescent="0.2">
      <c r="A2216" s="1">
        <v>42036</v>
      </c>
      <c r="B2216">
        <v>151287251.45100001</v>
      </c>
      <c r="C2216">
        <v>59441461.839299999</v>
      </c>
      <c r="D2216">
        <v>78839</v>
      </c>
      <c r="E2216">
        <v>2989459968</v>
      </c>
      <c r="F2216">
        <v>216.87</v>
      </c>
      <c r="G2216">
        <v>29128500</v>
      </c>
      <c r="H2216">
        <v>3875</v>
      </c>
      <c r="I2216">
        <v>11.21454393</v>
      </c>
      <c r="J2216">
        <v>252411</v>
      </c>
      <c r="K2216">
        <v>41272873894.699997</v>
      </c>
      <c r="L2216">
        <v>196399</v>
      </c>
      <c r="M2216">
        <v>43.352313000000002</v>
      </c>
      <c r="N2216">
        <v>1E-4</v>
      </c>
      <c r="O2216">
        <v>46570969</v>
      </c>
      <c r="P2216">
        <v>155</v>
      </c>
    </row>
    <row r="2217" spans="1:16" x14ac:dyDescent="0.2">
      <c r="A2217" s="1">
        <v>42037</v>
      </c>
      <c r="B2217">
        <v>179223412.06200001</v>
      </c>
      <c r="C2217">
        <v>63502585.309699997</v>
      </c>
      <c r="D2217">
        <v>85828</v>
      </c>
      <c r="E2217">
        <v>3123010048</v>
      </c>
      <c r="F2217">
        <v>226.49</v>
      </c>
      <c r="G2217">
        <v>30612100</v>
      </c>
      <c r="H2217">
        <v>3975</v>
      </c>
      <c r="I2217">
        <v>12.46050215</v>
      </c>
      <c r="J2217">
        <v>227069</v>
      </c>
      <c r="K2217">
        <v>41272873894.699997</v>
      </c>
      <c r="L2217">
        <v>161360</v>
      </c>
      <c r="M2217">
        <v>54.632144383300002</v>
      </c>
      <c r="N2217">
        <v>1E-4</v>
      </c>
      <c r="O2217">
        <v>49039989</v>
      </c>
      <c r="P2217">
        <v>159</v>
      </c>
    </row>
    <row r="2218" spans="1:16" x14ac:dyDescent="0.2">
      <c r="A2218" s="1">
        <v>42038</v>
      </c>
      <c r="B2218">
        <v>284050607.796</v>
      </c>
      <c r="C2218">
        <v>96746847.962799996</v>
      </c>
      <c r="D2218">
        <v>91666</v>
      </c>
      <c r="E2218">
        <v>3275109888</v>
      </c>
      <c r="F2218">
        <v>237.45</v>
      </c>
      <c r="G2218">
        <v>40783700</v>
      </c>
      <c r="H2218">
        <v>3175</v>
      </c>
      <c r="I2218">
        <v>13.074883760000001</v>
      </c>
      <c r="J2218">
        <v>241114</v>
      </c>
      <c r="K2218">
        <v>41272873894.699997</v>
      </c>
      <c r="L2218">
        <v>172861</v>
      </c>
      <c r="M2218">
        <v>58.745130000000003</v>
      </c>
      <c r="N2218">
        <v>1E-4</v>
      </c>
      <c r="O2218">
        <v>51316217</v>
      </c>
      <c r="P2218">
        <v>127</v>
      </c>
    </row>
    <row r="2219" spans="1:16" x14ac:dyDescent="0.2">
      <c r="A2219" s="1">
        <v>42039</v>
      </c>
      <c r="B2219">
        <v>255135659.49700001</v>
      </c>
      <c r="C2219">
        <v>76567862.042999998</v>
      </c>
      <c r="D2219">
        <v>90655</v>
      </c>
      <c r="E2219">
        <v>3138700032</v>
      </c>
      <c r="F2219">
        <v>227.51</v>
      </c>
      <c r="G2219">
        <v>26594300</v>
      </c>
      <c r="H2219">
        <v>3975</v>
      </c>
      <c r="I2219">
        <v>12.577153409999999</v>
      </c>
      <c r="J2219">
        <v>232158</v>
      </c>
      <c r="K2219">
        <v>41272873894.699997</v>
      </c>
      <c r="L2219">
        <v>172839</v>
      </c>
      <c r="M2219">
        <v>50.060308456400001</v>
      </c>
      <c r="N2219">
        <v>1E-4</v>
      </c>
      <c r="O2219">
        <v>49460584</v>
      </c>
      <c r="P2219">
        <v>159</v>
      </c>
    </row>
    <row r="2220" spans="1:16" x14ac:dyDescent="0.2">
      <c r="A2220" s="1">
        <v>42040</v>
      </c>
      <c r="B2220">
        <v>251863475.32699999</v>
      </c>
      <c r="C2220">
        <v>77875081.181600004</v>
      </c>
      <c r="D2220">
        <v>86408</v>
      </c>
      <c r="E2220">
        <v>3141730048</v>
      </c>
      <c r="F2220">
        <v>227.66</v>
      </c>
      <c r="G2220">
        <v>22516400</v>
      </c>
      <c r="H2220">
        <v>3975</v>
      </c>
      <c r="I2220">
        <v>12.09566718</v>
      </c>
      <c r="J2220">
        <v>215607</v>
      </c>
      <c r="K2220">
        <v>41272873894.699997</v>
      </c>
      <c r="L2220">
        <v>148424</v>
      </c>
      <c r="M2220">
        <v>46.520435975200002</v>
      </c>
      <c r="N2220">
        <v>1E-4</v>
      </c>
      <c r="O2220">
        <v>47395718</v>
      </c>
      <c r="P2220">
        <v>159</v>
      </c>
    </row>
    <row r="2221" spans="1:16" x14ac:dyDescent="0.2">
      <c r="A2221" s="1">
        <v>42041</v>
      </c>
      <c r="B2221">
        <v>170294844.07600001</v>
      </c>
      <c r="C2221">
        <v>67595579.327500001</v>
      </c>
      <c r="D2221">
        <v>85528</v>
      </c>
      <c r="E2221">
        <v>2994350080</v>
      </c>
      <c r="F2221">
        <v>216.92</v>
      </c>
      <c r="G2221">
        <v>24435300</v>
      </c>
      <c r="H2221">
        <v>4425</v>
      </c>
      <c r="I2221">
        <v>11.70807312</v>
      </c>
      <c r="J2221">
        <v>233142</v>
      </c>
      <c r="K2221">
        <v>41272873894.699997</v>
      </c>
      <c r="L2221">
        <v>185978</v>
      </c>
      <c r="M2221">
        <v>47.917628000000001</v>
      </c>
      <c r="N2221">
        <v>1E-4</v>
      </c>
      <c r="O2221">
        <v>46180828</v>
      </c>
      <c r="P2221">
        <v>177</v>
      </c>
    </row>
    <row r="2222" spans="1:16" x14ac:dyDescent="0.2">
      <c r="A2222" s="1">
        <v>42042</v>
      </c>
      <c r="B2222">
        <v>128130184.485</v>
      </c>
      <c r="C2222">
        <v>50105142.9745</v>
      </c>
      <c r="D2222">
        <v>85540</v>
      </c>
      <c r="E2222">
        <v>3074139904</v>
      </c>
      <c r="F2222">
        <v>222.63</v>
      </c>
      <c r="G2222">
        <v>21604200</v>
      </c>
      <c r="H2222">
        <v>3975</v>
      </c>
      <c r="I2222">
        <v>11.764334010000001</v>
      </c>
      <c r="J2222">
        <v>195640</v>
      </c>
      <c r="K2222">
        <v>41272873894.699997</v>
      </c>
      <c r="L2222">
        <v>146088</v>
      </c>
      <c r="M2222">
        <v>28.936311987</v>
      </c>
      <c r="N2222">
        <v>1E-4</v>
      </c>
      <c r="O2222">
        <v>45306348</v>
      </c>
      <c r="P2222">
        <v>159</v>
      </c>
    </row>
    <row r="2223" spans="1:16" x14ac:dyDescent="0.2">
      <c r="A2223" s="1">
        <v>42043</v>
      </c>
      <c r="B2223">
        <v>129579944.56299999</v>
      </c>
      <c r="C2223">
        <v>61441431.921899997</v>
      </c>
      <c r="D2223">
        <v>82547</v>
      </c>
      <c r="E2223">
        <v>3144920064</v>
      </c>
      <c r="F2223">
        <v>227.69</v>
      </c>
      <c r="G2223">
        <v>17145200</v>
      </c>
      <c r="H2223">
        <v>3300</v>
      </c>
      <c r="I2223">
        <v>11.7527563</v>
      </c>
      <c r="J2223">
        <v>292663</v>
      </c>
      <c r="K2223">
        <v>41272873894.699997</v>
      </c>
      <c r="L2223">
        <v>306592</v>
      </c>
      <c r="M2223">
        <v>25.161775994799999</v>
      </c>
      <c r="N2223">
        <v>1E-4</v>
      </c>
      <c r="O2223">
        <v>53678408</v>
      </c>
      <c r="P2223">
        <v>132</v>
      </c>
    </row>
    <row r="2224" spans="1:16" x14ac:dyDescent="0.2">
      <c r="A2224" s="1">
        <v>42044</v>
      </c>
      <c r="B2224">
        <v>168588981.12</v>
      </c>
      <c r="C2224">
        <v>70403439.320500001</v>
      </c>
      <c r="D2224">
        <v>104597</v>
      </c>
      <c r="E2224">
        <v>3086220032</v>
      </c>
      <c r="F2224">
        <v>223.39</v>
      </c>
      <c r="G2224">
        <v>27791300</v>
      </c>
      <c r="H2224">
        <v>4025</v>
      </c>
      <c r="I2224">
        <v>14.887968770000001</v>
      </c>
      <c r="J2224">
        <v>231900</v>
      </c>
      <c r="K2224">
        <v>42458914416.800003</v>
      </c>
      <c r="L2224">
        <v>188548</v>
      </c>
      <c r="M2224">
        <v>25.043721231799999</v>
      </c>
      <c r="N2224">
        <v>1E-4</v>
      </c>
      <c r="O2224">
        <v>58966322</v>
      </c>
      <c r="P2224">
        <v>161</v>
      </c>
    </row>
    <row r="2225" spans="1:16" x14ac:dyDescent="0.2">
      <c r="A2225" s="1">
        <v>42045</v>
      </c>
      <c r="B2225">
        <v>160855850.24599999</v>
      </c>
      <c r="C2225">
        <v>68854402.017399997</v>
      </c>
      <c r="D2225">
        <v>102831</v>
      </c>
      <c r="E2225">
        <v>3044179968</v>
      </c>
      <c r="F2225">
        <v>220.28</v>
      </c>
      <c r="G2225">
        <v>21115100</v>
      </c>
      <c r="H2225">
        <v>3600</v>
      </c>
      <c r="I2225">
        <v>14.337106609999999</v>
      </c>
      <c r="J2225">
        <v>232332</v>
      </c>
      <c r="K2225">
        <v>44455415962.300003</v>
      </c>
      <c r="L2225">
        <v>191223</v>
      </c>
      <c r="M2225">
        <v>31.1718051776</v>
      </c>
      <c r="N2225">
        <v>1E-4</v>
      </c>
      <c r="O2225">
        <v>57247541</v>
      </c>
      <c r="P2225">
        <v>144</v>
      </c>
    </row>
    <row r="2226" spans="1:16" x14ac:dyDescent="0.2">
      <c r="A2226" s="1">
        <v>42046</v>
      </c>
      <c r="B2226">
        <v>167212369.824</v>
      </c>
      <c r="C2226">
        <v>73371656.401099995</v>
      </c>
      <c r="D2226">
        <v>96890</v>
      </c>
      <c r="E2226">
        <v>3037370112</v>
      </c>
      <c r="F2226">
        <v>219.73</v>
      </c>
      <c r="G2226">
        <v>17201900</v>
      </c>
      <c r="H2226">
        <v>3950</v>
      </c>
      <c r="I2226">
        <v>14.406578509999999</v>
      </c>
      <c r="J2226">
        <v>233790</v>
      </c>
      <c r="K2226">
        <v>44455415962.300003</v>
      </c>
      <c r="L2226">
        <v>190334</v>
      </c>
      <c r="M2226">
        <v>31.818573948000001</v>
      </c>
      <c r="N2226">
        <v>1E-4</v>
      </c>
      <c r="O2226">
        <v>54954290</v>
      </c>
      <c r="P2226">
        <v>158</v>
      </c>
    </row>
    <row r="2227" spans="1:16" x14ac:dyDescent="0.2">
      <c r="A2227" s="1">
        <v>42047</v>
      </c>
      <c r="B2227">
        <v>141894325.36000001</v>
      </c>
      <c r="C2227">
        <v>59996074.968900003</v>
      </c>
      <c r="D2227">
        <v>87308</v>
      </c>
      <c r="E2227">
        <v>3030990080</v>
      </c>
      <c r="F2227">
        <v>219.21</v>
      </c>
      <c r="G2227">
        <v>15206200</v>
      </c>
      <c r="H2227">
        <v>2975</v>
      </c>
      <c r="I2227">
        <v>12.55298681</v>
      </c>
      <c r="J2227">
        <v>231565</v>
      </c>
      <c r="K2227">
        <v>44455415962.300003</v>
      </c>
      <c r="L2227">
        <v>229257</v>
      </c>
      <c r="M2227">
        <v>43.260784413899998</v>
      </c>
      <c r="N2227">
        <v>1E-4</v>
      </c>
      <c r="O2227">
        <v>50141631</v>
      </c>
      <c r="P2227">
        <v>119</v>
      </c>
    </row>
    <row r="2228" spans="1:16" x14ac:dyDescent="0.2">
      <c r="A2228" s="1">
        <v>42048</v>
      </c>
      <c r="B2228">
        <v>203088286.55500001</v>
      </c>
      <c r="C2228">
        <v>80509443.433799997</v>
      </c>
      <c r="D2228">
        <v>113514</v>
      </c>
      <c r="E2228">
        <v>3069829888</v>
      </c>
      <c r="F2228">
        <v>221.97</v>
      </c>
      <c r="G2228">
        <v>42744400</v>
      </c>
      <c r="H2228">
        <v>3650</v>
      </c>
      <c r="I2228">
        <v>17.422692390000002</v>
      </c>
      <c r="J2228">
        <v>308752</v>
      </c>
      <c r="K2228">
        <v>44455415962.300003</v>
      </c>
      <c r="L2228">
        <v>400041</v>
      </c>
      <c r="M2228">
        <v>28.4811504957</v>
      </c>
      <c r="N2228">
        <v>1E-4</v>
      </c>
      <c r="O2228">
        <v>73181410</v>
      </c>
      <c r="P2228">
        <v>146</v>
      </c>
    </row>
    <row r="2229" spans="1:16" x14ac:dyDescent="0.2">
      <c r="A2229" s="1">
        <v>42049</v>
      </c>
      <c r="B2229">
        <v>144039566.495</v>
      </c>
      <c r="C2229">
        <v>68844956.662</v>
      </c>
      <c r="D2229">
        <v>98613</v>
      </c>
      <c r="E2229">
        <v>3258210048</v>
      </c>
      <c r="F2229">
        <v>235.53</v>
      </c>
      <c r="G2229">
        <v>49732500</v>
      </c>
      <c r="H2229">
        <v>4000</v>
      </c>
      <c r="I2229">
        <v>15.015670829999999</v>
      </c>
      <c r="J2229">
        <v>262189</v>
      </c>
      <c r="K2229">
        <v>44455415962.300003</v>
      </c>
      <c r="L2229">
        <v>241128</v>
      </c>
      <c r="M2229">
        <v>22.378930056000002</v>
      </c>
      <c r="N2229">
        <v>1E-4</v>
      </c>
      <c r="O2229">
        <v>66564954</v>
      </c>
      <c r="P2229">
        <v>160</v>
      </c>
    </row>
    <row r="2230" spans="1:16" x14ac:dyDescent="0.2">
      <c r="A2230" s="1">
        <v>42050</v>
      </c>
      <c r="B2230">
        <v>169149576.713</v>
      </c>
      <c r="C2230">
        <v>82453774.465499997</v>
      </c>
      <c r="D2230">
        <v>85127</v>
      </c>
      <c r="E2230">
        <v>3563290112</v>
      </c>
      <c r="F2230">
        <v>257.51</v>
      </c>
      <c r="G2230">
        <v>56552400</v>
      </c>
      <c r="H2230">
        <v>3500</v>
      </c>
      <c r="I2230">
        <v>13.82078432</v>
      </c>
      <c r="J2230">
        <v>348345</v>
      </c>
      <c r="K2230">
        <v>44455415962.300003</v>
      </c>
      <c r="L2230">
        <v>350253</v>
      </c>
      <c r="M2230">
        <v>26.3263082412</v>
      </c>
      <c r="N2230">
        <v>1E-4</v>
      </c>
      <c r="O2230">
        <v>65638649</v>
      </c>
      <c r="P2230">
        <v>140</v>
      </c>
    </row>
    <row r="2231" spans="1:16" x14ac:dyDescent="0.2">
      <c r="A2231" s="1">
        <v>42051</v>
      </c>
      <c r="B2231">
        <v>145201043.93200001</v>
      </c>
      <c r="C2231">
        <v>60128570.891000003</v>
      </c>
      <c r="D2231">
        <v>104475</v>
      </c>
      <c r="E2231">
        <v>3250240000</v>
      </c>
      <c r="F2231">
        <v>234.82</v>
      </c>
      <c r="G2231">
        <v>28153700</v>
      </c>
      <c r="H2231">
        <v>3925</v>
      </c>
      <c r="I2231">
        <v>15.3766672</v>
      </c>
      <c r="J2231">
        <v>266116</v>
      </c>
      <c r="K2231">
        <v>44455415962.300003</v>
      </c>
      <c r="L2231">
        <v>257200</v>
      </c>
      <c r="M2231">
        <v>25.017246115399999</v>
      </c>
      <c r="N2231">
        <v>1E-4</v>
      </c>
      <c r="O2231">
        <v>65147776</v>
      </c>
      <c r="P2231">
        <v>157</v>
      </c>
    </row>
    <row r="2232" spans="1:16" x14ac:dyDescent="0.2">
      <c r="A2232" s="1">
        <v>42052</v>
      </c>
      <c r="B2232">
        <v>160294472.736</v>
      </c>
      <c r="C2232">
        <v>67036858.351800002</v>
      </c>
      <c r="D2232">
        <v>102839</v>
      </c>
      <c r="E2232">
        <v>3231749888</v>
      </c>
      <c r="F2232">
        <v>233.42</v>
      </c>
      <c r="G2232">
        <v>27363100</v>
      </c>
      <c r="H2232">
        <v>3725</v>
      </c>
      <c r="I2232">
        <v>15.96837665</v>
      </c>
      <c r="J2232">
        <v>272575</v>
      </c>
      <c r="K2232">
        <v>44455415962.300003</v>
      </c>
      <c r="L2232">
        <v>311574</v>
      </c>
      <c r="M2232">
        <v>33.379060000000003</v>
      </c>
      <c r="N2232">
        <v>1E-4</v>
      </c>
      <c r="O2232">
        <v>66406679</v>
      </c>
      <c r="P2232">
        <v>149</v>
      </c>
    </row>
    <row r="2233" spans="1:16" x14ac:dyDescent="0.2">
      <c r="A2233" s="1">
        <v>42053</v>
      </c>
      <c r="B2233">
        <v>180400480.19299999</v>
      </c>
      <c r="C2233">
        <v>68758345.429499999</v>
      </c>
      <c r="D2233">
        <v>105552</v>
      </c>
      <c r="E2233">
        <v>3376059904</v>
      </c>
      <c r="F2233">
        <v>243.78</v>
      </c>
      <c r="G2233">
        <v>25200800</v>
      </c>
      <c r="H2233">
        <v>4175</v>
      </c>
      <c r="I2233">
        <v>14.96619549</v>
      </c>
      <c r="J2233">
        <v>250546</v>
      </c>
      <c r="K2233">
        <v>44455415962.300003</v>
      </c>
      <c r="L2233">
        <v>199160</v>
      </c>
      <c r="M2233">
        <v>30.680688119999999</v>
      </c>
      <c r="N2233">
        <v>1E-4</v>
      </c>
      <c r="O2233">
        <v>60296854</v>
      </c>
      <c r="P2233">
        <v>167</v>
      </c>
    </row>
    <row r="2234" spans="1:16" x14ac:dyDescent="0.2">
      <c r="A2234" s="1">
        <v>42054</v>
      </c>
      <c r="B2234">
        <v>141310912.86199999</v>
      </c>
      <c r="C2234">
        <v>60788789.745499998</v>
      </c>
      <c r="D2234">
        <v>94386</v>
      </c>
      <c r="E2234">
        <v>3274980096</v>
      </c>
      <c r="F2234">
        <v>236.41</v>
      </c>
      <c r="G2234">
        <v>18270500</v>
      </c>
      <c r="H2234">
        <v>4150</v>
      </c>
      <c r="I2234">
        <v>13.58169837</v>
      </c>
      <c r="J2234">
        <v>214200</v>
      </c>
      <c r="K2234">
        <v>44455415962.300003</v>
      </c>
      <c r="L2234">
        <v>175821</v>
      </c>
      <c r="M2234">
        <v>27.598269354100001</v>
      </c>
      <c r="N2234">
        <v>1E-4</v>
      </c>
      <c r="O2234">
        <v>52443861</v>
      </c>
      <c r="P2234">
        <v>166</v>
      </c>
    </row>
    <row r="2235" spans="1:16" x14ac:dyDescent="0.2">
      <c r="A2235" s="1">
        <v>42055</v>
      </c>
      <c r="B2235">
        <v>167846392.23199999</v>
      </c>
      <c r="C2235">
        <v>64275315.316100001</v>
      </c>
      <c r="D2235">
        <v>98556</v>
      </c>
      <c r="E2235">
        <v>3329189888</v>
      </c>
      <c r="F2235">
        <v>240.25</v>
      </c>
      <c r="G2235">
        <v>23876700</v>
      </c>
      <c r="H2235">
        <v>3950</v>
      </c>
      <c r="I2235">
        <v>15.10495925</v>
      </c>
      <c r="J2235">
        <v>248540</v>
      </c>
      <c r="K2235">
        <v>44455415962.300003</v>
      </c>
      <c r="L2235">
        <v>187260</v>
      </c>
      <c r="M2235">
        <v>29.036136902500001</v>
      </c>
      <c r="N2235">
        <v>1E-4</v>
      </c>
      <c r="O2235">
        <v>60442863</v>
      </c>
      <c r="P2235">
        <v>158</v>
      </c>
    </row>
    <row r="2236" spans="1:16" x14ac:dyDescent="0.2">
      <c r="A2236" s="1">
        <v>42056</v>
      </c>
      <c r="B2236">
        <v>130370245.76000001</v>
      </c>
      <c r="C2236">
        <v>42819867.342900001</v>
      </c>
      <c r="D2236">
        <v>87685</v>
      </c>
      <c r="E2236">
        <v>3378660096</v>
      </c>
      <c r="F2236">
        <v>243.75</v>
      </c>
      <c r="G2236">
        <v>12284200</v>
      </c>
      <c r="H2236">
        <v>3550</v>
      </c>
      <c r="I2236">
        <v>12.94726109</v>
      </c>
      <c r="J2236">
        <v>271732</v>
      </c>
      <c r="K2236">
        <v>44455415962.300003</v>
      </c>
      <c r="L2236">
        <v>242324</v>
      </c>
      <c r="M2236">
        <v>28.6589769375</v>
      </c>
      <c r="N2236">
        <v>1E-4</v>
      </c>
      <c r="O2236">
        <v>57014738</v>
      </c>
      <c r="P2236">
        <v>142</v>
      </c>
    </row>
    <row r="2237" spans="1:16" x14ac:dyDescent="0.2">
      <c r="A2237" s="1">
        <v>42057</v>
      </c>
      <c r="B2237">
        <v>101863664.41599999</v>
      </c>
      <c r="C2237">
        <v>39677937.338399999</v>
      </c>
      <c r="D2237">
        <v>84791</v>
      </c>
      <c r="E2237">
        <v>3390510080</v>
      </c>
      <c r="F2237">
        <v>244.54</v>
      </c>
      <c r="G2237">
        <v>19527000</v>
      </c>
      <c r="H2237">
        <v>3775</v>
      </c>
      <c r="I2237">
        <v>12.35815172</v>
      </c>
      <c r="J2237">
        <v>273771</v>
      </c>
      <c r="K2237">
        <v>44470177289.199997</v>
      </c>
      <c r="L2237">
        <v>233298</v>
      </c>
      <c r="M2237">
        <v>24.741427425200001</v>
      </c>
      <c r="N2237">
        <v>1E-4</v>
      </c>
      <c r="O2237">
        <v>53797391</v>
      </c>
      <c r="P2237">
        <v>151</v>
      </c>
    </row>
    <row r="2238" spans="1:16" x14ac:dyDescent="0.2">
      <c r="A2238" s="1">
        <v>42058</v>
      </c>
      <c r="B2238">
        <v>169646585.86700001</v>
      </c>
      <c r="C2238">
        <v>67066212.347900003</v>
      </c>
      <c r="D2238">
        <v>101373</v>
      </c>
      <c r="E2238">
        <v>3272880128</v>
      </c>
      <c r="F2238">
        <v>235.99</v>
      </c>
      <c r="G2238">
        <v>16400000</v>
      </c>
      <c r="H2238">
        <v>3550</v>
      </c>
      <c r="I2238">
        <v>14.52475248</v>
      </c>
      <c r="J2238">
        <v>250528</v>
      </c>
      <c r="K2238">
        <v>46684376316.900002</v>
      </c>
      <c r="L2238">
        <v>208789</v>
      </c>
      <c r="M2238">
        <v>29.229511368899999</v>
      </c>
      <c r="N2238">
        <v>1E-4</v>
      </c>
      <c r="O2238">
        <v>57470528</v>
      </c>
      <c r="P2238">
        <v>142</v>
      </c>
    </row>
    <row r="2239" spans="1:16" x14ac:dyDescent="0.2">
      <c r="A2239" s="1">
        <v>42059</v>
      </c>
      <c r="B2239">
        <v>153251812.13600001</v>
      </c>
      <c r="C2239">
        <v>63906333.440099999</v>
      </c>
      <c r="D2239">
        <v>104996</v>
      </c>
      <c r="E2239">
        <v>3315369984</v>
      </c>
      <c r="F2239">
        <v>239</v>
      </c>
      <c r="G2239">
        <v>14200400</v>
      </c>
      <c r="H2239">
        <v>3225</v>
      </c>
      <c r="I2239">
        <v>14.41178545</v>
      </c>
      <c r="J2239">
        <v>236695</v>
      </c>
      <c r="K2239">
        <v>46684376316.900002</v>
      </c>
      <c r="L2239">
        <v>178469</v>
      </c>
      <c r="M2239">
        <v>33.148822000000003</v>
      </c>
      <c r="N2239">
        <v>1E-4</v>
      </c>
      <c r="O2239">
        <v>56196921</v>
      </c>
      <c r="P2239">
        <v>129</v>
      </c>
    </row>
    <row r="2240" spans="1:16" x14ac:dyDescent="0.2">
      <c r="A2240" s="1">
        <v>42060</v>
      </c>
      <c r="B2240">
        <v>173952198.18599999</v>
      </c>
      <c r="C2240">
        <v>69405283.564400002</v>
      </c>
      <c r="D2240">
        <v>105235</v>
      </c>
      <c r="E2240">
        <v>3314639872</v>
      </c>
      <c r="F2240">
        <v>238.89</v>
      </c>
      <c r="G2240">
        <v>11496200</v>
      </c>
      <c r="H2240">
        <v>3975</v>
      </c>
      <c r="I2240">
        <v>15.23357961</v>
      </c>
      <c r="J2240">
        <v>231633</v>
      </c>
      <c r="K2240">
        <v>46684376316.900002</v>
      </c>
      <c r="L2240">
        <v>182326</v>
      </c>
      <c r="M2240">
        <v>31.055700000000002</v>
      </c>
      <c r="N2240">
        <v>1E-4</v>
      </c>
      <c r="O2240">
        <v>56571524</v>
      </c>
      <c r="P2240">
        <v>159</v>
      </c>
    </row>
    <row r="2241" spans="1:16" x14ac:dyDescent="0.2">
      <c r="A2241" s="1">
        <v>42061</v>
      </c>
      <c r="B2241">
        <v>255763675.12</v>
      </c>
      <c r="C2241">
        <v>74769452.883699998</v>
      </c>
      <c r="D2241">
        <v>100667</v>
      </c>
      <c r="E2241">
        <v>3294030080</v>
      </c>
      <c r="F2241">
        <v>237.34</v>
      </c>
      <c r="G2241">
        <v>13619400</v>
      </c>
      <c r="H2241">
        <v>3750</v>
      </c>
      <c r="I2241">
        <v>14.09722225</v>
      </c>
      <c r="J2241">
        <v>227153</v>
      </c>
      <c r="K2241">
        <v>46684376316.900002</v>
      </c>
      <c r="L2241">
        <v>176180</v>
      </c>
      <c r="M2241">
        <v>29.678787890399999</v>
      </c>
      <c r="N2241">
        <v>1E-4</v>
      </c>
      <c r="O2241">
        <v>54605596</v>
      </c>
      <c r="P2241">
        <v>150</v>
      </c>
    </row>
    <row r="2242" spans="1:16" x14ac:dyDescent="0.2">
      <c r="A2242" s="1">
        <v>42062</v>
      </c>
      <c r="B2242">
        <v>335909777.43800002</v>
      </c>
      <c r="C2242">
        <v>119551188.70200001</v>
      </c>
      <c r="D2242">
        <v>101322</v>
      </c>
      <c r="E2242">
        <v>3282409984</v>
      </c>
      <c r="F2242">
        <v>236.44</v>
      </c>
      <c r="G2242">
        <v>44013900</v>
      </c>
      <c r="H2242">
        <v>3800</v>
      </c>
      <c r="I2242">
        <v>14.390652660000001</v>
      </c>
      <c r="J2242">
        <v>241525</v>
      </c>
      <c r="K2242">
        <v>46684376316.900002</v>
      </c>
      <c r="L2242">
        <v>181806</v>
      </c>
      <c r="M2242">
        <v>35.9989523108</v>
      </c>
      <c r="N2242">
        <v>1E-4</v>
      </c>
      <c r="O2242">
        <v>57092535</v>
      </c>
      <c r="P2242">
        <v>152</v>
      </c>
    </row>
    <row r="2243" spans="1:16" x14ac:dyDescent="0.2">
      <c r="A2243" s="1">
        <v>42063</v>
      </c>
      <c r="B2243">
        <v>139169027.47299999</v>
      </c>
      <c r="C2243">
        <v>66469535.113499999</v>
      </c>
      <c r="D2243">
        <v>89490</v>
      </c>
      <c r="E2243">
        <v>3520560128</v>
      </c>
      <c r="F2243">
        <v>253.52</v>
      </c>
      <c r="G2243">
        <v>13949300</v>
      </c>
      <c r="H2243">
        <v>3550</v>
      </c>
      <c r="I2243">
        <v>13.499891570000001</v>
      </c>
      <c r="J2243">
        <v>282492</v>
      </c>
      <c r="K2243">
        <v>46684376316.900002</v>
      </c>
      <c r="L2243">
        <v>253878</v>
      </c>
      <c r="M2243">
        <v>27.0764227584</v>
      </c>
      <c r="N2243">
        <v>1E-4</v>
      </c>
      <c r="O2243">
        <v>62779184</v>
      </c>
      <c r="P2243">
        <v>142</v>
      </c>
    </row>
    <row r="2244" spans="1:16" x14ac:dyDescent="0.2">
      <c r="A2244" s="1">
        <v>42064</v>
      </c>
      <c r="B2244">
        <v>306082597.02100003</v>
      </c>
      <c r="C2244">
        <v>70842656.009599999</v>
      </c>
      <c r="D2244">
        <v>88588</v>
      </c>
      <c r="E2244">
        <v>3532049920</v>
      </c>
      <c r="F2244">
        <v>254.28</v>
      </c>
      <c r="G2244">
        <v>25213700</v>
      </c>
      <c r="H2244">
        <v>3500</v>
      </c>
      <c r="I2244">
        <v>13.97061238</v>
      </c>
      <c r="J2244">
        <v>276725</v>
      </c>
      <c r="K2244">
        <v>46684376316.900002</v>
      </c>
      <c r="L2244">
        <v>233098</v>
      </c>
      <c r="M2244">
        <v>25.785955041600001</v>
      </c>
      <c r="N2244">
        <v>1E-4</v>
      </c>
      <c r="O2244">
        <v>55262682</v>
      </c>
      <c r="P2244">
        <v>140</v>
      </c>
    </row>
    <row r="2245" spans="1:16" x14ac:dyDescent="0.2">
      <c r="A2245" s="1">
        <v>42065</v>
      </c>
      <c r="B2245">
        <v>470318780.52999997</v>
      </c>
      <c r="C2245">
        <v>105086240.167</v>
      </c>
      <c r="D2245">
        <v>104779</v>
      </c>
      <c r="E2245">
        <v>3617339904</v>
      </c>
      <c r="F2245">
        <v>260.36</v>
      </c>
      <c r="G2245">
        <v>40465700</v>
      </c>
      <c r="H2245">
        <v>3950</v>
      </c>
      <c r="I2245">
        <v>15.3940228</v>
      </c>
      <c r="J2245">
        <v>282537</v>
      </c>
      <c r="K2245">
        <v>46684376316.900002</v>
      </c>
      <c r="L2245">
        <v>211755</v>
      </c>
      <c r="M2245">
        <v>42.662938482400001</v>
      </c>
      <c r="N2245">
        <v>1E-4</v>
      </c>
      <c r="O2245">
        <v>64550317</v>
      </c>
      <c r="P2245">
        <v>158</v>
      </c>
    </row>
    <row r="2246" spans="1:16" x14ac:dyDescent="0.2">
      <c r="A2246" s="1">
        <v>42066</v>
      </c>
      <c r="B2246">
        <v>272841395.09600002</v>
      </c>
      <c r="C2246">
        <v>129021338.733</v>
      </c>
      <c r="D2246">
        <v>110823</v>
      </c>
      <c r="E2246">
        <v>3822510080</v>
      </c>
      <c r="F2246">
        <v>275.05</v>
      </c>
      <c r="G2246">
        <v>50461300</v>
      </c>
      <c r="H2246">
        <v>3950</v>
      </c>
      <c r="I2246">
        <v>15.644007800000001</v>
      </c>
      <c r="J2246">
        <v>267483</v>
      </c>
      <c r="K2246">
        <v>46684376316.900002</v>
      </c>
      <c r="L2246">
        <v>196153</v>
      </c>
      <c r="M2246">
        <v>48.001742503000003</v>
      </c>
      <c r="N2246">
        <v>1E-4</v>
      </c>
      <c r="O2246">
        <v>64201534</v>
      </c>
      <c r="P2246">
        <v>158</v>
      </c>
    </row>
    <row r="2247" spans="1:16" x14ac:dyDescent="0.2">
      <c r="A2247" s="1">
        <v>42067</v>
      </c>
      <c r="B2247">
        <v>220349235.03400001</v>
      </c>
      <c r="C2247">
        <v>107434524.494</v>
      </c>
      <c r="D2247">
        <v>98389</v>
      </c>
      <c r="E2247">
        <v>3920130048</v>
      </c>
      <c r="F2247">
        <v>281.99</v>
      </c>
      <c r="G2247">
        <v>41383000</v>
      </c>
      <c r="H2247">
        <v>3500</v>
      </c>
      <c r="I2247">
        <v>14.53469909</v>
      </c>
      <c r="J2247">
        <v>241795</v>
      </c>
      <c r="K2247">
        <v>46684376316.900002</v>
      </c>
      <c r="L2247">
        <v>184378</v>
      </c>
      <c r="M2247">
        <v>41.539134768799997</v>
      </c>
      <c r="N2247">
        <v>1E-4</v>
      </c>
      <c r="O2247">
        <v>56239183</v>
      </c>
      <c r="P2247">
        <v>140</v>
      </c>
    </row>
    <row r="2248" spans="1:16" x14ac:dyDescent="0.2">
      <c r="A2248" s="1">
        <v>42068</v>
      </c>
      <c r="B2248">
        <v>256104351.47</v>
      </c>
      <c r="C2248">
        <v>104655175.186</v>
      </c>
      <c r="D2248">
        <v>100983</v>
      </c>
      <c r="E2248">
        <v>3792480000</v>
      </c>
      <c r="F2248">
        <v>272.74</v>
      </c>
      <c r="G2248">
        <v>41302400</v>
      </c>
      <c r="H2248">
        <v>3300</v>
      </c>
      <c r="I2248">
        <v>14.890584759999999</v>
      </c>
      <c r="J2248">
        <v>257487</v>
      </c>
      <c r="K2248">
        <v>46684376316.900002</v>
      </c>
      <c r="L2248">
        <v>190841</v>
      </c>
      <c r="M2248">
        <v>38.393077957000003</v>
      </c>
      <c r="N2248">
        <v>1E-4</v>
      </c>
      <c r="O2248">
        <v>62950817</v>
      </c>
      <c r="P2248">
        <v>132</v>
      </c>
    </row>
    <row r="2249" spans="1:16" x14ac:dyDescent="0.2">
      <c r="A2249" s="1">
        <v>42069</v>
      </c>
      <c r="B2249">
        <v>197846477.972</v>
      </c>
      <c r="C2249">
        <v>97451657.468799993</v>
      </c>
      <c r="D2249">
        <v>93721</v>
      </c>
      <c r="E2249">
        <v>3833159936</v>
      </c>
      <c r="F2249">
        <v>275.60000000000002</v>
      </c>
      <c r="G2249">
        <v>28918900</v>
      </c>
      <c r="H2249">
        <v>3700</v>
      </c>
      <c r="I2249">
        <v>16.76618435</v>
      </c>
      <c r="J2249">
        <v>237139</v>
      </c>
      <c r="K2249">
        <v>46684376316.900002</v>
      </c>
      <c r="L2249">
        <v>172352</v>
      </c>
      <c r="M2249">
        <v>40.117286819999997</v>
      </c>
      <c r="N2249">
        <v>1E-4</v>
      </c>
      <c r="O2249">
        <v>57968623</v>
      </c>
      <c r="P2249">
        <v>148</v>
      </c>
    </row>
    <row r="2250" spans="1:16" x14ac:dyDescent="0.2">
      <c r="A2250" s="1">
        <v>42070</v>
      </c>
      <c r="B2250">
        <v>245319533.38600001</v>
      </c>
      <c r="C2250">
        <v>83170742.793799996</v>
      </c>
      <c r="D2250">
        <v>91365</v>
      </c>
      <c r="E2250">
        <v>3788189952</v>
      </c>
      <c r="F2250">
        <v>272.29000000000002</v>
      </c>
      <c r="G2250">
        <v>17825900</v>
      </c>
      <c r="H2250">
        <v>3500</v>
      </c>
      <c r="I2250">
        <v>13.06858102</v>
      </c>
      <c r="J2250">
        <v>256276</v>
      </c>
      <c r="K2250">
        <v>46684376316.900002</v>
      </c>
      <c r="L2250">
        <v>222229</v>
      </c>
      <c r="M2250">
        <v>19.83006383</v>
      </c>
      <c r="N2250">
        <v>1E-4</v>
      </c>
      <c r="O2250">
        <v>54250090</v>
      </c>
      <c r="P2250">
        <v>140</v>
      </c>
    </row>
    <row r="2251" spans="1:16" x14ac:dyDescent="0.2">
      <c r="A2251" s="1">
        <v>42071</v>
      </c>
      <c r="B2251">
        <v>574081280.06400001</v>
      </c>
      <c r="C2251">
        <v>98229490.933500007</v>
      </c>
      <c r="D2251">
        <v>87371</v>
      </c>
      <c r="E2251">
        <v>3846749952</v>
      </c>
      <c r="F2251">
        <v>276.43</v>
      </c>
      <c r="G2251">
        <v>22067900</v>
      </c>
      <c r="H2251">
        <v>3900</v>
      </c>
      <c r="I2251">
        <v>13.21540516</v>
      </c>
      <c r="J2251">
        <v>269305</v>
      </c>
      <c r="K2251">
        <v>46832059250.5</v>
      </c>
      <c r="L2251">
        <v>231089</v>
      </c>
      <c r="M2251">
        <v>22.933517376000001</v>
      </c>
      <c r="N2251">
        <v>1E-4</v>
      </c>
      <c r="O2251">
        <v>54897722</v>
      </c>
      <c r="P2251">
        <v>156</v>
      </c>
    </row>
    <row r="2252" spans="1:16" x14ac:dyDescent="0.2">
      <c r="A2252" s="1">
        <v>42072</v>
      </c>
      <c r="B2252">
        <v>275839975.30199999</v>
      </c>
      <c r="C2252">
        <v>148210276.79800001</v>
      </c>
      <c r="D2252">
        <v>105392</v>
      </c>
      <c r="E2252">
        <v>3825250048</v>
      </c>
      <c r="F2252">
        <v>274.81</v>
      </c>
      <c r="G2252">
        <v>59178200</v>
      </c>
      <c r="H2252">
        <v>3600</v>
      </c>
      <c r="I2252">
        <v>15.72043904</v>
      </c>
      <c r="J2252">
        <v>259817</v>
      </c>
      <c r="K2252">
        <v>47427554950.599998</v>
      </c>
      <c r="L2252">
        <v>213533</v>
      </c>
      <c r="M2252">
        <v>32.806823296200001</v>
      </c>
      <c r="N2252">
        <v>1E-4</v>
      </c>
      <c r="O2252">
        <v>64254792</v>
      </c>
      <c r="P2252">
        <v>144</v>
      </c>
    </row>
    <row r="2253" spans="1:16" x14ac:dyDescent="0.2">
      <c r="A2253" s="1">
        <v>42073</v>
      </c>
      <c r="B2253">
        <v>293056725.41100001</v>
      </c>
      <c r="C2253">
        <v>156725293.329</v>
      </c>
      <c r="D2253">
        <v>105389</v>
      </c>
      <c r="E2253">
        <v>4035790080</v>
      </c>
      <c r="F2253">
        <v>289.86</v>
      </c>
      <c r="G2253">
        <v>67770800</v>
      </c>
      <c r="H2253">
        <v>3800</v>
      </c>
      <c r="I2253">
        <v>15.35729233</v>
      </c>
      <c r="J2253">
        <v>249715</v>
      </c>
      <c r="K2253">
        <v>47427554950.599998</v>
      </c>
      <c r="L2253">
        <v>178479</v>
      </c>
      <c r="M2253">
        <v>40.81286772</v>
      </c>
      <c r="N2253">
        <v>1E-4</v>
      </c>
      <c r="O2253">
        <v>60877088</v>
      </c>
      <c r="P2253">
        <v>152</v>
      </c>
    </row>
    <row r="2254" spans="1:16" x14ac:dyDescent="0.2">
      <c r="A2254" s="1">
        <v>42074</v>
      </c>
      <c r="B2254">
        <v>231030495.81099999</v>
      </c>
      <c r="C2254">
        <v>94632691.825800002</v>
      </c>
      <c r="D2254">
        <v>100611</v>
      </c>
      <c r="E2254">
        <v>4060029952</v>
      </c>
      <c r="F2254">
        <v>291.52</v>
      </c>
      <c r="G2254">
        <v>33963900</v>
      </c>
      <c r="H2254">
        <v>3850</v>
      </c>
      <c r="I2254">
        <v>15.322258059999999</v>
      </c>
      <c r="J2254">
        <v>252122</v>
      </c>
      <c r="K2254">
        <v>47427554950.599998</v>
      </c>
      <c r="L2254">
        <v>176912</v>
      </c>
      <c r="M2254">
        <v>33.816319999999997</v>
      </c>
      <c r="N2254">
        <v>1E-4</v>
      </c>
      <c r="O2254">
        <v>62727147</v>
      </c>
      <c r="P2254">
        <v>154</v>
      </c>
    </row>
    <row r="2255" spans="1:16" x14ac:dyDescent="0.2">
      <c r="A2255" s="1">
        <v>42075</v>
      </c>
      <c r="B2255">
        <v>241810189.331</v>
      </c>
      <c r="C2255">
        <v>102916741.412</v>
      </c>
      <c r="D2255">
        <v>96964</v>
      </c>
      <c r="E2255">
        <v>4125289984</v>
      </c>
      <c r="F2255">
        <v>296.13</v>
      </c>
      <c r="G2255">
        <v>32585200</v>
      </c>
      <c r="H2255">
        <v>3275</v>
      </c>
      <c r="I2255">
        <v>14.007670539999999</v>
      </c>
      <c r="J2255">
        <v>247232</v>
      </c>
      <c r="K2255">
        <v>47427554950.599998</v>
      </c>
      <c r="L2255">
        <v>165009</v>
      </c>
      <c r="M2255">
        <v>43.8413831688</v>
      </c>
      <c r="N2255">
        <v>1E-4</v>
      </c>
      <c r="O2255">
        <v>60501109</v>
      </c>
      <c r="P2255">
        <v>131</v>
      </c>
    </row>
    <row r="2256" spans="1:16" x14ac:dyDescent="0.2">
      <c r="A2256" s="1">
        <v>42076</v>
      </c>
      <c r="B2256">
        <v>239211423.83700001</v>
      </c>
      <c r="C2256">
        <v>106804805.751</v>
      </c>
      <c r="D2256">
        <v>95890</v>
      </c>
      <c r="E2256">
        <v>4098249984</v>
      </c>
      <c r="F2256">
        <v>294.12</v>
      </c>
      <c r="G2256">
        <v>31421500</v>
      </c>
      <c r="H2256">
        <v>3650</v>
      </c>
      <c r="I2256">
        <v>13.70402241</v>
      </c>
      <c r="J2256">
        <v>242044</v>
      </c>
      <c r="K2256">
        <v>47427554950.599998</v>
      </c>
      <c r="L2256">
        <v>185492</v>
      </c>
      <c r="M2256">
        <v>36.861341947200003</v>
      </c>
      <c r="N2256">
        <v>1E-4</v>
      </c>
      <c r="O2256">
        <v>54508835</v>
      </c>
      <c r="P2256">
        <v>146</v>
      </c>
    </row>
    <row r="2257" spans="1:16" x14ac:dyDescent="0.2">
      <c r="A2257" s="1">
        <v>42077</v>
      </c>
      <c r="B2257">
        <v>209430934.42500001</v>
      </c>
      <c r="C2257">
        <v>78432084.7949</v>
      </c>
      <c r="D2257">
        <v>89380</v>
      </c>
      <c r="E2257">
        <v>3964470016</v>
      </c>
      <c r="F2257">
        <v>284.44</v>
      </c>
      <c r="G2257">
        <v>22612300</v>
      </c>
      <c r="H2257">
        <v>3275</v>
      </c>
      <c r="I2257">
        <v>12.349360580000001</v>
      </c>
      <c r="J2257">
        <v>259956</v>
      </c>
      <c r="K2257">
        <v>47427554950.599998</v>
      </c>
      <c r="L2257">
        <v>223345</v>
      </c>
      <c r="M2257">
        <v>27.349952739199999</v>
      </c>
      <c r="N2257">
        <v>1E-4</v>
      </c>
      <c r="O2257">
        <v>51635084</v>
      </c>
      <c r="P2257">
        <v>131</v>
      </c>
    </row>
    <row r="2258" spans="1:16" x14ac:dyDescent="0.2">
      <c r="A2258" s="1">
        <v>42078</v>
      </c>
      <c r="B2258">
        <v>147159010.104</v>
      </c>
      <c r="C2258">
        <v>61038925.291000001</v>
      </c>
      <c r="D2258">
        <v>84791</v>
      </c>
      <c r="E2258">
        <v>3923350016</v>
      </c>
      <c r="F2258">
        <v>281.42</v>
      </c>
      <c r="G2258">
        <v>11970100</v>
      </c>
      <c r="H2258">
        <v>3575</v>
      </c>
      <c r="I2258">
        <v>11.974038800000001</v>
      </c>
      <c r="J2258">
        <v>255965</v>
      </c>
      <c r="K2258">
        <v>47427554950.599998</v>
      </c>
      <c r="L2258">
        <v>233802</v>
      </c>
      <c r="M2258">
        <v>20.882019708600001</v>
      </c>
      <c r="N2258">
        <v>1E-4</v>
      </c>
      <c r="O2258">
        <v>50088284</v>
      </c>
      <c r="P2258">
        <v>143</v>
      </c>
    </row>
    <row r="2259" spans="1:16" x14ac:dyDescent="0.2">
      <c r="A2259" s="1">
        <v>42079</v>
      </c>
      <c r="B2259">
        <v>242824758.43000001</v>
      </c>
      <c r="C2259">
        <v>95840200.665600002</v>
      </c>
      <c r="D2259">
        <v>105079</v>
      </c>
      <c r="E2259">
        <v>3983759872</v>
      </c>
      <c r="F2259">
        <v>285.68</v>
      </c>
      <c r="G2259">
        <v>21516100</v>
      </c>
      <c r="H2259">
        <v>3475</v>
      </c>
      <c r="I2259">
        <v>15.13383473</v>
      </c>
      <c r="J2259">
        <v>262370</v>
      </c>
      <c r="K2259">
        <v>47427554950.599998</v>
      </c>
      <c r="L2259">
        <v>210231</v>
      </c>
      <c r="M2259">
        <v>32.590134428799999</v>
      </c>
      <c r="N2259">
        <v>1E-4</v>
      </c>
      <c r="O2259">
        <v>59833970</v>
      </c>
      <c r="P2259">
        <v>139</v>
      </c>
    </row>
    <row r="2260" spans="1:16" x14ac:dyDescent="0.2">
      <c r="A2260" s="1">
        <v>42080</v>
      </c>
      <c r="B2260">
        <v>201734589.90099999</v>
      </c>
      <c r="C2260">
        <v>94128259.416899994</v>
      </c>
      <c r="D2260">
        <v>99433</v>
      </c>
      <c r="E2260">
        <v>4053230080</v>
      </c>
      <c r="F2260">
        <v>290.60000000000002</v>
      </c>
      <c r="G2260">
        <v>21497200</v>
      </c>
      <c r="H2260">
        <v>3200</v>
      </c>
      <c r="I2260">
        <v>14.102037559999999</v>
      </c>
      <c r="J2260">
        <v>226566</v>
      </c>
      <c r="K2260">
        <v>47427554950.599998</v>
      </c>
      <c r="L2260">
        <v>177971</v>
      </c>
      <c r="M2260">
        <v>35.396605649999998</v>
      </c>
      <c r="N2260">
        <v>1E-4</v>
      </c>
      <c r="O2260">
        <v>52670920</v>
      </c>
      <c r="P2260">
        <v>128</v>
      </c>
    </row>
    <row r="2261" spans="1:16" x14ac:dyDescent="0.2">
      <c r="A2261" s="1">
        <v>42081</v>
      </c>
      <c r="B2261">
        <v>405865142.65899998</v>
      </c>
      <c r="C2261">
        <v>125690498.031</v>
      </c>
      <c r="D2261">
        <v>99454</v>
      </c>
      <c r="E2261">
        <v>3977029888</v>
      </c>
      <c r="F2261">
        <v>285.07</v>
      </c>
      <c r="G2261">
        <v>57008000</v>
      </c>
      <c r="H2261">
        <v>3825</v>
      </c>
      <c r="I2261">
        <v>15.16419516</v>
      </c>
      <c r="J2261">
        <v>250786</v>
      </c>
      <c r="K2261">
        <v>47427554950.599998</v>
      </c>
      <c r="L2261">
        <v>181473</v>
      </c>
      <c r="M2261">
        <v>38.44881625</v>
      </c>
      <c r="N2261">
        <v>1E-4</v>
      </c>
      <c r="O2261">
        <v>57776111</v>
      </c>
      <c r="P2261">
        <v>153</v>
      </c>
    </row>
    <row r="2262" spans="1:16" x14ac:dyDescent="0.2">
      <c r="A2262" s="1">
        <v>42082</v>
      </c>
      <c r="B2262">
        <v>250411407.185</v>
      </c>
      <c r="C2262">
        <v>93755403.448899999</v>
      </c>
      <c r="D2262">
        <v>106160</v>
      </c>
      <c r="E2262">
        <v>3570820096</v>
      </c>
      <c r="F2262">
        <v>255.88</v>
      </c>
      <c r="G2262">
        <v>52732000</v>
      </c>
      <c r="H2262">
        <v>3425</v>
      </c>
      <c r="I2262">
        <v>16.48516776</v>
      </c>
      <c r="J2262">
        <v>270074</v>
      </c>
      <c r="K2262">
        <v>47427554950.599998</v>
      </c>
      <c r="L2262">
        <v>190811</v>
      </c>
      <c r="M2262">
        <v>29.0882899896</v>
      </c>
      <c r="N2262">
        <v>1E-4</v>
      </c>
      <c r="O2262">
        <v>62627940</v>
      </c>
      <c r="P2262">
        <v>137</v>
      </c>
    </row>
    <row r="2263" spans="1:16" x14ac:dyDescent="0.2">
      <c r="A2263" s="1">
        <v>42083</v>
      </c>
      <c r="B2263">
        <v>192802658.125</v>
      </c>
      <c r="C2263">
        <v>76754826.873899996</v>
      </c>
      <c r="D2263">
        <v>103396</v>
      </c>
      <c r="E2263">
        <v>3642550016</v>
      </c>
      <c r="F2263">
        <v>260.95999999999998</v>
      </c>
      <c r="G2263">
        <v>18456700</v>
      </c>
      <c r="H2263">
        <v>3400</v>
      </c>
      <c r="I2263">
        <v>16.096540099999999</v>
      </c>
      <c r="J2263">
        <v>239081</v>
      </c>
      <c r="K2263">
        <v>47427554950.599998</v>
      </c>
      <c r="L2263">
        <v>196178</v>
      </c>
      <c r="M2263">
        <v>28.694117760000001</v>
      </c>
      <c r="N2263">
        <v>1E-4</v>
      </c>
      <c r="O2263">
        <v>55490962</v>
      </c>
      <c r="P2263">
        <v>136</v>
      </c>
    </row>
    <row r="2264" spans="1:16" x14ac:dyDescent="0.2">
      <c r="A2264" s="1">
        <v>42084</v>
      </c>
      <c r="B2264">
        <v>144807886.456</v>
      </c>
      <c r="C2264">
        <v>60011272.810500003</v>
      </c>
      <c r="D2264">
        <v>92685</v>
      </c>
      <c r="E2264">
        <v>3653040128</v>
      </c>
      <c r="F2264">
        <v>261.64</v>
      </c>
      <c r="G2264">
        <v>17130100</v>
      </c>
      <c r="H2264">
        <v>3775</v>
      </c>
      <c r="I2264">
        <v>13.256577439999999</v>
      </c>
      <c r="J2264">
        <v>244881</v>
      </c>
      <c r="K2264">
        <v>47427554950.599998</v>
      </c>
      <c r="L2264">
        <v>219996</v>
      </c>
      <c r="M2264">
        <v>25.379079999999998</v>
      </c>
      <c r="N2264">
        <v>1E-4</v>
      </c>
      <c r="O2264">
        <v>52165543</v>
      </c>
      <c r="P2264">
        <v>151</v>
      </c>
    </row>
    <row r="2265" spans="1:16" x14ac:dyDescent="0.2">
      <c r="A2265" s="1">
        <v>42085</v>
      </c>
      <c r="B2265">
        <v>112484117.501</v>
      </c>
      <c r="C2265">
        <v>49229996.794399999</v>
      </c>
      <c r="D2265">
        <v>90444</v>
      </c>
      <c r="E2265">
        <v>3629920000</v>
      </c>
      <c r="F2265">
        <v>259.92</v>
      </c>
      <c r="G2265">
        <v>18438100</v>
      </c>
      <c r="H2265">
        <v>3550</v>
      </c>
      <c r="I2265">
        <v>13.13911317</v>
      </c>
      <c r="J2265">
        <v>274913</v>
      </c>
      <c r="K2265">
        <v>47417554875.900002</v>
      </c>
      <c r="L2265">
        <v>237449</v>
      </c>
      <c r="M2265">
        <v>22.787285169600001</v>
      </c>
      <c r="N2265">
        <v>1E-4</v>
      </c>
      <c r="O2265">
        <v>55449816</v>
      </c>
      <c r="P2265">
        <v>142</v>
      </c>
    </row>
    <row r="2266" spans="1:16" x14ac:dyDescent="0.2">
      <c r="A2266" s="1">
        <v>42086</v>
      </c>
      <c r="B2266">
        <v>212231402.08000001</v>
      </c>
      <c r="C2266">
        <v>94188993.732800007</v>
      </c>
      <c r="D2266">
        <v>105874</v>
      </c>
      <c r="E2266">
        <v>3742289920</v>
      </c>
      <c r="F2266">
        <v>267.89</v>
      </c>
      <c r="G2266">
        <v>22811900</v>
      </c>
      <c r="H2266">
        <v>3625</v>
      </c>
      <c r="I2266">
        <v>17.572029440000001</v>
      </c>
      <c r="J2266">
        <v>261333</v>
      </c>
      <c r="K2266">
        <v>46717549644.699997</v>
      </c>
      <c r="L2266">
        <v>221268</v>
      </c>
      <c r="M2266">
        <v>30.512671000000001</v>
      </c>
      <c r="N2266">
        <v>1E-4</v>
      </c>
      <c r="O2266">
        <v>60339658</v>
      </c>
      <c r="P2266">
        <v>145</v>
      </c>
    </row>
    <row r="2267" spans="1:16" x14ac:dyDescent="0.2">
      <c r="A2267" s="1">
        <v>42087</v>
      </c>
      <c r="B2267">
        <v>232860491.248</v>
      </c>
      <c r="C2267">
        <v>84840590.553100005</v>
      </c>
      <c r="D2267">
        <v>92754</v>
      </c>
      <c r="E2267">
        <v>3724829952</v>
      </c>
      <c r="F2267">
        <v>266.58</v>
      </c>
      <c r="G2267">
        <v>40073700</v>
      </c>
      <c r="H2267">
        <v>4325</v>
      </c>
      <c r="I2267">
        <v>13.683668949999999</v>
      </c>
      <c r="J2267">
        <v>222274</v>
      </c>
      <c r="K2267">
        <v>46717549644.699997</v>
      </c>
      <c r="L2267">
        <v>163627</v>
      </c>
      <c r="M2267">
        <v>39.987000000000002</v>
      </c>
      <c r="N2267">
        <v>1E-4</v>
      </c>
      <c r="O2267">
        <v>50655322</v>
      </c>
      <c r="P2267">
        <v>173</v>
      </c>
    </row>
    <row r="2268" spans="1:16" x14ac:dyDescent="0.2">
      <c r="A2268" s="1">
        <v>42088</v>
      </c>
      <c r="B2268">
        <v>230813256.002</v>
      </c>
      <c r="C2268">
        <v>78380481.184900001</v>
      </c>
      <c r="D2268">
        <v>96976</v>
      </c>
      <c r="E2268">
        <v>3458949888</v>
      </c>
      <c r="F2268">
        <v>247.47</v>
      </c>
      <c r="G2268">
        <v>35866900</v>
      </c>
      <c r="H2268">
        <v>4050</v>
      </c>
      <c r="I2268">
        <v>15.77234281</v>
      </c>
      <c r="J2268">
        <v>224960</v>
      </c>
      <c r="K2268">
        <v>46717549644.699997</v>
      </c>
      <c r="L2268">
        <v>167762</v>
      </c>
      <c r="M2268">
        <v>34.645800000000001</v>
      </c>
      <c r="N2268">
        <v>1E-4</v>
      </c>
      <c r="O2268">
        <v>50633724</v>
      </c>
      <c r="P2268">
        <v>162</v>
      </c>
    </row>
    <row r="2269" spans="1:16" x14ac:dyDescent="0.2">
      <c r="A2269" s="1">
        <v>42089</v>
      </c>
      <c r="B2269">
        <v>220100599.89500001</v>
      </c>
      <c r="C2269">
        <v>93350893.410999998</v>
      </c>
      <c r="D2269">
        <v>101033</v>
      </c>
      <c r="E2269">
        <v>3443229952</v>
      </c>
      <c r="F2269">
        <v>246.28</v>
      </c>
      <c r="G2269">
        <v>25730000</v>
      </c>
      <c r="H2269">
        <v>3700</v>
      </c>
      <c r="I2269">
        <v>14.52750048</v>
      </c>
      <c r="J2269">
        <v>230879</v>
      </c>
      <c r="K2269">
        <v>46717549644.699997</v>
      </c>
      <c r="L2269">
        <v>182328</v>
      </c>
      <c r="M2269">
        <v>28.212634953599999</v>
      </c>
      <c r="N2269">
        <v>1E-4</v>
      </c>
      <c r="O2269">
        <v>54469537</v>
      </c>
      <c r="P2269">
        <v>148</v>
      </c>
    </row>
    <row r="2270" spans="1:16" x14ac:dyDescent="0.2">
      <c r="A2270" s="1">
        <v>42090</v>
      </c>
      <c r="B2270">
        <v>226426484.96700001</v>
      </c>
      <c r="C2270">
        <v>75064012.621299997</v>
      </c>
      <c r="D2270">
        <v>99320</v>
      </c>
      <c r="E2270">
        <v>3476179968</v>
      </c>
      <c r="F2270">
        <v>248.57</v>
      </c>
      <c r="G2270">
        <v>17274900</v>
      </c>
      <c r="H2270">
        <v>4275</v>
      </c>
      <c r="I2270">
        <v>13.978181579999999</v>
      </c>
      <c r="J2270">
        <v>233307</v>
      </c>
      <c r="K2270">
        <v>46717549644.699997</v>
      </c>
      <c r="L2270">
        <v>180617</v>
      </c>
      <c r="M2270">
        <v>37.0146307853</v>
      </c>
      <c r="N2270">
        <v>1E-4</v>
      </c>
      <c r="O2270">
        <v>51489027</v>
      </c>
      <c r="P2270">
        <v>171</v>
      </c>
    </row>
    <row r="2271" spans="1:16" x14ac:dyDescent="0.2">
      <c r="A2271" s="1">
        <v>42091</v>
      </c>
      <c r="B2271">
        <v>138592261.22099999</v>
      </c>
      <c r="C2271">
        <v>47480811.335000001</v>
      </c>
      <c r="D2271">
        <v>87226</v>
      </c>
      <c r="E2271">
        <v>3454980096</v>
      </c>
      <c r="F2271">
        <v>246.98</v>
      </c>
      <c r="G2271">
        <v>16040900</v>
      </c>
      <c r="H2271">
        <v>3700</v>
      </c>
      <c r="I2271">
        <v>12.58691333</v>
      </c>
      <c r="J2271">
        <v>236711</v>
      </c>
      <c r="K2271">
        <v>46717549644.699997</v>
      </c>
      <c r="L2271">
        <v>198436</v>
      </c>
      <c r="M2271">
        <v>24.673302</v>
      </c>
      <c r="N2271">
        <v>1E-4</v>
      </c>
      <c r="O2271">
        <v>50600377</v>
      </c>
      <c r="P2271">
        <v>148</v>
      </c>
    </row>
    <row r="2272" spans="1:16" x14ac:dyDescent="0.2">
      <c r="A2272" s="1">
        <v>42092</v>
      </c>
      <c r="B2272">
        <v>126251158.80400001</v>
      </c>
      <c r="C2272">
        <v>49403901.036399998</v>
      </c>
      <c r="D2272">
        <v>90363</v>
      </c>
      <c r="E2272">
        <v>3536570112</v>
      </c>
      <c r="F2272">
        <v>252.74</v>
      </c>
      <c r="G2272">
        <v>21699400</v>
      </c>
      <c r="H2272">
        <v>3825</v>
      </c>
      <c r="I2272">
        <v>12.764262690000001</v>
      </c>
      <c r="J2272">
        <v>279006</v>
      </c>
      <c r="K2272">
        <v>46717549644.699997</v>
      </c>
      <c r="L2272">
        <v>245902</v>
      </c>
      <c r="M2272">
        <v>22.292138096399999</v>
      </c>
      <c r="N2272">
        <v>1E-4</v>
      </c>
      <c r="O2272">
        <v>53966847</v>
      </c>
      <c r="P2272">
        <v>153</v>
      </c>
    </row>
    <row r="2273" spans="1:16" x14ac:dyDescent="0.2">
      <c r="A2273" s="1">
        <v>42093</v>
      </c>
      <c r="B2273">
        <v>185573521.773</v>
      </c>
      <c r="C2273">
        <v>78124351.698100001</v>
      </c>
      <c r="D2273">
        <v>106213</v>
      </c>
      <c r="E2273">
        <v>3399510016</v>
      </c>
      <c r="F2273">
        <v>242.88</v>
      </c>
      <c r="G2273">
        <v>23009600</v>
      </c>
      <c r="H2273">
        <v>3550</v>
      </c>
      <c r="I2273">
        <v>15.45788621</v>
      </c>
      <c r="J2273">
        <v>260564</v>
      </c>
      <c r="K2273">
        <v>46717549644.699997</v>
      </c>
      <c r="L2273">
        <v>200222</v>
      </c>
      <c r="M2273">
        <v>32.123971862399998</v>
      </c>
      <c r="N2273">
        <v>1E-4</v>
      </c>
      <c r="O2273">
        <v>58996885</v>
      </c>
      <c r="P2273">
        <v>142</v>
      </c>
    </row>
    <row r="2274" spans="1:16" x14ac:dyDescent="0.2">
      <c r="A2274" s="1">
        <v>42094</v>
      </c>
      <c r="B2274">
        <v>187530495.43799999</v>
      </c>
      <c r="C2274">
        <v>79514944.794</v>
      </c>
      <c r="D2274">
        <v>114961</v>
      </c>
      <c r="E2274">
        <v>3464410112</v>
      </c>
      <c r="F2274">
        <v>247.45</v>
      </c>
      <c r="G2274">
        <v>22672000</v>
      </c>
      <c r="H2274">
        <v>3750</v>
      </c>
      <c r="I2274">
        <v>16.30322108</v>
      </c>
      <c r="J2274">
        <v>268332</v>
      </c>
      <c r="K2274">
        <v>46717549644.699997</v>
      </c>
      <c r="L2274">
        <v>212595</v>
      </c>
      <c r="M2274">
        <v>37.092754999999997</v>
      </c>
      <c r="N2274">
        <v>1E-4</v>
      </c>
      <c r="O2274">
        <v>60063147</v>
      </c>
      <c r="P2274">
        <v>150</v>
      </c>
    </row>
    <row r="2275" spans="1:16" x14ac:dyDescent="0.2">
      <c r="A2275" s="1">
        <v>42095</v>
      </c>
      <c r="B2275">
        <v>236170908.46700001</v>
      </c>
      <c r="C2275">
        <v>88546081.678900003</v>
      </c>
      <c r="D2275">
        <v>119211</v>
      </c>
      <c r="E2275">
        <v>3420100096</v>
      </c>
      <c r="F2275">
        <v>244.22</v>
      </c>
      <c r="G2275">
        <v>22877200</v>
      </c>
      <c r="H2275">
        <v>3300</v>
      </c>
      <c r="I2275">
        <v>16.838684069999999</v>
      </c>
      <c r="J2275">
        <v>268254</v>
      </c>
      <c r="K2275">
        <v>46717549644.699997</v>
      </c>
      <c r="L2275">
        <v>204389</v>
      </c>
      <c r="M2275">
        <v>38.721725740799997</v>
      </c>
      <c r="N2275">
        <v>1E-4</v>
      </c>
      <c r="O2275">
        <v>61956803</v>
      </c>
      <c r="P2275">
        <v>132</v>
      </c>
    </row>
    <row r="2276" spans="1:16" x14ac:dyDescent="0.2">
      <c r="A2276" s="1">
        <v>42096</v>
      </c>
      <c r="B2276">
        <v>169243749.89500001</v>
      </c>
      <c r="C2276">
        <v>75111608.288800001</v>
      </c>
      <c r="D2276">
        <v>111904</v>
      </c>
      <c r="E2276">
        <v>3461060096</v>
      </c>
      <c r="F2276">
        <v>247.09</v>
      </c>
      <c r="G2276">
        <v>26272600</v>
      </c>
      <c r="H2276">
        <v>4150</v>
      </c>
      <c r="I2276">
        <v>15.692281210000001</v>
      </c>
      <c r="J2276">
        <v>260939</v>
      </c>
      <c r="K2276">
        <v>46717549644.699997</v>
      </c>
      <c r="L2276">
        <v>202839</v>
      </c>
      <c r="M2276">
        <v>33.5776506451</v>
      </c>
      <c r="N2276">
        <v>1E-4</v>
      </c>
      <c r="O2276">
        <v>60953271</v>
      </c>
      <c r="P2276">
        <v>166</v>
      </c>
    </row>
    <row r="2277" spans="1:16" x14ac:dyDescent="0.2">
      <c r="A2277" s="1">
        <v>42097</v>
      </c>
      <c r="B2277">
        <v>166336366.63800001</v>
      </c>
      <c r="C2277">
        <v>65620382.898800001</v>
      </c>
      <c r="D2277">
        <v>104400</v>
      </c>
      <c r="E2277">
        <v>3545939968</v>
      </c>
      <c r="F2277">
        <v>253.07</v>
      </c>
      <c r="G2277">
        <v>23146600</v>
      </c>
      <c r="H2277">
        <v>3650</v>
      </c>
      <c r="I2277">
        <v>14.9398179</v>
      </c>
      <c r="J2277">
        <v>237988</v>
      </c>
      <c r="K2277">
        <v>46717549644.699997</v>
      </c>
      <c r="L2277">
        <v>184657</v>
      </c>
      <c r="M2277">
        <v>25.306999999999999</v>
      </c>
      <c r="N2277">
        <v>1E-4</v>
      </c>
      <c r="O2277">
        <v>59836758</v>
      </c>
      <c r="P2277">
        <v>146</v>
      </c>
    </row>
    <row r="2278" spans="1:16" x14ac:dyDescent="0.2">
      <c r="A2278" s="1">
        <v>42098</v>
      </c>
      <c r="B2278">
        <v>105004740.875</v>
      </c>
      <c r="C2278">
        <v>38531676.976499997</v>
      </c>
      <c r="D2278">
        <v>89498</v>
      </c>
      <c r="E2278">
        <v>3563919872</v>
      </c>
      <c r="F2278">
        <v>254.29</v>
      </c>
      <c r="G2278">
        <v>12493500</v>
      </c>
      <c r="H2278">
        <v>3825</v>
      </c>
      <c r="I2278">
        <v>13.746432950000001</v>
      </c>
      <c r="J2278">
        <v>249662</v>
      </c>
      <c r="K2278">
        <v>46717549644.699997</v>
      </c>
      <c r="L2278">
        <v>223195</v>
      </c>
      <c r="M2278">
        <v>19.3105435674</v>
      </c>
      <c r="N2278">
        <v>1E-4</v>
      </c>
      <c r="O2278">
        <v>52022810</v>
      </c>
      <c r="P2278">
        <v>153</v>
      </c>
    </row>
    <row r="2279" spans="1:16" x14ac:dyDescent="0.2">
      <c r="A2279" s="1">
        <v>42099</v>
      </c>
      <c r="B2279">
        <v>98872127.399399996</v>
      </c>
      <c r="C2279">
        <v>38326831.7223</v>
      </c>
      <c r="D2279">
        <v>94875</v>
      </c>
      <c r="E2279">
        <v>3557459968</v>
      </c>
      <c r="F2279">
        <v>253.76</v>
      </c>
      <c r="G2279">
        <v>19649200</v>
      </c>
      <c r="H2279">
        <v>3700</v>
      </c>
      <c r="I2279">
        <v>14.839598519999999</v>
      </c>
      <c r="J2279">
        <v>269522</v>
      </c>
      <c r="K2279">
        <v>48985437809.300003</v>
      </c>
      <c r="L2279">
        <v>243041</v>
      </c>
      <c r="M2279">
        <v>16.215264000000001</v>
      </c>
      <c r="N2279">
        <v>1E-4</v>
      </c>
      <c r="O2279">
        <v>55941705</v>
      </c>
      <c r="P2279">
        <v>148</v>
      </c>
    </row>
    <row r="2280" spans="1:16" x14ac:dyDescent="0.2">
      <c r="A2280" s="1">
        <v>42100</v>
      </c>
      <c r="B2280">
        <v>167845284.259</v>
      </c>
      <c r="C2280">
        <v>66713467.0066</v>
      </c>
      <c r="D2280">
        <v>107323</v>
      </c>
      <c r="E2280">
        <v>3655990016</v>
      </c>
      <c r="F2280">
        <v>260.72000000000003</v>
      </c>
      <c r="G2280">
        <v>20034200</v>
      </c>
      <c r="H2280">
        <v>3150</v>
      </c>
      <c r="I2280">
        <v>16.086123369999999</v>
      </c>
      <c r="J2280">
        <v>249125</v>
      </c>
      <c r="K2280">
        <v>49446390688.199997</v>
      </c>
      <c r="L2280">
        <v>200395</v>
      </c>
      <c r="M2280">
        <v>25.2107975176</v>
      </c>
      <c r="N2280">
        <v>1E-4</v>
      </c>
      <c r="O2280">
        <v>59084191</v>
      </c>
      <c r="P2280">
        <v>126</v>
      </c>
    </row>
    <row r="2281" spans="1:16" x14ac:dyDescent="0.2">
      <c r="A2281" s="1">
        <v>42101</v>
      </c>
      <c r="B2281">
        <v>179220050.21399999</v>
      </c>
      <c r="C2281">
        <v>76020006.898800001</v>
      </c>
      <c r="D2281">
        <v>108562</v>
      </c>
      <c r="E2281">
        <v>3580410112</v>
      </c>
      <c r="F2281">
        <v>255.27</v>
      </c>
      <c r="G2281">
        <v>18467400</v>
      </c>
      <c r="H2281">
        <v>3800</v>
      </c>
      <c r="I2281">
        <v>15.694442199999999</v>
      </c>
      <c r="J2281">
        <v>262556</v>
      </c>
      <c r="K2281">
        <v>49446390688.199997</v>
      </c>
      <c r="L2281">
        <v>196838</v>
      </c>
      <c r="M2281">
        <v>33.0456664206</v>
      </c>
      <c r="N2281">
        <v>1E-4</v>
      </c>
      <c r="O2281">
        <v>59888304</v>
      </c>
      <c r="P2281">
        <v>152</v>
      </c>
    </row>
    <row r="2282" spans="1:16" x14ac:dyDescent="0.2">
      <c r="A2282" s="1">
        <v>42102</v>
      </c>
      <c r="B2282">
        <v>211605819.91999999</v>
      </c>
      <c r="C2282">
        <v>91379198.560100004</v>
      </c>
      <c r="D2282">
        <v>110626</v>
      </c>
      <c r="E2282">
        <v>3550390016</v>
      </c>
      <c r="F2282">
        <v>253.06</v>
      </c>
      <c r="G2282">
        <v>30086400</v>
      </c>
      <c r="H2282">
        <v>3125</v>
      </c>
      <c r="I2282">
        <v>16.152775099999999</v>
      </c>
      <c r="J2282">
        <v>255569</v>
      </c>
      <c r="K2282">
        <v>49446390688.199997</v>
      </c>
      <c r="L2282">
        <v>195087</v>
      </c>
      <c r="M2282">
        <v>31.848233650000001</v>
      </c>
      <c r="N2282">
        <v>1E-4</v>
      </c>
      <c r="O2282">
        <v>57797825</v>
      </c>
      <c r="P2282">
        <v>125</v>
      </c>
    </row>
    <row r="2283" spans="1:16" x14ac:dyDescent="0.2">
      <c r="A2283" s="1">
        <v>42103</v>
      </c>
      <c r="B2283">
        <v>188931145.491</v>
      </c>
      <c r="C2283">
        <v>74141177.494599998</v>
      </c>
      <c r="D2283">
        <v>116487</v>
      </c>
      <c r="E2283">
        <v>3434520064</v>
      </c>
      <c r="F2283">
        <v>244.75</v>
      </c>
      <c r="G2283">
        <v>21643500</v>
      </c>
      <c r="H2283">
        <v>3325</v>
      </c>
      <c r="I2283">
        <v>18.878017790000001</v>
      </c>
      <c r="J2283">
        <v>247529</v>
      </c>
      <c r="K2283">
        <v>49446390688.199997</v>
      </c>
      <c r="L2283">
        <v>188938</v>
      </c>
      <c r="M2283">
        <v>26.065953319999998</v>
      </c>
      <c r="N2283">
        <v>1E-4</v>
      </c>
      <c r="O2283">
        <v>58413208</v>
      </c>
      <c r="P2283">
        <v>133</v>
      </c>
    </row>
    <row r="2284" spans="1:16" x14ac:dyDescent="0.2">
      <c r="A2284" s="1">
        <v>42104</v>
      </c>
      <c r="B2284">
        <v>198883145.54499999</v>
      </c>
      <c r="C2284">
        <v>87764980.678900003</v>
      </c>
      <c r="D2284">
        <v>112674</v>
      </c>
      <c r="E2284">
        <v>3420499968</v>
      </c>
      <c r="F2284">
        <v>243.69</v>
      </c>
      <c r="G2284">
        <v>28882000</v>
      </c>
      <c r="H2284">
        <v>3800</v>
      </c>
      <c r="I2284">
        <v>27.804155340000001</v>
      </c>
      <c r="J2284">
        <v>258200</v>
      </c>
      <c r="K2284">
        <v>49446390688.199997</v>
      </c>
      <c r="L2284">
        <v>203118</v>
      </c>
      <c r="M2284">
        <v>28.325706801599999</v>
      </c>
      <c r="N2284">
        <v>1E-4</v>
      </c>
      <c r="O2284">
        <v>57051383</v>
      </c>
      <c r="P2284">
        <v>152</v>
      </c>
    </row>
    <row r="2285" spans="1:16" x14ac:dyDescent="0.2">
      <c r="A2285" s="1">
        <v>42105</v>
      </c>
      <c r="B2285">
        <v>126780913.54700001</v>
      </c>
      <c r="C2285">
        <v>57088343.1109</v>
      </c>
      <c r="D2285">
        <v>99289</v>
      </c>
      <c r="E2285">
        <v>3313619968</v>
      </c>
      <c r="F2285">
        <v>236.02</v>
      </c>
      <c r="G2285">
        <v>16365200</v>
      </c>
      <c r="H2285">
        <v>3500</v>
      </c>
      <c r="I2285">
        <v>16.6150047</v>
      </c>
      <c r="J2285">
        <v>271116</v>
      </c>
      <c r="K2285">
        <v>49446390688.199997</v>
      </c>
      <c r="L2285">
        <v>240807</v>
      </c>
      <c r="M2285">
        <v>23.602</v>
      </c>
      <c r="N2285">
        <v>1E-4</v>
      </c>
      <c r="O2285">
        <v>54914299</v>
      </c>
      <c r="P2285">
        <v>140</v>
      </c>
    </row>
    <row r="2286" spans="1:16" x14ac:dyDescent="0.2">
      <c r="A2286" s="1">
        <v>42106</v>
      </c>
      <c r="B2286">
        <v>94844659.435000002</v>
      </c>
      <c r="C2286">
        <v>42696186.625600003</v>
      </c>
      <c r="D2286">
        <v>86871</v>
      </c>
      <c r="E2286">
        <v>3321740032</v>
      </c>
      <c r="F2286">
        <v>236.54</v>
      </c>
      <c r="G2286">
        <v>12387900</v>
      </c>
      <c r="H2286">
        <v>3200</v>
      </c>
      <c r="I2286">
        <v>14.101598709999999</v>
      </c>
      <c r="J2286">
        <v>255123</v>
      </c>
      <c r="K2286">
        <v>49446390688.199997</v>
      </c>
      <c r="L2286">
        <v>213700</v>
      </c>
      <c r="M2286">
        <v>23.654</v>
      </c>
      <c r="N2286">
        <v>1E-4</v>
      </c>
      <c r="O2286">
        <v>47528033</v>
      </c>
      <c r="P2286">
        <v>128</v>
      </c>
    </row>
    <row r="2287" spans="1:16" x14ac:dyDescent="0.2">
      <c r="A2287" s="1">
        <v>42107</v>
      </c>
      <c r="B2287">
        <v>192337382.96700001</v>
      </c>
      <c r="C2287">
        <v>75752476.931999996</v>
      </c>
      <c r="D2287">
        <v>115251</v>
      </c>
      <c r="E2287">
        <v>3314279936</v>
      </c>
      <c r="F2287">
        <v>235.95</v>
      </c>
      <c r="G2287">
        <v>31181800</v>
      </c>
      <c r="H2287">
        <v>3900</v>
      </c>
      <c r="I2287">
        <v>17.279679250000001</v>
      </c>
      <c r="J2287">
        <v>275339</v>
      </c>
      <c r="K2287">
        <v>49446390688.199997</v>
      </c>
      <c r="L2287">
        <v>214459</v>
      </c>
      <c r="M2287">
        <v>27.076614493499999</v>
      </c>
      <c r="N2287">
        <v>1E-4</v>
      </c>
      <c r="O2287">
        <v>64594628</v>
      </c>
      <c r="P2287">
        <v>156</v>
      </c>
    </row>
    <row r="2288" spans="1:16" x14ac:dyDescent="0.2">
      <c r="A2288" s="1">
        <v>42108</v>
      </c>
      <c r="B2288">
        <v>199283163.23699999</v>
      </c>
      <c r="C2288">
        <v>83388165.433899999</v>
      </c>
      <c r="D2288">
        <v>110001</v>
      </c>
      <c r="E2288">
        <v>3157969920</v>
      </c>
      <c r="F2288">
        <v>224.76</v>
      </c>
      <c r="G2288">
        <v>31719000</v>
      </c>
      <c r="H2288">
        <v>3725</v>
      </c>
      <c r="I2288">
        <v>16.021691319999999</v>
      </c>
      <c r="J2288">
        <v>258038</v>
      </c>
      <c r="K2288">
        <v>49446390688.199997</v>
      </c>
      <c r="L2288">
        <v>200593</v>
      </c>
      <c r="M2288">
        <v>28.2033747768</v>
      </c>
      <c r="N2288">
        <v>1E-4</v>
      </c>
      <c r="O2288">
        <v>59059424</v>
      </c>
      <c r="P2288">
        <v>149</v>
      </c>
    </row>
    <row r="2289" spans="1:16" x14ac:dyDescent="0.2">
      <c r="A2289" s="1">
        <v>42109</v>
      </c>
      <c r="B2289">
        <v>155455937.68799999</v>
      </c>
      <c r="C2289">
        <v>86917747.550500005</v>
      </c>
      <c r="D2289">
        <v>107484</v>
      </c>
      <c r="E2289">
        <v>3078889984</v>
      </c>
      <c r="F2289">
        <v>219.07</v>
      </c>
      <c r="G2289">
        <v>22562000</v>
      </c>
      <c r="H2289">
        <v>3050</v>
      </c>
      <c r="I2289">
        <v>15.47774603</v>
      </c>
      <c r="J2289">
        <v>226612</v>
      </c>
      <c r="K2289">
        <v>49446390688.199997</v>
      </c>
      <c r="L2289">
        <v>173371</v>
      </c>
      <c r="M2289">
        <v>21.907</v>
      </c>
      <c r="N2289">
        <v>1E-4</v>
      </c>
      <c r="O2289">
        <v>54702672</v>
      </c>
      <c r="P2289">
        <v>122</v>
      </c>
    </row>
    <row r="2290" spans="1:16" x14ac:dyDescent="0.2">
      <c r="A2290" s="1">
        <v>42110</v>
      </c>
      <c r="B2290">
        <v>235278440.49000001</v>
      </c>
      <c r="C2290">
        <v>72153673.998300001</v>
      </c>
      <c r="D2290">
        <v>98908</v>
      </c>
      <c r="E2290">
        <v>3147650048</v>
      </c>
      <c r="F2290">
        <v>223.92</v>
      </c>
      <c r="G2290">
        <v>24805400</v>
      </c>
      <c r="H2290">
        <v>3450</v>
      </c>
      <c r="I2290">
        <v>14.03218749</v>
      </c>
      <c r="J2290">
        <v>226454</v>
      </c>
      <c r="K2290">
        <v>49446390688.199997</v>
      </c>
      <c r="L2290">
        <v>171336</v>
      </c>
      <c r="M2290">
        <v>24.304982148000001</v>
      </c>
      <c r="N2290">
        <v>1E-4</v>
      </c>
      <c r="O2290">
        <v>50392614</v>
      </c>
      <c r="P2290">
        <v>138</v>
      </c>
    </row>
    <row r="2291" spans="1:16" x14ac:dyDescent="0.2">
      <c r="A2291" s="1">
        <v>42111</v>
      </c>
      <c r="B2291">
        <v>236322374.22</v>
      </c>
      <c r="C2291">
        <v>75471406.461999997</v>
      </c>
      <c r="D2291">
        <v>102629</v>
      </c>
      <c r="E2291">
        <v>3213910016</v>
      </c>
      <c r="F2291">
        <v>228.57</v>
      </c>
      <c r="G2291">
        <v>20429800</v>
      </c>
      <c r="H2291">
        <v>3150</v>
      </c>
      <c r="I2291">
        <v>14.666985990000001</v>
      </c>
      <c r="J2291">
        <v>231657</v>
      </c>
      <c r="K2291">
        <v>49446390688.199997</v>
      </c>
      <c r="L2291">
        <v>187462</v>
      </c>
      <c r="M2291">
        <v>29.253152023799998</v>
      </c>
      <c r="N2291">
        <v>1E-4</v>
      </c>
      <c r="O2291">
        <v>53267154</v>
      </c>
      <c r="P2291">
        <v>126</v>
      </c>
    </row>
    <row r="2292" spans="1:16" x14ac:dyDescent="0.2">
      <c r="A2292" s="1">
        <v>42112</v>
      </c>
      <c r="B2292">
        <v>142363165.73500001</v>
      </c>
      <c r="C2292">
        <v>44061739.328500003</v>
      </c>
      <c r="D2292">
        <v>97563</v>
      </c>
      <c r="E2292">
        <v>3134170112</v>
      </c>
      <c r="F2292">
        <v>222.85</v>
      </c>
      <c r="G2292">
        <v>12939000</v>
      </c>
      <c r="H2292">
        <v>3650</v>
      </c>
      <c r="I2292">
        <v>13.32714608</v>
      </c>
      <c r="J2292">
        <v>252184</v>
      </c>
      <c r="K2292">
        <v>49446390688.199997</v>
      </c>
      <c r="L2292">
        <v>230567</v>
      </c>
      <c r="M2292">
        <v>16.025393092000002</v>
      </c>
      <c r="N2292">
        <v>1E-4</v>
      </c>
      <c r="O2292">
        <v>53734790</v>
      </c>
      <c r="P2292">
        <v>146</v>
      </c>
    </row>
    <row r="2293" spans="1:16" x14ac:dyDescent="0.2">
      <c r="A2293" s="1">
        <v>42113</v>
      </c>
      <c r="B2293">
        <v>194311657.66499999</v>
      </c>
      <c r="C2293">
        <v>48296729.357799999</v>
      </c>
      <c r="D2293">
        <v>90989</v>
      </c>
      <c r="E2293">
        <v>3143460096</v>
      </c>
      <c r="F2293">
        <v>223.46</v>
      </c>
      <c r="G2293">
        <v>15021500</v>
      </c>
      <c r="H2293">
        <v>3625</v>
      </c>
      <c r="I2293">
        <v>12.995622040000001</v>
      </c>
      <c r="J2293">
        <v>270849</v>
      </c>
      <c r="K2293">
        <v>48876651530.599998</v>
      </c>
      <c r="L2293">
        <v>232923</v>
      </c>
      <c r="M2293">
        <v>20.9192592958</v>
      </c>
      <c r="N2293">
        <v>1E-4</v>
      </c>
      <c r="O2293">
        <v>53328130</v>
      </c>
      <c r="P2293">
        <v>145</v>
      </c>
    </row>
    <row r="2294" spans="1:16" x14ac:dyDescent="0.2">
      <c r="A2294" s="1">
        <v>42114</v>
      </c>
      <c r="B2294">
        <v>254088730.308</v>
      </c>
      <c r="C2294">
        <v>61790578.272799999</v>
      </c>
      <c r="D2294">
        <v>116592</v>
      </c>
      <c r="E2294">
        <v>3132400128</v>
      </c>
      <c r="F2294">
        <v>222.61</v>
      </c>
      <c r="G2294">
        <v>18364700</v>
      </c>
      <c r="H2294">
        <v>3850</v>
      </c>
      <c r="I2294">
        <v>17.01682374</v>
      </c>
      <c r="J2294">
        <v>250190</v>
      </c>
      <c r="K2294">
        <v>47610564513.5</v>
      </c>
      <c r="L2294">
        <v>208946</v>
      </c>
      <c r="M2294">
        <v>24.8626230351</v>
      </c>
      <c r="N2294">
        <v>1E-4</v>
      </c>
      <c r="O2294">
        <v>60421302</v>
      </c>
      <c r="P2294">
        <v>154</v>
      </c>
    </row>
    <row r="2295" spans="1:16" x14ac:dyDescent="0.2">
      <c r="A2295" s="1">
        <v>42115</v>
      </c>
      <c r="B2295">
        <v>247019600.19400001</v>
      </c>
      <c r="C2295">
        <v>77510296.459399998</v>
      </c>
      <c r="D2295">
        <v>112349</v>
      </c>
      <c r="E2295">
        <v>3161520128</v>
      </c>
      <c r="F2295">
        <v>224.62</v>
      </c>
      <c r="G2295">
        <v>24978000</v>
      </c>
      <c r="H2295">
        <v>3825</v>
      </c>
      <c r="I2295">
        <v>15.43035927</v>
      </c>
      <c r="J2295">
        <v>245910</v>
      </c>
      <c r="K2295">
        <v>47610564513.5</v>
      </c>
      <c r="L2295">
        <v>179541</v>
      </c>
      <c r="M2295">
        <v>40.678969513600002</v>
      </c>
      <c r="N2295">
        <v>1E-4</v>
      </c>
      <c r="O2295">
        <v>58315439</v>
      </c>
      <c r="P2295">
        <v>153</v>
      </c>
    </row>
    <row r="2296" spans="1:16" x14ac:dyDescent="0.2">
      <c r="A2296" s="1">
        <v>42116</v>
      </c>
      <c r="B2296">
        <v>274545597.68400002</v>
      </c>
      <c r="C2296">
        <v>74310255.213</v>
      </c>
      <c r="D2296">
        <v>111726</v>
      </c>
      <c r="E2296">
        <v>3316989952</v>
      </c>
      <c r="F2296">
        <v>235.6</v>
      </c>
      <c r="G2296">
        <v>23847900</v>
      </c>
      <c r="H2296">
        <v>3800</v>
      </c>
      <c r="I2296">
        <v>15.864115999999999</v>
      </c>
      <c r="J2296">
        <v>263063</v>
      </c>
      <c r="K2296">
        <v>47610564513.5</v>
      </c>
      <c r="L2296">
        <v>204995</v>
      </c>
      <c r="M2296">
        <v>38.686080728</v>
      </c>
      <c r="N2296">
        <v>1E-4</v>
      </c>
      <c r="O2296">
        <v>59775059</v>
      </c>
      <c r="P2296">
        <v>152</v>
      </c>
    </row>
    <row r="2297" spans="1:16" x14ac:dyDescent="0.2">
      <c r="A2297" s="1">
        <v>42117</v>
      </c>
      <c r="B2297">
        <v>216753216.78400001</v>
      </c>
      <c r="C2297">
        <v>69436422.885700002</v>
      </c>
      <c r="D2297">
        <v>109708</v>
      </c>
      <c r="E2297">
        <v>3296059904</v>
      </c>
      <c r="F2297">
        <v>234.05</v>
      </c>
      <c r="G2297">
        <v>17036000</v>
      </c>
      <c r="H2297">
        <v>3250</v>
      </c>
      <c r="I2297">
        <v>15.855530419999999</v>
      </c>
      <c r="J2297">
        <v>263066</v>
      </c>
      <c r="K2297">
        <v>47610564513.5</v>
      </c>
      <c r="L2297">
        <v>206835</v>
      </c>
      <c r="M2297">
        <v>42.1568402475</v>
      </c>
      <c r="N2297">
        <v>1E-4</v>
      </c>
      <c r="O2297">
        <v>59515204</v>
      </c>
      <c r="P2297">
        <v>130</v>
      </c>
    </row>
    <row r="2298" spans="1:16" x14ac:dyDescent="0.2">
      <c r="A2298" s="1">
        <v>42118</v>
      </c>
      <c r="B2298">
        <v>263731021.669</v>
      </c>
      <c r="C2298">
        <v>67917805.910999998</v>
      </c>
      <c r="D2298">
        <v>108652</v>
      </c>
      <c r="E2298">
        <v>3323830016</v>
      </c>
      <c r="F2298">
        <v>235.97</v>
      </c>
      <c r="G2298">
        <v>21448700</v>
      </c>
      <c r="H2298">
        <v>3100</v>
      </c>
      <c r="I2298">
        <v>15.603612849999999</v>
      </c>
      <c r="J2298">
        <v>259790</v>
      </c>
      <c r="K2298">
        <v>47610564513.5</v>
      </c>
      <c r="L2298">
        <v>191227</v>
      </c>
      <c r="M2298">
        <v>39.494140800099999</v>
      </c>
      <c r="N2298">
        <v>1E-4</v>
      </c>
      <c r="O2298">
        <v>61175042</v>
      </c>
      <c r="P2298">
        <v>124</v>
      </c>
    </row>
    <row r="2299" spans="1:16" x14ac:dyDescent="0.2">
      <c r="A2299" s="1">
        <v>42119</v>
      </c>
      <c r="B2299">
        <v>189320713.34999999</v>
      </c>
      <c r="C2299">
        <v>47396729.667999998</v>
      </c>
      <c r="D2299">
        <v>98302</v>
      </c>
      <c r="E2299">
        <v>3257850112</v>
      </c>
      <c r="F2299">
        <v>231.24</v>
      </c>
      <c r="G2299">
        <v>13957200</v>
      </c>
      <c r="H2299">
        <v>4075</v>
      </c>
      <c r="I2299">
        <v>99.356905060000003</v>
      </c>
      <c r="J2299">
        <v>265454</v>
      </c>
      <c r="K2299">
        <v>47610564513.5</v>
      </c>
      <c r="L2299">
        <v>239194</v>
      </c>
      <c r="M2299">
        <v>24.8356685412</v>
      </c>
      <c r="N2299">
        <v>1E-4</v>
      </c>
      <c r="O2299">
        <v>53575951</v>
      </c>
      <c r="P2299">
        <v>163</v>
      </c>
    </row>
    <row r="2300" spans="1:16" x14ac:dyDescent="0.2">
      <c r="A2300" s="1">
        <v>42120</v>
      </c>
      <c r="B2300">
        <v>226056112.45699999</v>
      </c>
      <c r="C2300">
        <v>58208120.372900002</v>
      </c>
      <c r="D2300">
        <v>92855</v>
      </c>
      <c r="E2300">
        <v>3190789888</v>
      </c>
      <c r="F2300">
        <v>226.41</v>
      </c>
      <c r="G2300">
        <v>28943700</v>
      </c>
      <c r="H2300">
        <v>3600</v>
      </c>
      <c r="I2300">
        <v>13.43856985</v>
      </c>
      <c r="J2300">
        <v>275649</v>
      </c>
      <c r="K2300">
        <v>47610564513.5</v>
      </c>
      <c r="L2300">
        <v>239031</v>
      </c>
      <c r="M2300">
        <v>25.500166610699999</v>
      </c>
      <c r="N2300">
        <v>1E-4</v>
      </c>
      <c r="O2300">
        <v>54535317</v>
      </c>
      <c r="P2300">
        <v>144</v>
      </c>
    </row>
    <row r="2301" spans="1:16" x14ac:dyDescent="0.2">
      <c r="A2301" s="1">
        <v>42121</v>
      </c>
      <c r="B2301">
        <v>256471910.05399999</v>
      </c>
      <c r="C2301">
        <v>77322440.039499998</v>
      </c>
      <c r="D2301">
        <v>113638</v>
      </c>
      <c r="E2301">
        <v>3093199872</v>
      </c>
      <c r="F2301">
        <v>219.43</v>
      </c>
      <c r="G2301">
        <v>38574000</v>
      </c>
      <c r="H2301">
        <v>3425</v>
      </c>
      <c r="I2301">
        <v>15.72423382</v>
      </c>
      <c r="J2301">
        <v>255440</v>
      </c>
      <c r="K2301">
        <v>47610564513.5</v>
      </c>
      <c r="L2301">
        <v>199622</v>
      </c>
      <c r="M2301">
        <v>38.247816367600002</v>
      </c>
      <c r="N2301">
        <v>1E-4</v>
      </c>
      <c r="O2301">
        <v>59793919</v>
      </c>
      <c r="P2301">
        <v>137</v>
      </c>
    </row>
    <row r="2302" spans="1:16" x14ac:dyDescent="0.2">
      <c r="A2302" s="1">
        <v>42122</v>
      </c>
      <c r="B2302">
        <v>267787233.46900001</v>
      </c>
      <c r="C2302">
        <v>69388341.197099999</v>
      </c>
      <c r="D2302">
        <v>113040</v>
      </c>
      <c r="E2302">
        <v>3228470016</v>
      </c>
      <c r="F2302">
        <v>228.97</v>
      </c>
      <c r="G2302">
        <v>21469200</v>
      </c>
      <c r="H2302">
        <v>3825</v>
      </c>
      <c r="I2302">
        <v>16.157467440000001</v>
      </c>
      <c r="J2302">
        <v>254194</v>
      </c>
      <c r="K2302">
        <v>47610564513.5</v>
      </c>
      <c r="L2302">
        <v>191519</v>
      </c>
      <c r="M2302">
        <v>41.686445348100001</v>
      </c>
      <c r="N2302">
        <v>1E-4</v>
      </c>
      <c r="O2302">
        <v>59071390</v>
      </c>
      <c r="P2302">
        <v>153</v>
      </c>
    </row>
    <row r="2303" spans="1:16" x14ac:dyDescent="0.2">
      <c r="A2303" s="1">
        <v>42123</v>
      </c>
      <c r="B2303">
        <v>260812746.11700001</v>
      </c>
      <c r="C2303">
        <v>68380919.012899995</v>
      </c>
      <c r="D2303">
        <v>117133</v>
      </c>
      <c r="E2303">
        <v>3181700096</v>
      </c>
      <c r="F2303">
        <v>225.59</v>
      </c>
      <c r="G2303">
        <v>18936500</v>
      </c>
      <c r="H2303">
        <v>3175</v>
      </c>
      <c r="I2303">
        <v>16.878605270000001</v>
      </c>
      <c r="J2303">
        <v>261087</v>
      </c>
      <c r="K2303">
        <v>47610564513.5</v>
      </c>
      <c r="L2303">
        <v>206583</v>
      </c>
      <c r="M2303">
        <v>36.360467613700003</v>
      </c>
      <c r="N2303">
        <v>1E-4</v>
      </c>
      <c r="O2303">
        <v>62871844</v>
      </c>
      <c r="P2303">
        <v>127</v>
      </c>
    </row>
    <row r="2304" spans="1:16" x14ac:dyDescent="0.2">
      <c r="A2304" s="1">
        <v>42124</v>
      </c>
      <c r="B2304">
        <v>239409634.17500001</v>
      </c>
      <c r="C2304">
        <v>70975426.692200005</v>
      </c>
      <c r="D2304">
        <v>112824</v>
      </c>
      <c r="E2304">
        <v>3183859968</v>
      </c>
      <c r="F2304">
        <v>225.69</v>
      </c>
      <c r="G2304">
        <v>33818600</v>
      </c>
      <c r="H2304">
        <v>3350</v>
      </c>
      <c r="I2304">
        <v>16.73387524</v>
      </c>
      <c r="J2304">
        <v>246411</v>
      </c>
      <c r="K2304">
        <v>47610564513.5</v>
      </c>
      <c r="L2304">
        <v>186467</v>
      </c>
      <c r="M2304">
        <v>32.323321800000002</v>
      </c>
      <c r="N2304">
        <v>1E-4</v>
      </c>
      <c r="O2304">
        <v>58754209</v>
      </c>
      <c r="P2304">
        <v>134</v>
      </c>
    </row>
    <row r="2305" spans="1:16" x14ac:dyDescent="0.2">
      <c r="A2305" s="1">
        <v>42125</v>
      </c>
      <c r="B2305">
        <v>257652880.382</v>
      </c>
      <c r="C2305">
        <v>68472829.581799999</v>
      </c>
      <c r="D2305">
        <v>99412</v>
      </c>
      <c r="E2305">
        <v>3329189888</v>
      </c>
      <c r="F2305">
        <v>235.94</v>
      </c>
      <c r="G2305">
        <v>18815300</v>
      </c>
      <c r="H2305">
        <v>3700</v>
      </c>
      <c r="I2305">
        <v>13.737660869999999</v>
      </c>
      <c r="J2305">
        <v>222862</v>
      </c>
      <c r="K2305">
        <v>47610564513.5</v>
      </c>
      <c r="L2305">
        <v>172602</v>
      </c>
      <c r="M2305">
        <v>27.770137999999999</v>
      </c>
      <c r="N2305">
        <v>1E-4</v>
      </c>
      <c r="O2305">
        <v>50116557</v>
      </c>
      <c r="P2305">
        <v>148</v>
      </c>
    </row>
    <row r="2306" spans="1:16" x14ac:dyDescent="0.2">
      <c r="A2306" s="1">
        <v>42126</v>
      </c>
      <c r="B2306">
        <v>171600628.132</v>
      </c>
      <c r="C2306">
        <v>39702811.269199997</v>
      </c>
      <c r="D2306">
        <v>94955</v>
      </c>
      <c r="E2306">
        <v>3279269888</v>
      </c>
      <c r="F2306">
        <v>232.34</v>
      </c>
      <c r="G2306">
        <v>12535500</v>
      </c>
      <c r="H2306">
        <v>3675</v>
      </c>
      <c r="I2306">
        <v>13.991691810000001</v>
      </c>
      <c r="J2306">
        <v>268349</v>
      </c>
      <c r="K2306">
        <v>47610564513.5</v>
      </c>
      <c r="L2306">
        <v>253102</v>
      </c>
      <c r="M2306">
        <v>15.3401230364</v>
      </c>
      <c r="N2306">
        <v>1E-4</v>
      </c>
      <c r="O2306">
        <v>54595790</v>
      </c>
      <c r="P2306">
        <v>147</v>
      </c>
    </row>
    <row r="2307" spans="1:16" x14ac:dyDescent="0.2">
      <c r="A2307" s="1">
        <v>42127</v>
      </c>
      <c r="B2307">
        <v>162733763.002</v>
      </c>
      <c r="C2307">
        <v>51743444.898699999</v>
      </c>
      <c r="D2307">
        <v>84461</v>
      </c>
      <c r="E2307">
        <v>3315980032</v>
      </c>
      <c r="F2307">
        <v>234.88</v>
      </c>
      <c r="G2307">
        <v>18494100</v>
      </c>
      <c r="H2307">
        <v>3525</v>
      </c>
      <c r="I2307">
        <v>12.343689769999999</v>
      </c>
      <c r="J2307">
        <v>247957</v>
      </c>
      <c r="K2307">
        <v>47618947535.900002</v>
      </c>
      <c r="L2307">
        <v>216473</v>
      </c>
      <c r="M2307">
        <v>23.630424185599999</v>
      </c>
      <c r="N2307">
        <v>1E-4</v>
      </c>
      <c r="O2307">
        <v>48760422</v>
      </c>
      <c r="P2307">
        <v>141</v>
      </c>
    </row>
    <row r="2308" spans="1:16" x14ac:dyDescent="0.2">
      <c r="A2308" s="1">
        <v>42128</v>
      </c>
      <c r="B2308">
        <v>266354455.785</v>
      </c>
      <c r="C2308">
        <v>76475754.022100002</v>
      </c>
      <c r="D2308">
        <v>103872</v>
      </c>
      <c r="E2308">
        <v>3394129920</v>
      </c>
      <c r="F2308">
        <v>240.36</v>
      </c>
      <c r="G2308">
        <v>21223400</v>
      </c>
      <c r="H2308">
        <v>3200</v>
      </c>
      <c r="I2308">
        <v>15.106272179999999</v>
      </c>
      <c r="J2308">
        <v>257381</v>
      </c>
      <c r="K2308">
        <v>47643398017.800003</v>
      </c>
      <c r="L2308">
        <v>193092</v>
      </c>
      <c r="M2308">
        <v>27.678607727999999</v>
      </c>
      <c r="N2308">
        <v>1E-4</v>
      </c>
      <c r="O2308">
        <v>56037743</v>
      </c>
      <c r="P2308">
        <v>128</v>
      </c>
    </row>
    <row r="2309" spans="1:16" x14ac:dyDescent="0.2">
      <c r="A2309" s="1">
        <v>42129</v>
      </c>
      <c r="B2309">
        <v>261876634.82300001</v>
      </c>
      <c r="C2309">
        <v>67316438.6699</v>
      </c>
      <c r="D2309">
        <v>115194</v>
      </c>
      <c r="E2309">
        <v>3373649920</v>
      </c>
      <c r="F2309">
        <v>238.85</v>
      </c>
      <c r="G2309">
        <v>23929100</v>
      </c>
      <c r="H2309">
        <v>3850</v>
      </c>
      <c r="I2309">
        <v>16.322552269999999</v>
      </c>
      <c r="J2309">
        <v>263228</v>
      </c>
      <c r="K2309">
        <v>47643398017.800003</v>
      </c>
      <c r="L2309">
        <v>199068</v>
      </c>
      <c r="M2309">
        <v>33.099945259499997</v>
      </c>
      <c r="N2309">
        <v>1E-4</v>
      </c>
      <c r="O2309">
        <v>59406871</v>
      </c>
      <c r="P2309">
        <v>154</v>
      </c>
    </row>
    <row r="2310" spans="1:16" x14ac:dyDescent="0.2">
      <c r="A2310" s="1">
        <v>42130</v>
      </c>
      <c r="B2310">
        <v>252371981.49900001</v>
      </c>
      <c r="C2310">
        <v>65400237.587700002</v>
      </c>
      <c r="D2310">
        <v>111572</v>
      </c>
      <c r="E2310">
        <v>3337789952</v>
      </c>
      <c r="F2310">
        <v>236.25</v>
      </c>
      <c r="G2310">
        <v>29587200</v>
      </c>
      <c r="H2310">
        <v>4025</v>
      </c>
      <c r="I2310">
        <v>15.784277080000001</v>
      </c>
      <c r="J2310">
        <v>272342</v>
      </c>
      <c r="K2310">
        <v>47643398017.800003</v>
      </c>
      <c r="L2310">
        <v>208609</v>
      </c>
      <c r="M2310">
        <v>30.94875</v>
      </c>
      <c r="N2310">
        <v>1E-4</v>
      </c>
      <c r="O2310">
        <v>58490262</v>
      </c>
      <c r="P2310">
        <v>161</v>
      </c>
    </row>
    <row r="2311" spans="1:16" x14ac:dyDescent="0.2">
      <c r="A2311" s="1">
        <v>42131</v>
      </c>
      <c r="B2311">
        <v>268382191.68799999</v>
      </c>
      <c r="C2311">
        <v>69732081.449200004</v>
      </c>
      <c r="D2311">
        <v>110984</v>
      </c>
      <c r="E2311">
        <v>3245659904</v>
      </c>
      <c r="F2311">
        <v>229.66</v>
      </c>
      <c r="G2311">
        <v>29064400</v>
      </c>
      <c r="H2311">
        <v>3525</v>
      </c>
      <c r="I2311">
        <v>15.99528963</v>
      </c>
      <c r="J2311">
        <v>261584</v>
      </c>
      <c r="K2311">
        <v>47643398017.800003</v>
      </c>
      <c r="L2311">
        <v>205029</v>
      </c>
      <c r="M2311">
        <v>30.0287638358</v>
      </c>
      <c r="N2311">
        <v>1E-4</v>
      </c>
      <c r="O2311">
        <v>59345507</v>
      </c>
      <c r="P2311">
        <v>141</v>
      </c>
    </row>
    <row r="2312" spans="1:16" x14ac:dyDescent="0.2">
      <c r="A2312" s="1">
        <v>42132</v>
      </c>
      <c r="B2312">
        <v>229160919.92899999</v>
      </c>
      <c r="C2312">
        <v>66955625.655000001</v>
      </c>
      <c r="D2312">
        <v>108995</v>
      </c>
      <c r="E2312">
        <v>3353090048</v>
      </c>
      <c r="F2312">
        <v>237.2</v>
      </c>
      <c r="G2312">
        <v>27445500</v>
      </c>
      <c r="H2312">
        <v>3750</v>
      </c>
      <c r="I2312">
        <v>16.57046441</v>
      </c>
      <c r="J2312">
        <v>296615</v>
      </c>
      <c r="K2312">
        <v>47643398017.800003</v>
      </c>
      <c r="L2312">
        <v>259576</v>
      </c>
      <c r="M2312">
        <v>25.996878056</v>
      </c>
      <c r="N2312">
        <v>1E-4</v>
      </c>
      <c r="O2312">
        <v>59961049</v>
      </c>
      <c r="P2312">
        <v>150</v>
      </c>
    </row>
    <row r="2313" spans="1:16" x14ac:dyDescent="0.2">
      <c r="A2313" s="1">
        <v>42133</v>
      </c>
      <c r="B2313">
        <v>193007658.08700001</v>
      </c>
      <c r="C2313">
        <v>61370157.741099998</v>
      </c>
      <c r="D2313">
        <v>94587</v>
      </c>
      <c r="E2313">
        <v>3446789888</v>
      </c>
      <c r="F2313">
        <v>243.77</v>
      </c>
      <c r="G2313">
        <v>19790500</v>
      </c>
      <c r="H2313">
        <v>3225</v>
      </c>
      <c r="I2313">
        <v>13.34743823</v>
      </c>
      <c r="J2313">
        <v>235300</v>
      </c>
      <c r="K2313">
        <v>47643398017.800003</v>
      </c>
      <c r="L2313">
        <v>178833</v>
      </c>
      <c r="M2313">
        <v>20.086648</v>
      </c>
      <c r="N2313">
        <v>1E-4</v>
      </c>
      <c r="O2313">
        <v>49191201</v>
      </c>
      <c r="P2313">
        <v>129</v>
      </c>
    </row>
    <row r="2314" spans="1:16" x14ac:dyDescent="0.2">
      <c r="A2314" s="1">
        <v>42134</v>
      </c>
      <c r="B2314">
        <v>205948324.23800001</v>
      </c>
      <c r="C2314">
        <v>47696502.297499999</v>
      </c>
      <c r="D2314">
        <v>89280</v>
      </c>
      <c r="E2314">
        <v>3418739968</v>
      </c>
      <c r="F2314">
        <v>241.73</v>
      </c>
      <c r="G2314">
        <v>15019100</v>
      </c>
      <c r="H2314">
        <v>3225</v>
      </c>
      <c r="I2314">
        <v>15.5854514</v>
      </c>
      <c r="J2314">
        <v>270609</v>
      </c>
      <c r="K2314">
        <v>47643398017.800003</v>
      </c>
      <c r="L2314">
        <v>230640</v>
      </c>
      <c r="M2314">
        <v>30.1534002</v>
      </c>
      <c r="N2314">
        <v>1E-4</v>
      </c>
      <c r="O2314">
        <v>54478574</v>
      </c>
      <c r="P2314">
        <v>129</v>
      </c>
    </row>
    <row r="2315" spans="1:16" x14ac:dyDescent="0.2">
      <c r="A2315" s="1">
        <v>42135</v>
      </c>
      <c r="B2315">
        <v>250540130.35499999</v>
      </c>
      <c r="C2315">
        <v>74124939.185000002</v>
      </c>
      <c r="D2315">
        <v>111216</v>
      </c>
      <c r="E2315">
        <v>3399290112</v>
      </c>
      <c r="F2315">
        <v>240.3</v>
      </c>
      <c r="G2315">
        <v>20892300</v>
      </c>
      <c r="H2315">
        <v>3950</v>
      </c>
      <c r="I2315">
        <v>17.331589139999998</v>
      </c>
      <c r="J2315">
        <v>266171</v>
      </c>
      <c r="K2315">
        <v>47643398017.800003</v>
      </c>
      <c r="L2315">
        <v>215561</v>
      </c>
      <c r="M2315">
        <v>48.257012357999997</v>
      </c>
      <c r="N2315">
        <v>1E-4</v>
      </c>
      <c r="O2315">
        <v>62166546</v>
      </c>
      <c r="P2315">
        <v>158</v>
      </c>
    </row>
    <row r="2316" spans="1:16" x14ac:dyDescent="0.2">
      <c r="A2316" s="1">
        <v>42136</v>
      </c>
      <c r="B2316">
        <v>228588047.83899999</v>
      </c>
      <c r="C2316">
        <v>78304314.123099998</v>
      </c>
      <c r="D2316">
        <v>109951</v>
      </c>
      <c r="E2316">
        <v>3426350080</v>
      </c>
      <c r="F2316">
        <v>242.15</v>
      </c>
      <c r="G2316">
        <v>19282600</v>
      </c>
      <c r="H2316">
        <v>3750</v>
      </c>
      <c r="I2316">
        <v>16.056067259999999</v>
      </c>
      <c r="J2316">
        <v>274468</v>
      </c>
      <c r="K2316">
        <v>47643398017.800003</v>
      </c>
      <c r="L2316">
        <v>205797</v>
      </c>
      <c r="M2316">
        <v>65.817999669499997</v>
      </c>
      <c r="N2316">
        <v>1E-4</v>
      </c>
      <c r="O2316">
        <v>60408656</v>
      </c>
      <c r="P2316">
        <v>150</v>
      </c>
    </row>
    <row r="2317" spans="1:16" x14ac:dyDescent="0.2">
      <c r="A2317" s="1">
        <v>42137</v>
      </c>
      <c r="B2317">
        <v>244493084.03600001</v>
      </c>
      <c r="C2317">
        <v>75020647.7465</v>
      </c>
      <c r="D2317">
        <v>108696</v>
      </c>
      <c r="E2317">
        <v>3416689920</v>
      </c>
      <c r="F2317">
        <v>241.4</v>
      </c>
      <c r="G2317">
        <v>27180100</v>
      </c>
      <c r="H2317">
        <v>4050</v>
      </c>
      <c r="I2317">
        <v>15.48162095</v>
      </c>
      <c r="J2317">
        <v>248774</v>
      </c>
      <c r="K2317">
        <v>47643398017.800003</v>
      </c>
      <c r="L2317">
        <v>200652</v>
      </c>
      <c r="M2317">
        <v>46.792283181999998</v>
      </c>
      <c r="N2317">
        <v>1E-4</v>
      </c>
      <c r="O2317">
        <v>57548245</v>
      </c>
      <c r="P2317">
        <v>162</v>
      </c>
    </row>
    <row r="2318" spans="1:16" x14ac:dyDescent="0.2">
      <c r="A2318" s="1">
        <v>42138</v>
      </c>
      <c r="B2318">
        <v>223788832.36500001</v>
      </c>
      <c r="C2318">
        <v>75558421.971200004</v>
      </c>
      <c r="D2318">
        <v>101430</v>
      </c>
      <c r="E2318">
        <v>3344280064</v>
      </c>
      <c r="F2318">
        <v>236.21</v>
      </c>
      <c r="G2318">
        <v>24413700</v>
      </c>
      <c r="H2318">
        <v>3850</v>
      </c>
      <c r="I2318">
        <v>14.06091765</v>
      </c>
      <c r="J2318">
        <v>238229</v>
      </c>
      <c r="K2318">
        <v>47643398017.800003</v>
      </c>
      <c r="L2318">
        <v>178508</v>
      </c>
      <c r="M2318">
        <v>45.990087000000003</v>
      </c>
      <c r="N2318">
        <v>1E-4</v>
      </c>
      <c r="O2318">
        <v>52248905</v>
      </c>
      <c r="P2318">
        <v>154</v>
      </c>
    </row>
    <row r="2319" spans="1:16" x14ac:dyDescent="0.2">
      <c r="A2319" s="1">
        <v>42139</v>
      </c>
      <c r="B2319">
        <v>197047469.50799999</v>
      </c>
      <c r="C2319">
        <v>56536223.918700002</v>
      </c>
      <c r="D2319">
        <v>105013</v>
      </c>
      <c r="E2319">
        <v>3355680000</v>
      </c>
      <c r="F2319">
        <v>236.96</v>
      </c>
      <c r="G2319">
        <v>16329400</v>
      </c>
      <c r="H2319">
        <v>3675</v>
      </c>
      <c r="I2319">
        <v>15.121865039999999</v>
      </c>
      <c r="J2319">
        <v>246460</v>
      </c>
      <c r="K2319">
        <v>47643398017.800003</v>
      </c>
      <c r="L2319">
        <v>195836</v>
      </c>
      <c r="M2319">
        <v>35.520304000000003</v>
      </c>
      <c r="N2319">
        <v>1E-4</v>
      </c>
      <c r="O2319">
        <v>54390373</v>
      </c>
      <c r="P2319">
        <v>147</v>
      </c>
    </row>
    <row r="2320" spans="1:16" x14ac:dyDescent="0.2">
      <c r="A2320" s="1">
        <v>42140</v>
      </c>
      <c r="B2320">
        <v>155639636.46799999</v>
      </c>
      <c r="C2320">
        <v>40509550.242899999</v>
      </c>
      <c r="D2320">
        <v>90554</v>
      </c>
      <c r="E2320">
        <v>3366299904</v>
      </c>
      <c r="F2320">
        <v>237.64</v>
      </c>
      <c r="G2320">
        <v>11089700</v>
      </c>
      <c r="H2320">
        <v>3300</v>
      </c>
      <c r="I2320">
        <v>13.113637929999999</v>
      </c>
      <c r="J2320">
        <v>263674</v>
      </c>
      <c r="K2320">
        <v>47643398017.800003</v>
      </c>
      <c r="L2320">
        <v>238191</v>
      </c>
      <c r="M2320">
        <v>23.763999999999999</v>
      </c>
      <c r="N2320">
        <v>1E-4</v>
      </c>
      <c r="O2320">
        <v>51350538</v>
      </c>
      <c r="P2320">
        <v>132</v>
      </c>
    </row>
    <row r="2321" spans="1:16" x14ac:dyDescent="0.2">
      <c r="A2321" s="1">
        <v>42141</v>
      </c>
      <c r="B2321">
        <v>125270309.198</v>
      </c>
      <c r="C2321">
        <v>33782300.873300001</v>
      </c>
      <c r="D2321">
        <v>86991</v>
      </c>
      <c r="E2321">
        <v>3343940096</v>
      </c>
      <c r="F2321">
        <v>236.01</v>
      </c>
      <c r="G2321">
        <v>11134300</v>
      </c>
      <c r="H2321">
        <v>4275</v>
      </c>
      <c r="I2321">
        <v>13.079210420000001</v>
      </c>
      <c r="J2321">
        <v>259127</v>
      </c>
      <c r="K2321">
        <v>48228846400.900002</v>
      </c>
      <c r="L2321">
        <v>220831</v>
      </c>
      <c r="M2321">
        <v>21.577898679</v>
      </c>
      <c r="N2321">
        <v>1E-4</v>
      </c>
      <c r="O2321">
        <v>53326557</v>
      </c>
      <c r="P2321">
        <v>171</v>
      </c>
    </row>
    <row r="2322" spans="1:16" x14ac:dyDescent="0.2">
      <c r="A2322" s="1">
        <v>42142</v>
      </c>
      <c r="B2322">
        <v>198691262.69100001</v>
      </c>
      <c r="C2322">
        <v>63605012.730400003</v>
      </c>
      <c r="D2322">
        <v>98434</v>
      </c>
      <c r="E2322">
        <v>3357380096</v>
      </c>
      <c r="F2322">
        <v>236.89</v>
      </c>
      <c r="G2322">
        <v>16780300</v>
      </c>
      <c r="H2322">
        <v>3600</v>
      </c>
      <c r="I2322">
        <v>14.84130953</v>
      </c>
      <c r="J2322">
        <v>245688</v>
      </c>
      <c r="K2322">
        <v>48807487244.699997</v>
      </c>
      <c r="L2322">
        <v>198588</v>
      </c>
      <c r="M2322">
        <v>33.0614059782</v>
      </c>
      <c r="N2322">
        <v>1E-4</v>
      </c>
      <c r="O2322">
        <v>54036739</v>
      </c>
      <c r="P2322">
        <v>144</v>
      </c>
    </row>
    <row r="2323" spans="1:16" x14ac:dyDescent="0.2">
      <c r="A2323" s="1">
        <v>42143</v>
      </c>
      <c r="B2323">
        <v>251078113.22299999</v>
      </c>
      <c r="C2323">
        <v>75753334.005999997</v>
      </c>
      <c r="D2323">
        <v>107216</v>
      </c>
      <c r="E2323">
        <v>3303650048</v>
      </c>
      <c r="F2323">
        <v>233.04</v>
      </c>
      <c r="G2323">
        <v>14241900</v>
      </c>
      <c r="H2323">
        <v>3250</v>
      </c>
      <c r="I2323">
        <v>15.68797983</v>
      </c>
      <c r="J2323">
        <v>255639</v>
      </c>
      <c r="K2323">
        <v>48807487244.699997</v>
      </c>
      <c r="L2323">
        <v>192595</v>
      </c>
      <c r="M2323">
        <v>61.202857084800002</v>
      </c>
      <c r="N2323">
        <v>1E-4</v>
      </c>
      <c r="O2323">
        <v>58545516</v>
      </c>
      <c r="P2323">
        <v>130</v>
      </c>
    </row>
    <row r="2324" spans="1:16" x14ac:dyDescent="0.2">
      <c r="A2324" s="1">
        <v>42144</v>
      </c>
      <c r="B2324">
        <v>223486875.51699999</v>
      </c>
      <c r="C2324">
        <v>68741042.747500002</v>
      </c>
      <c r="D2324">
        <v>106743</v>
      </c>
      <c r="E2324">
        <v>3288140032</v>
      </c>
      <c r="F2324">
        <v>231.89</v>
      </c>
      <c r="G2324">
        <v>15499400</v>
      </c>
      <c r="H2324">
        <v>3625</v>
      </c>
      <c r="I2324">
        <v>15.040396700000001</v>
      </c>
      <c r="J2324">
        <v>257272</v>
      </c>
      <c r="K2324">
        <v>48807487244.699997</v>
      </c>
      <c r="L2324">
        <v>201865</v>
      </c>
      <c r="M2324">
        <v>50.428689303500001</v>
      </c>
      <c r="N2324">
        <v>1E-4</v>
      </c>
      <c r="O2324">
        <v>56600611</v>
      </c>
      <c r="P2324">
        <v>145</v>
      </c>
    </row>
    <row r="2325" spans="1:16" x14ac:dyDescent="0.2">
      <c r="A2325" s="1">
        <v>42145</v>
      </c>
      <c r="B2325">
        <v>189114635.336</v>
      </c>
      <c r="C2325">
        <v>69339080.764699996</v>
      </c>
      <c r="D2325">
        <v>98147</v>
      </c>
      <c r="E2325">
        <v>3319140096</v>
      </c>
      <c r="F2325">
        <v>234.02</v>
      </c>
      <c r="G2325">
        <v>15108900</v>
      </c>
      <c r="H2325">
        <v>3875</v>
      </c>
      <c r="I2325">
        <v>14.475292120000001</v>
      </c>
      <c r="J2325">
        <v>237948</v>
      </c>
      <c r="K2325">
        <v>48807487244.699997</v>
      </c>
      <c r="L2325">
        <v>189941</v>
      </c>
      <c r="M2325">
        <v>51.345986530799998</v>
      </c>
      <c r="N2325">
        <v>1E-4</v>
      </c>
      <c r="O2325">
        <v>51823263</v>
      </c>
      <c r="P2325">
        <v>155</v>
      </c>
    </row>
    <row r="2326" spans="1:16" x14ac:dyDescent="0.2">
      <c r="A2326" s="1">
        <v>42146</v>
      </c>
      <c r="B2326">
        <v>255886975.22400001</v>
      </c>
      <c r="C2326">
        <v>82617062.679800004</v>
      </c>
      <c r="D2326">
        <v>102632</v>
      </c>
      <c r="E2326">
        <v>3338560000</v>
      </c>
      <c r="F2326">
        <v>235.32</v>
      </c>
      <c r="G2326">
        <v>27003000</v>
      </c>
      <c r="H2326">
        <v>3450</v>
      </c>
      <c r="I2326">
        <v>15.33794565</v>
      </c>
      <c r="J2326">
        <v>247123</v>
      </c>
      <c r="K2326">
        <v>48807487244.699997</v>
      </c>
      <c r="L2326">
        <v>208106</v>
      </c>
      <c r="M2326">
        <v>42.334068000000002</v>
      </c>
      <c r="N2326">
        <v>1E-4</v>
      </c>
      <c r="O2326">
        <v>56879889</v>
      </c>
      <c r="P2326">
        <v>138</v>
      </c>
    </row>
    <row r="2327" spans="1:16" x14ac:dyDescent="0.2">
      <c r="A2327" s="1">
        <v>42147</v>
      </c>
      <c r="B2327">
        <v>194893610.993</v>
      </c>
      <c r="C2327">
        <v>71128902.670599997</v>
      </c>
      <c r="D2327">
        <v>86167</v>
      </c>
      <c r="E2327">
        <v>3409829888</v>
      </c>
      <c r="F2327">
        <v>240.29</v>
      </c>
      <c r="G2327">
        <v>14605000</v>
      </c>
      <c r="H2327">
        <v>2800</v>
      </c>
      <c r="I2327">
        <v>12.75570619</v>
      </c>
      <c r="J2327">
        <v>221840</v>
      </c>
      <c r="K2327">
        <v>48807487244.699997</v>
      </c>
      <c r="L2327">
        <v>193106</v>
      </c>
      <c r="M2327">
        <v>36.013487779000002</v>
      </c>
      <c r="N2327">
        <v>1E-4</v>
      </c>
      <c r="O2327">
        <v>48562126</v>
      </c>
      <c r="P2327">
        <v>112</v>
      </c>
    </row>
    <row r="2328" spans="1:16" x14ac:dyDescent="0.2">
      <c r="A2328" s="1">
        <v>42148</v>
      </c>
      <c r="B2328">
        <v>139402623.396</v>
      </c>
      <c r="C2328">
        <v>49117135.869800001</v>
      </c>
      <c r="D2328">
        <v>93898</v>
      </c>
      <c r="E2328">
        <v>3391909888</v>
      </c>
      <c r="F2328">
        <v>238.98</v>
      </c>
      <c r="G2328">
        <v>11508000</v>
      </c>
      <c r="H2328">
        <v>3650</v>
      </c>
      <c r="I2328">
        <v>13.52427108</v>
      </c>
      <c r="J2328">
        <v>289098</v>
      </c>
      <c r="K2328">
        <v>48807487244.699997</v>
      </c>
      <c r="L2328">
        <v>289370</v>
      </c>
      <c r="M2328">
        <v>21.942240255600002</v>
      </c>
      <c r="N2328">
        <v>1E-4</v>
      </c>
      <c r="O2328">
        <v>58236525</v>
      </c>
      <c r="P2328">
        <v>146</v>
      </c>
    </row>
    <row r="2329" spans="1:16" x14ac:dyDescent="0.2">
      <c r="A2329" s="1">
        <v>42149</v>
      </c>
      <c r="B2329">
        <v>179978985.06600001</v>
      </c>
      <c r="C2329">
        <v>63288778.3917</v>
      </c>
      <c r="D2329">
        <v>105945</v>
      </c>
      <c r="E2329">
        <v>3420480000</v>
      </c>
      <c r="F2329">
        <v>240.93</v>
      </c>
      <c r="G2329">
        <v>14423900</v>
      </c>
      <c r="H2329">
        <v>3525</v>
      </c>
      <c r="I2329">
        <v>15.526146260000001</v>
      </c>
      <c r="J2329">
        <v>260538</v>
      </c>
      <c r="K2329">
        <v>48807487244.699997</v>
      </c>
      <c r="L2329">
        <v>227362</v>
      </c>
      <c r="M2329">
        <v>30.629264658299999</v>
      </c>
      <c r="N2329">
        <v>1E-4</v>
      </c>
      <c r="O2329">
        <v>60033499</v>
      </c>
      <c r="P2329">
        <v>141</v>
      </c>
    </row>
    <row r="2330" spans="1:16" x14ac:dyDescent="0.2">
      <c r="A2330" s="1">
        <v>42150</v>
      </c>
      <c r="B2330">
        <v>200472736.389</v>
      </c>
      <c r="C2330">
        <v>77459004.462300003</v>
      </c>
      <c r="D2330">
        <v>108240</v>
      </c>
      <c r="E2330">
        <v>3367040000</v>
      </c>
      <c r="F2330">
        <v>237.1</v>
      </c>
      <c r="G2330">
        <v>16425000</v>
      </c>
      <c r="H2330">
        <v>3600</v>
      </c>
      <c r="I2330">
        <v>18.04951479</v>
      </c>
      <c r="J2330">
        <v>271049</v>
      </c>
      <c r="K2330">
        <v>48807487244.699997</v>
      </c>
      <c r="L2330">
        <v>217270</v>
      </c>
      <c r="M2330">
        <v>44.928814010000004</v>
      </c>
      <c r="N2330">
        <v>1E-4</v>
      </c>
      <c r="O2330">
        <v>60351928</v>
      </c>
      <c r="P2330">
        <v>144</v>
      </c>
    </row>
    <row r="2331" spans="1:16" x14ac:dyDescent="0.2">
      <c r="A2331" s="1">
        <v>42151</v>
      </c>
      <c r="B2331">
        <v>238646967.264</v>
      </c>
      <c r="C2331">
        <v>75279530.044200003</v>
      </c>
      <c r="D2331">
        <v>107951</v>
      </c>
      <c r="E2331">
        <v>3367340032</v>
      </c>
      <c r="F2331">
        <v>237.07</v>
      </c>
      <c r="G2331">
        <v>18837000</v>
      </c>
      <c r="H2331">
        <v>3450</v>
      </c>
      <c r="I2331">
        <v>16.00109647</v>
      </c>
      <c r="J2331">
        <v>260548</v>
      </c>
      <c r="K2331">
        <v>48807487244.699997</v>
      </c>
      <c r="L2331">
        <v>191796</v>
      </c>
      <c r="M2331">
        <v>49.245356267200002</v>
      </c>
      <c r="N2331">
        <v>1E-4</v>
      </c>
      <c r="O2331">
        <v>60431266</v>
      </c>
      <c r="P2331">
        <v>138</v>
      </c>
    </row>
    <row r="2332" spans="1:16" x14ac:dyDescent="0.2">
      <c r="A2332" s="1">
        <v>42152</v>
      </c>
      <c r="B2332">
        <v>207472419.32300001</v>
      </c>
      <c r="C2332">
        <v>80952151.532499999</v>
      </c>
      <c r="D2332">
        <v>110848</v>
      </c>
      <c r="E2332">
        <v>3370889984</v>
      </c>
      <c r="F2332">
        <v>237.26</v>
      </c>
      <c r="G2332">
        <v>13829600</v>
      </c>
      <c r="H2332">
        <v>3300</v>
      </c>
      <c r="I2332">
        <v>16.247893470000001</v>
      </c>
      <c r="J2332">
        <v>256485</v>
      </c>
      <c r="K2332">
        <v>48807487244.699997</v>
      </c>
      <c r="L2332">
        <v>195989</v>
      </c>
      <c r="M2332">
        <v>42.398361999999999</v>
      </c>
      <c r="N2332">
        <v>1E-4</v>
      </c>
      <c r="O2332">
        <v>59783804</v>
      </c>
      <c r="P2332">
        <v>132</v>
      </c>
    </row>
    <row r="2333" spans="1:16" x14ac:dyDescent="0.2">
      <c r="A2333" s="1">
        <v>42153</v>
      </c>
      <c r="B2333">
        <v>228127505.48199999</v>
      </c>
      <c r="C2333">
        <v>75233825.482800007</v>
      </c>
      <c r="D2333">
        <v>123898</v>
      </c>
      <c r="E2333">
        <v>3373380096</v>
      </c>
      <c r="F2333">
        <v>237.38</v>
      </c>
      <c r="G2333">
        <v>14805000</v>
      </c>
      <c r="H2333">
        <v>3850</v>
      </c>
      <c r="I2333">
        <v>17.832248960000001</v>
      </c>
      <c r="J2333">
        <v>293460</v>
      </c>
      <c r="K2333">
        <v>48807487244.699997</v>
      </c>
      <c r="L2333">
        <v>234967</v>
      </c>
      <c r="M2333">
        <v>26.111799999999999</v>
      </c>
      <c r="N2333">
        <v>1E-4</v>
      </c>
      <c r="O2333">
        <v>65027216</v>
      </c>
      <c r="P2333">
        <v>154</v>
      </c>
    </row>
    <row r="2334" spans="1:16" x14ac:dyDescent="0.2">
      <c r="A2334" s="1">
        <v>42154</v>
      </c>
      <c r="B2334">
        <v>189811126.51699999</v>
      </c>
      <c r="C2334">
        <v>75350842.825800002</v>
      </c>
      <c r="D2334">
        <v>127665</v>
      </c>
      <c r="E2334">
        <v>3370240000</v>
      </c>
      <c r="F2334">
        <v>237.09</v>
      </c>
      <c r="G2334">
        <v>14098600</v>
      </c>
      <c r="H2334">
        <v>3400</v>
      </c>
      <c r="I2334">
        <v>17.042067200000002</v>
      </c>
      <c r="J2334">
        <v>311054</v>
      </c>
      <c r="K2334">
        <v>48807487244.699997</v>
      </c>
      <c r="L2334">
        <v>283329</v>
      </c>
      <c r="M2334">
        <v>12.178198976999999</v>
      </c>
      <c r="N2334">
        <v>1E-4</v>
      </c>
      <c r="O2334">
        <v>65288822</v>
      </c>
      <c r="P2334">
        <v>136</v>
      </c>
    </row>
    <row r="2335" spans="1:16" x14ac:dyDescent="0.2">
      <c r="A2335" s="1">
        <v>42155</v>
      </c>
      <c r="B2335">
        <v>180041652.877</v>
      </c>
      <c r="C2335">
        <v>56909044.237400003</v>
      </c>
      <c r="D2335">
        <v>98636</v>
      </c>
      <c r="E2335">
        <v>3314779904</v>
      </c>
      <c r="F2335">
        <v>233.13</v>
      </c>
      <c r="G2335">
        <v>14730800</v>
      </c>
      <c r="H2335">
        <v>3700</v>
      </c>
      <c r="I2335">
        <v>39.459810820000001</v>
      </c>
      <c r="J2335">
        <v>294994</v>
      </c>
      <c r="K2335">
        <v>48535929332.5</v>
      </c>
      <c r="L2335">
        <v>248207</v>
      </c>
      <c r="M2335">
        <v>34.340608512000003</v>
      </c>
      <c r="N2335">
        <v>1E-4</v>
      </c>
      <c r="O2335">
        <v>56197017</v>
      </c>
      <c r="P2335">
        <v>148</v>
      </c>
    </row>
    <row r="2336" spans="1:16" x14ac:dyDescent="0.2">
      <c r="A2336" s="1">
        <v>42156</v>
      </c>
      <c r="B2336">
        <v>256633543.079</v>
      </c>
      <c r="C2336">
        <v>91031440.672999993</v>
      </c>
      <c r="D2336">
        <v>128564</v>
      </c>
      <c r="E2336">
        <v>3274370048</v>
      </c>
      <c r="F2336">
        <v>230.23</v>
      </c>
      <c r="G2336">
        <v>26090500</v>
      </c>
      <c r="H2336">
        <v>3300</v>
      </c>
      <c r="I2336">
        <v>21.70563529</v>
      </c>
      <c r="J2336">
        <v>310813</v>
      </c>
      <c r="K2336">
        <v>47589591153.599998</v>
      </c>
      <c r="L2336">
        <v>239124</v>
      </c>
      <c r="M2336">
        <v>65.121626069499996</v>
      </c>
      <c r="N2336">
        <v>1E-4</v>
      </c>
      <c r="O2336">
        <v>70103250</v>
      </c>
      <c r="P2336">
        <v>132</v>
      </c>
    </row>
    <row r="2337" spans="1:16" x14ac:dyDescent="0.2">
      <c r="A2337" s="1">
        <v>42157</v>
      </c>
      <c r="B2337">
        <v>232484075.40799999</v>
      </c>
      <c r="C2337">
        <v>85238657.661300004</v>
      </c>
      <c r="D2337">
        <v>128057</v>
      </c>
      <c r="E2337">
        <v>3170729984</v>
      </c>
      <c r="F2337">
        <v>222.89</v>
      </c>
      <c r="G2337">
        <v>20459000</v>
      </c>
      <c r="H2337">
        <v>3750</v>
      </c>
      <c r="I2337">
        <v>18.56065267</v>
      </c>
      <c r="J2337">
        <v>306900</v>
      </c>
      <c r="K2337">
        <v>47589591153.599998</v>
      </c>
      <c r="L2337">
        <v>231457</v>
      </c>
      <c r="M2337">
        <v>59.484921091300002</v>
      </c>
      <c r="N2337">
        <v>1E-4</v>
      </c>
      <c r="O2337">
        <v>70326266</v>
      </c>
      <c r="P2337">
        <v>150</v>
      </c>
    </row>
    <row r="2338" spans="1:16" x14ac:dyDescent="0.2">
      <c r="A2338" s="1">
        <v>42158</v>
      </c>
      <c r="B2338">
        <v>246419455.01899999</v>
      </c>
      <c r="C2338">
        <v>78135652.403999999</v>
      </c>
      <c r="D2338">
        <v>127458</v>
      </c>
      <c r="E2338">
        <v>3212009984</v>
      </c>
      <c r="F2338">
        <v>225.74</v>
      </c>
      <c r="G2338">
        <v>17752400</v>
      </c>
      <c r="H2338">
        <v>3550</v>
      </c>
      <c r="I2338">
        <v>18.032148679999999</v>
      </c>
      <c r="J2338">
        <v>292969</v>
      </c>
      <c r="K2338">
        <v>47589591153.599998</v>
      </c>
      <c r="L2338">
        <v>231248</v>
      </c>
      <c r="M2338">
        <v>40.222725670999999</v>
      </c>
      <c r="N2338">
        <v>1E-4</v>
      </c>
      <c r="O2338">
        <v>67003256</v>
      </c>
      <c r="P2338">
        <v>142</v>
      </c>
    </row>
    <row r="2339" spans="1:16" x14ac:dyDescent="0.2">
      <c r="A2339" s="1">
        <v>42159</v>
      </c>
      <c r="B2339">
        <v>228483626.88100001</v>
      </c>
      <c r="C2339">
        <v>70247696.754600003</v>
      </c>
      <c r="D2339">
        <v>118205</v>
      </c>
      <c r="E2339">
        <v>3213319936</v>
      </c>
      <c r="F2339">
        <v>225.77</v>
      </c>
      <c r="G2339">
        <v>14728100</v>
      </c>
      <c r="H2339">
        <v>3525</v>
      </c>
      <c r="I2339">
        <v>16.82484681</v>
      </c>
      <c r="J2339">
        <v>277531</v>
      </c>
      <c r="K2339">
        <v>47589591153.599998</v>
      </c>
      <c r="L2339">
        <v>209147</v>
      </c>
      <c r="M2339">
        <v>32.385753750600003</v>
      </c>
      <c r="N2339">
        <v>1E-4</v>
      </c>
      <c r="O2339">
        <v>61000891</v>
      </c>
      <c r="P2339">
        <v>141</v>
      </c>
    </row>
    <row r="2340" spans="1:16" x14ac:dyDescent="0.2">
      <c r="A2340" s="1">
        <v>42160</v>
      </c>
      <c r="B2340">
        <v>244974191.942</v>
      </c>
      <c r="C2340">
        <v>74562471.586400002</v>
      </c>
      <c r="D2340">
        <v>110063</v>
      </c>
      <c r="E2340">
        <v>3191079936</v>
      </c>
      <c r="F2340">
        <v>224.15</v>
      </c>
      <c r="G2340">
        <v>18056500</v>
      </c>
      <c r="H2340">
        <v>3450</v>
      </c>
      <c r="I2340">
        <v>15.911314900000001</v>
      </c>
      <c r="J2340">
        <v>264710</v>
      </c>
      <c r="K2340">
        <v>47589591153.599998</v>
      </c>
      <c r="L2340">
        <v>206605</v>
      </c>
      <c r="M2340">
        <v>46.389187399999997</v>
      </c>
      <c r="N2340">
        <v>1E-4</v>
      </c>
      <c r="O2340">
        <v>58220943</v>
      </c>
      <c r="P2340">
        <v>138</v>
      </c>
    </row>
    <row r="2341" spans="1:16" x14ac:dyDescent="0.2">
      <c r="A2341" s="1">
        <v>42161</v>
      </c>
      <c r="B2341">
        <v>177408308.627</v>
      </c>
      <c r="C2341">
        <v>50410922.016199999</v>
      </c>
      <c r="D2341">
        <v>92518</v>
      </c>
      <c r="E2341">
        <v>3203980032</v>
      </c>
      <c r="F2341">
        <v>225.01</v>
      </c>
      <c r="G2341">
        <v>11131500</v>
      </c>
      <c r="H2341">
        <v>4450</v>
      </c>
      <c r="I2341">
        <v>14.25095862</v>
      </c>
      <c r="J2341">
        <v>267857</v>
      </c>
      <c r="K2341">
        <v>47589591153.599998</v>
      </c>
      <c r="L2341">
        <v>242457</v>
      </c>
      <c r="M2341">
        <v>48.3436482611</v>
      </c>
      <c r="N2341">
        <v>1E-4</v>
      </c>
      <c r="O2341">
        <v>51173682</v>
      </c>
      <c r="P2341">
        <v>178</v>
      </c>
    </row>
    <row r="2342" spans="1:16" x14ac:dyDescent="0.2">
      <c r="A2342" s="1">
        <v>42162</v>
      </c>
      <c r="B2342">
        <v>159789131.36199999</v>
      </c>
      <c r="C2342">
        <v>53306089.207400002</v>
      </c>
      <c r="D2342">
        <v>83478</v>
      </c>
      <c r="E2342">
        <v>3213390080</v>
      </c>
      <c r="F2342">
        <v>225.6</v>
      </c>
      <c r="G2342">
        <v>13318400</v>
      </c>
      <c r="H2342">
        <v>3725</v>
      </c>
      <c r="I2342">
        <v>12.962740610000001</v>
      </c>
      <c r="J2342">
        <v>261175</v>
      </c>
      <c r="K2342">
        <v>47589591153.599998</v>
      </c>
      <c r="L2342">
        <v>224999</v>
      </c>
      <c r="M2342">
        <v>28.655991744000001</v>
      </c>
      <c r="N2342">
        <v>1E-4</v>
      </c>
      <c r="O2342">
        <v>53066851</v>
      </c>
      <c r="P2342">
        <v>149</v>
      </c>
    </row>
    <row r="2343" spans="1:16" x14ac:dyDescent="0.2">
      <c r="A2343" s="1">
        <v>42163</v>
      </c>
      <c r="B2343">
        <v>192474536.463</v>
      </c>
      <c r="C2343">
        <v>67211446.667799994</v>
      </c>
      <c r="D2343">
        <v>108016</v>
      </c>
      <c r="E2343">
        <v>3175520000</v>
      </c>
      <c r="F2343">
        <v>222.88</v>
      </c>
      <c r="G2343">
        <v>23378400</v>
      </c>
      <c r="H2343">
        <v>3925</v>
      </c>
      <c r="I2343">
        <v>17.343805509999999</v>
      </c>
      <c r="J2343">
        <v>248291</v>
      </c>
      <c r="K2343">
        <v>47589591153.599998</v>
      </c>
      <c r="L2343">
        <v>194430</v>
      </c>
      <c r="M2343">
        <v>30.2574109488</v>
      </c>
      <c r="N2343">
        <v>1E-4</v>
      </c>
      <c r="O2343">
        <v>58444654</v>
      </c>
      <c r="P2343">
        <v>157</v>
      </c>
    </row>
    <row r="2344" spans="1:16" x14ac:dyDescent="0.2">
      <c r="A2344" s="1">
        <v>42164</v>
      </c>
      <c r="B2344">
        <v>241382502.76100001</v>
      </c>
      <c r="C2344">
        <v>76819819.2245</v>
      </c>
      <c r="D2344">
        <v>121487</v>
      </c>
      <c r="E2344">
        <v>3257050112</v>
      </c>
      <c r="F2344">
        <v>228.54</v>
      </c>
      <c r="G2344">
        <v>28353100</v>
      </c>
      <c r="H2344">
        <v>3775</v>
      </c>
      <c r="I2344">
        <v>17.717211899999999</v>
      </c>
      <c r="J2344">
        <v>283463</v>
      </c>
      <c r="K2344">
        <v>47589591153.599998</v>
      </c>
      <c r="L2344">
        <v>204866</v>
      </c>
      <c r="M2344">
        <v>50.278799999999997</v>
      </c>
      <c r="N2344">
        <v>1E-4</v>
      </c>
      <c r="O2344">
        <v>63362231</v>
      </c>
      <c r="P2344">
        <v>151</v>
      </c>
    </row>
    <row r="2345" spans="1:16" x14ac:dyDescent="0.2">
      <c r="A2345" s="1">
        <v>42165</v>
      </c>
      <c r="B2345">
        <v>238847634.00999999</v>
      </c>
      <c r="C2345">
        <v>78986896.569399998</v>
      </c>
      <c r="D2345">
        <v>131110</v>
      </c>
      <c r="E2345">
        <v>3264420096</v>
      </c>
      <c r="F2345">
        <v>228.99</v>
      </c>
      <c r="G2345">
        <v>15904800</v>
      </c>
      <c r="H2345">
        <v>4225</v>
      </c>
      <c r="I2345">
        <v>20.082979980000001</v>
      </c>
      <c r="J2345">
        <v>361008</v>
      </c>
      <c r="K2345">
        <v>47589591153.599998</v>
      </c>
      <c r="L2345">
        <v>267601</v>
      </c>
      <c r="M2345">
        <v>59.971189496400001</v>
      </c>
      <c r="N2345">
        <v>1E-4</v>
      </c>
      <c r="O2345">
        <v>82892282</v>
      </c>
      <c r="P2345">
        <v>169</v>
      </c>
    </row>
    <row r="2346" spans="1:16" x14ac:dyDescent="0.2">
      <c r="A2346" s="1">
        <v>42166</v>
      </c>
      <c r="B2346">
        <v>234812592.65000001</v>
      </c>
      <c r="C2346">
        <v>72726129.549600005</v>
      </c>
      <c r="D2346">
        <v>120489</v>
      </c>
      <c r="E2346">
        <v>3263389952</v>
      </c>
      <c r="F2346">
        <v>228.85</v>
      </c>
      <c r="G2346">
        <v>14416000</v>
      </c>
      <c r="H2346">
        <v>3375</v>
      </c>
      <c r="I2346">
        <v>17.442646629999999</v>
      </c>
      <c r="J2346">
        <v>283760</v>
      </c>
      <c r="K2346">
        <v>47589591153.599998</v>
      </c>
      <c r="L2346">
        <v>207863</v>
      </c>
      <c r="M2346">
        <v>70.0275393175</v>
      </c>
      <c r="N2346">
        <v>1E-4</v>
      </c>
      <c r="O2346">
        <v>61990880</v>
      </c>
      <c r="P2346">
        <v>135</v>
      </c>
    </row>
    <row r="2347" spans="1:16" x14ac:dyDescent="0.2">
      <c r="A2347" s="1">
        <v>42167</v>
      </c>
      <c r="B2347">
        <v>252962676.039</v>
      </c>
      <c r="C2347">
        <v>78771772.804399997</v>
      </c>
      <c r="D2347">
        <v>126803</v>
      </c>
      <c r="E2347">
        <v>3276290048</v>
      </c>
      <c r="F2347">
        <v>229.71</v>
      </c>
      <c r="G2347">
        <v>14017700</v>
      </c>
      <c r="H2347">
        <v>3550</v>
      </c>
      <c r="I2347">
        <v>18.36680608</v>
      </c>
      <c r="J2347">
        <v>300429</v>
      </c>
      <c r="K2347">
        <v>47589591153.599998</v>
      </c>
      <c r="L2347">
        <v>243539</v>
      </c>
      <c r="M2347">
        <v>60.068429928</v>
      </c>
      <c r="N2347">
        <v>1E-4</v>
      </c>
      <c r="O2347">
        <v>68047498</v>
      </c>
      <c r="P2347">
        <v>142</v>
      </c>
    </row>
    <row r="2348" spans="1:16" x14ac:dyDescent="0.2">
      <c r="A2348" s="1">
        <v>42168</v>
      </c>
      <c r="B2348">
        <v>186052121.07300001</v>
      </c>
      <c r="C2348">
        <v>66568578.137699999</v>
      </c>
      <c r="D2348">
        <v>105684</v>
      </c>
      <c r="E2348">
        <v>3280179968</v>
      </c>
      <c r="F2348">
        <v>229.92</v>
      </c>
      <c r="G2348">
        <v>13305300</v>
      </c>
      <c r="H2348">
        <v>3975</v>
      </c>
      <c r="I2348">
        <v>16.902536699999999</v>
      </c>
      <c r="J2348">
        <v>282778</v>
      </c>
      <c r="K2348">
        <v>47589591153.599998</v>
      </c>
      <c r="L2348">
        <v>243009</v>
      </c>
      <c r="M2348">
        <v>46.9192179936</v>
      </c>
      <c r="N2348">
        <v>1E-4</v>
      </c>
      <c r="O2348">
        <v>59648423</v>
      </c>
      <c r="P2348">
        <v>159</v>
      </c>
    </row>
    <row r="2349" spans="1:16" x14ac:dyDescent="0.2">
      <c r="A2349" s="1">
        <v>42169</v>
      </c>
      <c r="B2349">
        <v>234123490.03200001</v>
      </c>
      <c r="C2349">
        <v>59146886.438500002</v>
      </c>
      <c r="D2349">
        <v>102888</v>
      </c>
      <c r="E2349">
        <v>3317080064</v>
      </c>
      <c r="F2349">
        <v>232.44</v>
      </c>
      <c r="G2349">
        <v>12165900</v>
      </c>
      <c r="H2349">
        <v>3700</v>
      </c>
      <c r="I2349">
        <v>15.983483359999999</v>
      </c>
      <c r="J2349">
        <v>290745</v>
      </c>
      <c r="K2349">
        <v>49124063327.5</v>
      </c>
      <c r="L2349">
        <v>251574</v>
      </c>
      <c r="M2349">
        <v>35.313677115600001</v>
      </c>
      <c r="N2349">
        <v>1E-4</v>
      </c>
      <c r="O2349">
        <v>60236963</v>
      </c>
      <c r="P2349">
        <v>148</v>
      </c>
    </row>
    <row r="2350" spans="1:16" x14ac:dyDescent="0.2">
      <c r="A2350" s="1">
        <v>42170</v>
      </c>
      <c r="B2350">
        <v>305061887.31199998</v>
      </c>
      <c r="C2350">
        <v>85878549.949599996</v>
      </c>
      <c r="D2350">
        <v>129245</v>
      </c>
      <c r="E2350">
        <v>3331930112</v>
      </c>
      <c r="F2350">
        <v>233.42</v>
      </c>
      <c r="G2350">
        <v>19912100</v>
      </c>
      <c r="H2350">
        <v>3600</v>
      </c>
      <c r="I2350">
        <v>19.873042040000001</v>
      </c>
      <c r="J2350">
        <v>321008</v>
      </c>
      <c r="K2350">
        <v>49692386354.900002</v>
      </c>
      <c r="L2350">
        <v>276180</v>
      </c>
      <c r="M2350">
        <v>44.850651628199998</v>
      </c>
      <c r="N2350">
        <v>1E-4</v>
      </c>
      <c r="O2350">
        <v>73862226</v>
      </c>
      <c r="P2350">
        <v>144</v>
      </c>
    </row>
    <row r="2351" spans="1:16" x14ac:dyDescent="0.2">
      <c r="A2351" s="1">
        <v>42171</v>
      </c>
      <c r="B2351">
        <v>368976159.21799999</v>
      </c>
      <c r="C2351">
        <v>127350100.67399999</v>
      </c>
      <c r="D2351">
        <v>121423</v>
      </c>
      <c r="E2351">
        <v>3380499968</v>
      </c>
      <c r="F2351">
        <v>236.76</v>
      </c>
      <c r="G2351">
        <v>41612000</v>
      </c>
      <c r="H2351">
        <v>2950</v>
      </c>
      <c r="I2351">
        <v>20.132795139999999</v>
      </c>
      <c r="J2351">
        <v>280541</v>
      </c>
      <c r="K2351">
        <v>49692386354.900002</v>
      </c>
      <c r="L2351">
        <v>264528</v>
      </c>
      <c r="M2351">
        <v>48.530326108799997</v>
      </c>
      <c r="N2351">
        <v>1E-4</v>
      </c>
      <c r="O2351">
        <v>67705548</v>
      </c>
      <c r="P2351">
        <v>118</v>
      </c>
    </row>
    <row r="2352" spans="1:16" x14ac:dyDescent="0.2">
      <c r="A2352" s="1">
        <v>42172</v>
      </c>
      <c r="B2352">
        <v>409505250.25400001</v>
      </c>
      <c r="C2352">
        <v>123630558.925</v>
      </c>
      <c r="D2352">
        <v>132964</v>
      </c>
      <c r="E2352">
        <v>3581959936</v>
      </c>
      <c r="F2352">
        <v>250.82</v>
      </c>
      <c r="G2352">
        <v>43858400</v>
      </c>
      <c r="H2352">
        <v>3950</v>
      </c>
      <c r="I2352">
        <v>23.452697539999999</v>
      </c>
      <c r="J2352">
        <v>323293</v>
      </c>
      <c r="K2352">
        <v>49692386354.900002</v>
      </c>
      <c r="L2352">
        <v>332922</v>
      </c>
      <c r="M2352">
        <v>67.809455377399999</v>
      </c>
      <c r="N2352">
        <v>1E-4</v>
      </c>
      <c r="O2352">
        <v>80775475</v>
      </c>
      <c r="P2352">
        <v>158</v>
      </c>
    </row>
    <row r="2353" spans="1:16" x14ac:dyDescent="0.2">
      <c r="A2353" s="1">
        <v>42173</v>
      </c>
      <c r="B2353">
        <v>318888967.69999999</v>
      </c>
      <c r="C2353">
        <v>108489642.038</v>
      </c>
      <c r="D2353">
        <v>124773</v>
      </c>
      <c r="E2353">
        <v>3563010048</v>
      </c>
      <c r="F2353">
        <v>249.43</v>
      </c>
      <c r="G2353">
        <v>30980200</v>
      </c>
      <c r="H2353">
        <v>3900</v>
      </c>
      <c r="I2353">
        <v>27.332720349999999</v>
      </c>
      <c r="J2353">
        <v>282519</v>
      </c>
      <c r="K2353">
        <v>49692386354.900002</v>
      </c>
      <c r="L2353">
        <v>384864</v>
      </c>
      <c r="M2353">
        <v>54.6444185131</v>
      </c>
      <c r="N2353">
        <v>1E-4</v>
      </c>
      <c r="O2353">
        <v>75569200</v>
      </c>
      <c r="P2353">
        <v>156</v>
      </c>
    </row>
    <row r="2354" spans="1:16" x14ac:dyDescent="0.2">
      <c r="A2354" s="1">
        <v>42174</v>
      </c>
      <c r="B2354">
        <v>372117620.57300001</v>
      </c>
      <c r="C2354">
        <v>136237519.48300001</v>
      </c>
      <c r="D2354">
        <v>125075</v>
      </c>
      <c r="E2354">
        <v>3558500096</v>
      </c>
      <c r="F2354">
        <v>249.04</v>
      </c>
      <c r="G2354">
        <v>23965300</v>
      </c>
      <c r="H2354">
        <v>3675</v>
      </c>
      <c r="I2354">
        <v>27.305444210000001</v>
      </c>
      <c r="J2354">
        <v>294773</v>
      </c>
      <c r="K2354">
        <v>49692386354.900002</v>
      </c>
      <c r="L2354">
        <v>318448</v>
      </c>
      <c r="M2354">
        <v>40.599746000000003</v>
      </c>
      <c r="N2354">
        <v>1E-4</v>
      </c>
      <c r="O2354">
        <v>75838577</v>
      </c>
      <c r="P2354">
        <v>147</v>
      </c>
    </row>
    <row r="2355" spans="1:16" x14ac:dyDescent="0.2">
      <c r="A2355" s="1">
        <v>42175</v>
      </c>
      <c r="B2355">
        <v>227373347.53799999</v>
      </c>
      <c r="C2355">
        <v>67651991.475899994</v>
      </c>
      <c r="D2355">
        <v>101878</v>
      </c>
      <c r="E2355">
        <v>3494909952</v>
      </c>
      <c r="F2355">
        <v>244.53</v>
      </c>
      <c r="G2355">
        <v>20608100</v>
      </c>
      <c r="H2355">
        <v>3350</v>
      </c>
      <c r="I2355">
        <v>15.3721681</v>
      </c>
      <c r="J2355">
        <v>263209</v>
      </c>
      <c r="K2355">
        <v>49692386354.900002</v>
      </c>
      <c r="L2355">
        <v>234187</v>
      </c>
      <c r="M2355">
        <v>36.606141000000001</v>
      </c>
      <c r="N2355">
        <v>1E-4</v>
      </c>
      <c r="O2355">
        <v>58985628</v>
      </c>
      <c r="P2355">
        <v>134</v>
      </c>
    </row>
    <row r="2356" spans="1:16" x14ac:dyDescent="0.2">
      <c r="A2356" s="1">
        <v>42176</v>
      </c>
      <c r="B2356">
        <v>188445439.54300001</v>
      </c>
      <c r="C2356">
        <v>55330870.610399999</v>
      </c>
      <c r="D2356">
        <v>96530</v>
      </c>
      <c r="E2356">
        <v>3503879936</v>
      </c>
      <c r="F2356">
        <v>245.1</v>
      </c>
      <c r="G2356">
        <v>10600900</v>
      </c>
      <c r="H2356">
        <v>3100</v>
      </c>
      <c r="I2356">
        <v>14.07698414</v>
      </c>
      <c r="J2356">
        <v>281053</v>
      </c>
      <c r="K2356">
        <v>49692386354.900002</v>
      </c>
      <c r="L2356">
        <v>255066</v>
      </c>
      <c r="M2356">
        <v>27.432638576999999</v>
      </c>
      <c r="N2356">
        <v>1E-4</v>
      </c>
      <c r="O2356">
        <v>57021658</v>
      </c>
      <c r="P2356">
        <v>124</v>
      </c>
    </row>
    <row r="2357" spans="1:16" x14ac:dyDescent="0.2">
      <c r="A2357" s="1">
        <v>42177</v>
      </c>
      <c r="B2357">
        <v>249915345.81299999</v>
      </c>
      <c r="C2357">
        <v>84214479.762700006</v>
      </c>
      <c r="D2357">
        <v>119192</v>
      </c>
      <c r="E2357">
        <v>3488460032</v>
      </c>
      <c r="F2357">
        <v>243.97</v>
      </c>
      <c r="G2357">
        <v>17692500</v>
      </c>
      <c r="H2357">
        <v>3825</v>
      </c>
      <c r="I2357">
        <v>27.92504014</v>
      </c>
      <c r="J2357">
        <v>266005</v>
      </c>
      <c r="K2357">
        <v>49692386354.900002</v>
      </c>
      <c r="L2357">
        <v>382384</v>
      </c>
      <c r="M2357">
        <v>59.992620671099999</v>
      </c>
      <c r="N2357">
        <v>1E-4</v>
      </c>
      <c r="O2357">
        <v>90153373</v>
      </c>
      <c r="P2357">
        <v>153</v>
      </c>
    </row>
    <row r="2358" spans="1:16" x14ac:dyDescent="0.2">
      <c r="A2358" s="1">
        <v>42178</v>
      </c>
      <c r="B2358">
        <v>262783925.412</v>
      </c>
      <c r="C2358">
        <v>81376506.2086</v>
      </c>
      <c r="D2358">
        <v>125420</v>
      </c>
      <c r="E2358">
        <v>3531699968</v>
      </c>
      <c r="F2358">
        <v>246.93</v>
      </c>
      <c r="G2358">
        <v>15108700</v>
      </c>
      <c r="H2358">
        <v>3500</v>
      </c>
      <c r="I2358">
        <v>18.744527890000001</v>
      </c>
      <c r="J2358">
        <v>301327</v>
      </c>
      <c r="K2358">
        <v>49692386354.900002</v>
      </c>
      <c r="L2358">
        <v>247545</v>
      </c>
      <c r="M2358">
        <v>49.386000000000003</v>
      </c>
      <c r="N2358">
        <v>1E-4</v>
      </c>
      <c r="O2358">
        <v>73027174</v>
      </c>
      <c r="P2358">
        <v>140</v>
      </c>
    </row>
    <row r="2359" spans="1:16" x14ac:dyDescent="0.2">
      <c r="A2359" s="1">
        <v>42179</v>
      </c>
      <c r="B2359">
        <v>257985300.97499999</v>
      </c>
      <c r="C2359">
        <v>83011772.503299996</v>
      </c>
      <c r="D2359">
        <v>112937</v>
      </c>
      <c r="E2359">
        <v>3494729984</v>
      </c>
      <c r="F2359">
        <v>244.28</v>
      </c>
      <c r="G2359">
        <v>17344900</v>
      </c>
      <c r="H2359">
        <v>3900</v>
      </c>
      <c r="I2359">
        <v>16.355281179999999</v>
      </c>
      <c r="J2359">
        <v>268106</v>
      </c>
      <c r="K2359">
        <v>49692386354.900002</v>
      </c>
      <c r="L2359">
        <v>205523</v>
      </c>
      <c r="M2359">
        <v>44.093822469999999</v>
      </c>
      <c r="N2359">
        <v>1E-4</v>
      </c>
      <c r="O2359">
        <v>60148083</v>
      </c>
      <c r="P2359">
        <v>156</v>
      </c>
    </row>
    <row r="2360" spans="1:16" x14ac:dyDescent="0.2">
      <c r="A2360" s="1">
        <v>42180</v>
      </c>
      <c r="B2360">
        <v>204855014.51300001</v>
      </c>
      <c r="C2360">
        <v>76828952.017299995</v>
      </c>
      <c r="D2360">
        <v>111316</v>
      </c>
      <c r="E2360">
        <v>3439620096</v>
      </c>
      <c r="F2360">
        <v>240.37</v>
      </c>
      <c r="G2360">
        <v>16133100</v>
      </c>
      <c r="H2360">
        <v>3800</v>
      </c>
      <c r="I2360">
        <v>16.69325104</v>
      </c>
      <c r="J2360">
        <v>232177</v>
      </c>
      <c r="K2360">
        <v>49692386354.900002</v>
      </c>
      <c r="L2360">
        <v>171870</v>
      </c>
      <c r="M2360">
        <v>37.632841591800002</v>
      </c>
      <c r="N2360">
        <v>1E-4</v>
      </c>
      <c r="O2360">
        <v>54542025</v>
      </c>
      <c r="P2360">
        <v>152</v>
      </c>
    </row>
    <row r="2361" spans="1:16" x14ac:dyDescent="0.2">
      <c r="A2361" s="1">
        <v>42181</v>
      </c>
      <c r="B2361">
        <v>338277673.713</v>
      </c>
      <c r="C2361">
        <v>96494000.075800002</v>
      </c>
      <c r="D2361">
        <v>116278</v>
      </c>
      <c r="E2361">
        <v>3472580096</v>
      </c>
      <c r="F2361">
        <v>242.6</v>
      </c>
      <c r="G2361">
        <v>13983500</v>
      </c>
      <c r="H2361">
        <v>3850</v>
      </c>
      <c r="I2361">
        <v>18.16023869</v>
      </c>
      <c r="J2361">
        <v>291304</v>
      </c>
      <c r="K2361">
        <v>49692386354.900002</v>
      </c>
      <c r="L2361">
        <v>233135</v>
      </c>
      <c r="M2361">
        <v>43.186628227999996</v>
      </c>
      <c r="N2361">
        <v>1E-4</v>
      </c>
      <c r="O2361">
        <v>64199127</v>
      </c>
      <c r="P2361">
        <v>154</v>
      </c>
    </row>
    <row r="2362" spans="1:16" x14ac:dyDescent="0.2">
      <c r="A2362" s="1">
        <v>42182</v>
      </c>
      <c r="B2362">
        <v>285793805.34100002</v>
      </c>
      <c r="C2362">
        <v>63247281.354199998</v>
      </c>
      <c r="D2362">
        <v>105875</v>
      </c>
      <c r="E2362">
        <v>3487059968</v>
      </c>
      <c r="F2362">
        <v>243.55</v>
      </c>
      <c r="G2362">
        <v>20488600</v>
      </c>
      <c r="H2362">
        <v>3225</v>
      </c>
      <c r="I2362">
        <v>16.742412359999999</v>
      </c>
      <c r="J2362">
        <v>295627</v>
      </c>
      <c r="K2362">
        <v>49692386354.900002</v>
      </c>
      <c r="L2362">
        <v>271686</v>
      </c>
      <c r="M2362">
        <v>32.4169653095</v>
      </c>
      <c r="N2362">
        <v>1E-4</v>
      </c>
      <c r="O2362">
        <v>62617589</v>
      </c>
      <c r="P2362">
        <v>129</v>
      </c>
    </row>
    <row r="2363" spans="1:16" x14ac:dyDescent="0.2">
      <c r="A2363" s="1">
        <v>42183</v>
      </c>
      <c r="B2363">
        <v>190847401.706</v>
      </c>
      <c r="C2363">
        <v>63273476.938699998</v>
      </c>
      <c r="D2363">
        <v>99004</v>
      </c>
      <c r="E2363">
        <v>3593900032</v>
      </c>
      <c r="F2363">
        <v>250.96</v>
      </c>
      <c r="G2363">
        <v>15137600</v>
      </c>
      <c r="H2363">
        <v>3525</v>
      </c>
      <c r="I2363">
        <v>15.394986899999999</v>
      </c>
      <c r="J2363">
        <v>272459</v>
      </c>
      <c r="K2363">
        <v>49490567918.599998</v>
      </c>
      <c r="L2363">
        <v>241975</v>
      </c>
      <c r="M2363">
        <v>36.289521197600003</v>
      </c>
      <c r="N2363">
        <v>1E-4</v>
      </c>
      <c r="O2363">
        <v>58195929</v>
      </c>
      <c r="P2363">
        <v>141</v>
      </c>
    </row>
    <row r="2364" spans="1:16" x14ac:dyDescent="0.2">
      <c r="A2364" s="1">
        <v>42184</v>
      </c>
      <c r="B2364">
        <v>302959719.639</v>
      </c>
      <c r="C2364">
        <v>102707755.07799999</v>
      </c>
      <c r="D2364">
        <v>124040</v>
      </c>
      <c r="E2364">
        <v>3562789888</v>
      </c>
      <c r="F2364">
        <v>248.72</v>
      </c>
      <c r="G2364">
        <v>34742900</v>
      </c>
      <c r="H2364">
        <v>3500</v>
      </c>
      <c r="I2364">
        <v>18.702534320000002</v>
      </c>
      <c r="J2364">
        <v>290315</v>
      </c>
      <c r="K2364">
        <v>49402014931.199997</v>
      </c>
      <c r="L2364">
        <v>224120</v>
      </c>
      <c r="M2364">
        <v>62.18</v>
      </c>
      <c r="N2364">
        <v>1E-4</v>
      </c>
      <c r="O2364">
        <v>68195889</v>
      </c>
      <c r="P2364">
        <v>140</v>
      </c>
    </row>
    <row r="2365" spans="1:16" x14ac:dyDescent="0.2">
      <c r="A2365" s="1">
        <v>42185</v>
      </c>
      <c r="B2365">
        <v>388295044.28899997</v>
      </c>
      <c r="C2365">
        <v>139283328.67399999</v>
      </c>
      <c r="D2365">
        <v>155724</v>
      </c>
      <c r="E2365">
        <v>3682789888</v>
      </c>
      <c r="F2365">
        <v>257.04000000000002</v>
      </c>
      <c r="G2365">
        <v>44533800</v>
      </c>
      <c r="H2365">
        <v>3625</v>
      </c>
      <c r="I2365">
        <v>29.951222470000001</v>
      </c>
      <c r="J2365">
        <v>313893</v>
      </c>
      <c r="K2365">
        <v>49402014931.199997</v>
      </c>
      <c r="L2365">
        <v>602736</v>
      </c>
      <c r="M2365">
        <v>146.311072438</v>
      </c>
      <c r="N2365">
        <v>1E-4</v>
      </c>
      <c r="O2365">
        <v>86772911</v>
      </c>
      <c r="P2365">
        <v>145</v>
      </c>
    </row>
    <row r="2366" spans="1:16" x14ac:dyDescent="0.2">
      <c r="A2366" s="1">
        <v>42186</v>
      </c>
      <c r="B2366">
        <v>299050942.43000001</v>
      </c>
      <c r="C2366">
        <v>112221473.322</v>
      </c>
      <c r="D2366">
        <v>143977</v>
      </c>
      <c r="E2366">
        <v>3774139904</v>
      </c>
      <c r="F2366">
        <v>263.35000000000002</v>
      </c>
      <c r="G2366">
        <v>27029800</v>
      </c>
      <c r="H2366">
        <v>3375</v>
      </c>
      <c r="I2366">
        <v>21.276285949999998</v>
      </c>
      <c r="J2366">
        <v>309194</v>
      </c>
      <c r="K2366">
        <v>49402014931.199997</v>
      </c>
      <c r="L2366">
        <v>230330</v>
      </c>
      <c r="M2366">
        <v>57.287441958000002</v>
      </c>
      <c r="N2366">
        <v>1E-4</v>
      </c>
      <c r="O2366">
        <v>85653651</v>
      </c>
      <c r="P2366">
        <v>135</v>
      </c>
    </row>
    <row r="2367" spans="1:16" x14ac:dyDescent="0.2">
      <c r="A2367" s="1">
        <v>42187</v>
      </c>
      <c r="B2367">
        <v>311150657.08899999</v>
      </c>
      <c r="C2367">
        <v>110212086.559</v>
      </c>
      <c r="D2367">
        <v>141999</v>
      </c>
      <c r="E2367">
        <v>3706319872</v>
      </c>
      <c r="F2367">
        <v>258.55</v>
      </c>
      <c r="G2367">
        <v>21551900</v>
      </c>
      <c r="H2367">
        <v>3850</v>
      </c>
      <c r="I2367">
        <v>24.296623109999999</v>
      </c>
      <c r="J2367">
        <v>316488</v>
      </c>
      <c r="K2367">
        <v>49402014931.199997</v>
      </c>
      <c r="L2367">
        <v>237903</v>
      </c>
      <c r="M2367">
        <v>83.285801403999997</v>
      </c>
      <c r="N2367">
        <v>1E-4</v>
      </c>
      <c r="O2367">
        <v>73448051</v>
      </c>
      <c r="P2367">
        <v>154</v>
      </c>
    </row>
    <row r="2368" spans="1:16" x14ac:dyDescent="0.2">
      <c r="A2368" s="1">
        <v>42188</v>
      </c>
      <c r="B2368">
        <v>292387453.57499999</v>
      </c>
      <c r="C2368">
        <v>95171098.037900001</v>
      </c>
      <c r="D2368">
        <v>129558</v>
      </c>
      <c r="E2368">
        <v>3662970112</v>
      </c>
      <c r="F2368">
        <v>255.46</v>
      </c>
      <c r="G2368">
        <v>19033800</v>
      </c>
      <c r="H2368">
        <v>4025</v>
      </c>
      <c r="I2368">
        <v>22.79418437</v>
      </c>
      <c r="J2368">
        <v>301162</v>
      </c>
      <c r="K2368">
        <v>49402014931.199997</v>
      </c>
      <c r="L2368">
        <v>233966</v>
      </c>
      <c r="M2368">
        <v>51.443132324600001</v>
      </c>
      <c r="N2368">
        <v>1E-4</v>
      </c>
      <c r="O2368">
        <v>69272593</v>
      </c>
      <c r="P2368">
        <v>161</v>
      </c>
    </row>
    <row r="2369" spans="1:16" x14ac:dyDescent="0.2">
      <c r="A2369" s="1">
        <v>42189</v>
      </c>
      <c r="B2369">
        <v>220560357.81999999</v>
      </c>
      <c r="C2369">
        <v>72234985.629600003</v>
      </c>
      <c r="D2369">
        <v>104430</v>
      </c>
      <c r="E2369">
        <v>3678799872</v>
      </c>
      <c r="F2369">
        <v>256.49</v>
      </c>
      <c r="G2369">
        <v>15620400</v>
      </c>
      <c r="H2369">
        <v>3800</v>
      </c>
      <c r="I2369">
        <v>17.845102520000001</v>
      </c>
      <c r="J2369">
        <v>277347</v>
      </c>
      <c r="K2369">
        <v>49402014931.199997</v>
      </c>
      <c r="L2369">
        <v>238582</v>
      </c>
      <c r="M2369">
        <v>30.080377729999999</v>
      </c>
      <c r="N2369">
        <v>1E-4</v>
      </c>
      <c r="O2369">
        <v>58989102</v>
      </c>
      <c r="P2369">
        <v>152</v>
      </c>
    </row>
    <row r="2370" spans="1:16" x14ac:dyDescent="0.2">
      <c r="A2370" s="1">
        <v>42190</v>
      </c>
      <c r="B2370">
        <v>275352690.12</v>
      </c>
      <c r="C2370">
        <v>106115983.921</v>
      </c>
      <c r="D2370">
        <v>114942</v>
      </c>
      <c r="E2370">
        <v>3741669888</v>
      </c>
      <c r="F2370">
        <v>260.8</v>
      </c>
      <c r="G2370">
        <v>44156100</v>
      </c>
      <c r="H2370">
        <v>3550</v>
      </c>
      <c r="I2370">
        <v>20.94808987</v>
      </c>
      <c r="J2370">
        <v>307720</v>
      </c>
      <c r="K2370">
        <v>49402014931.199997</v>
      </c>
      <c r="L2370">
        <v>255254</v>
      </c>
      <c r="M2370">
        <v>97.539390384000001</v>
      </c>
      <c r="N2370">
        <v>1E-4</v>
      </c>
      <c r="O2370">
        <v>62794979</v>
      </c>
      <c r="P2370">
        <v>142</v>
      </c>
    </row>
    <row r="2371" spans="1:16" x14ac:dyDescent="0.2">
      <c r="A2371" s="1">
        <v>42191</v>
      </c>
      <c r="B2371">
        <v>375107138.85299999</v>
      </c>
      <c r="C2371">
        <v>136214524.15900001</v>
      </c>
      <c r="D2371">
        <v>173889</v>
      </c>
      <c r="E2371">
        <v>3890429952</v>
      </c>
      <c r="F2371">
        <v>271.11</v>
      </c>
      <c r="G2371">
        <v>49154800</v>
      </c>
      <c r="H2371">
        <v>4525</v>
      </c>
      <c r="I2371">
        <v>35.590639000000003</v>
      </c>
      <c r="J2371">
        <v>342128</v>
      </c>
      <c r="K2371">
        <v>49402014931.199997</v>
      </c>
      <c r="L2371">
        <v>568309</v>
      </c>
      <c r="M2371">
        <v>108.416889</v>
      </c>
      <c r="N2371">
        <v>1.2299000000000001E-4</v>
      </c>
      <c r="O2371">
        <v>91904271</v>
      </c>
      <c r="P2371">
        <v>181</v>
      </c>
    </row>
    <row r="2372" spans="1:16" x14ac:dyDescent="0.2">
      <c r="A2372" s="1">
        <v>42192</v>
      </c>
      <c r="B2372">
        <v>309965622.76700002</v>
      </c>
      <c r="C2372">
        <v>115773515.002</v>
      </c>
      <c r="D2372">
        <v>190613</v>
      </c>
      <c r="E2372">
        <v>3875219968</v>
      </c>
      <c r="F2372">
        <v>269.95999999999998</v>
      </c>
      <c r="G2372">
        <v>28857600</v>
      </c>
      <c r="H2372">
        <v>3350</v>
      </c>
      <c r="I2372">
        <v>43.282538750000001</v>
      </c>
      <c r="J2372">
        <v>324880</v>
      </c>
      <c r="K2372">
        <v>49402014931.199997</v>
      </c>
      <c r="L2372">
        <v>700081</v>
      </c>
      <c r="M2372">
        <v>118.2667764</v>
      </c>
      <c r="N2372">
        <v>2.0000000000000001E-4</v>
      </c>
      <c r="O2372">
        <v>103047898</v>
      </c>
      <c r="P2372">
        <v>134</v>
      </c>
    </row>
    <row r="2373" spans="1:16" x14ac:dyDescent="0.2">
      <c r="A2373" s="1">
        <v>42193</v>
      </c>
      <c r="B2373">
        <v>313721429.85399997</v>
      </c>
      <c r="C2373">
        <v>118521830.92299999</v>
      </c>
      <c r="D2373">
        <v>201586</v>
      </c>
      <c r="E2373">
        <v>3818970112</v>
      </c>
      <c r="F2373">
        <v>265.98</v>
      </c>
      <c r="G2373">
        <v>36980200</v>
      </c>
      <c r="H2373">
        <v>4025</v>
      </c>
      <c r="I2373">
        <v>50.781483100000003</v>
      </c>
      <c r="J2373">
        <v>323601</v>
      </c>
      <c r="K2373">
        <v>49402014931.199997</v>
      </c>
      <c r="L2373">
        <v>1301391</v>
      </c>
      <c r="M2373">
        <v>132.8782884</v>
      </c>
      <c r="N2373">
        <v>2.0000000000000001E-4</v>
      </c>
      <c r="O2373">
        <v>118681248</v>
      </c>
      <c r="P2373">
        <v>161</v>
      </c>
    </row>
    <row r="2374" spans="1:16" x14ac:dyDescent="0.2">
      <c r="A2374" s="1">
        <v>42194</v>
      </c>
      <c r="B2374">
        <v>335733161.00599998</v>
      </c>
      <c r="C2374">
        <v>131867407.698</v>
      </c>
      <c r="D2374">
        <v>191030</v>
      </c>
      <c r="E2374">
        <v>3889619968</v>
      </c>
      <c r="F2374">
        <v>270.83</v>
      </c>
      <c r="G2374">
        <v>40301200</v>
      </c>
      <c r="H2374">
        <v>3325</v>
      </c>
      <c r="I2374">
        <v>40.179887190000002</v>
      </c>
      <c r="J2374">
        <v>327766</v>
      </c>
      <c r="K2374">
        <v>49402014931.199997</v>
      </c>
      <c r="L2374">
        <v>630204</v>
      </c>
      <c r="M2374">
        <v>62.106936014200002</v>
      </c>
      <c r="N2374">
        <v>1E-4</v>
      </c>
      <c r="O2374">
        <v>99049487</v>
      </c>
      <c r="P2374">
        <v>133</v>
      </c>
    </row>
    <row r="2375" spans="1:16" x14ac:dyDescent="0.2">
      <c r="A2375" s="1">
        <v>42195</v>
      </c>
      <c r="B2375">
        <v>455129379.80599999</v>
      </c>
      <c r="C2375">
        <v>162880438.477</v>
      </c>
      <c r="D2375">
        <v>192866</v>
      </c>
      <c r="E2375">
        <v>3866510080</v>
      </c>
      <c r="F2375">
        <v>269.16000000000003</v>
      </c>
      <c r="G2375">
        <v>100390000</v>
      </c>
      <c r="H2375">
        <v>3850</v>
      </c>
      <c r="I2375">
        <v>37.369900489999999</v>
      </c>
      <c r="J2375">
        <v>322375</v>
      </c>
      <c r="K2375">
        <v>49402014931.199997</v>
      </c>
      <c r="L2375">
        <v>677969</v>
      </c>
      <c r="M2375">
        <v>35.932859999999998</v>
      </c>
      <c r="N2375">
        <v>1E-4</v>
      </c>
      <c r="O2375">
        <v>99244728</v>
      </c>
      <c r="P2375">
        <v>154</v>
      </c>
    </row>
    <row r="2376" spans="1:16" x14ac:dyDescent="0.2">
      <c r="A2376" s="1">
        <v>42196</v>
      </c>
      <c r="B2376">
        <v>327675076.67699999</v>
      </c>
      <c r="C2376">
        <v>109127614.34900001</v>
      </c>
      <c r="D2376">
        <v>186052</v>
      </c>
      <c r="E2376">
        <v>4093499904</v>
      </c>
      <c r="F2376">
        <v>284.88</v>
      </c>
      <c r="G2376">
        <v>41109900</v>
      </c>
      <c r="H2376">
        <v>3700</v>
      </c>
      <c r="I2376">
        <v>38.713930679999997</v>
      </c>
      <c r="J2376">
        <v>319744</v>
      </c>
      <c r="K2376">
        <v>49650905000.099998</v>
      </c>
      <c r="L2376">
        <v>1257353</v>
      </c>
      <c r="M2376">
        <v>25.8671096976</v>
      </c>
      <c r="N2376">
        <v>1E-4</v>
      </c>
      <c r="O2376">
        <v>110479447</v>
      </c>
      <c r="P2376">
        <v>148</v>
      </c>
    </row>
    <row r="2377" spans="1:16" x14ac:dyDescent="0.2">
      <c r="A2377" s="1">
        <v>42197</v>
      </c>
      <c r="B2377">
        <v>340472284.00599998</v>
      </c>
      <c r="C2377">
        <v>109520077.84299999</v>
      </c>
      <c r="D2377">
        <v>208550</v>
      </c>
      <c r="E2377">
        <v>4213280000</v>
      </c>
      <c r="F2377">
        <v>293.14</v>
      </c>
      <c r="G2377">
        <v>56405000</v>
      </c>
      <c r="H2377">
        <v>3375</v>
      </c>
      <c r="I2377">
        <v>44.36391382</v>
      </c>
      <c r="J2377">
        <v>319701</v>
      </c>
      <c r="K2377">
        <v>51076366303.5</v>
      </c>
      <c r="L2377">
        <v>927889</v>
      </c>
      <c r="M2377">
        <v>5.0795269885999996</v>
      </c>
      <c r="N2377">
        <v>1E-4</v>
      </c>
      <c r="O2377">
        <v>104876113</v>
      </c>
      <c r="P2377">
        <v>135</v>
      </c>
    </row>
    <row r="2378" spans="1:16" x14ac:dyDescent="0.2">
      <c r="A2378" s="1">
        <v>42198</v>
      </c>
      <c r="B2378">
        <v>389412043.48500001</v>
      </c>
      <c r="C2378">
        <v>135142268.227</v>
      </c>
      <c r="D2378">
        <v>159547</v>
      </c>
      <c r="E2378">
        <v>4468539904</v>
      </c>
      <c r="F2378">
        <v>310.83</v>
      </c>
      <c r="G2378">
        <v>62053900</v>
      </c>
      <c r="H2378">
        <v>3700</v>
      </c>
      <c r="I2378">
        <v>32.268117510000003</v>
      </c>
      <c r="J2378">
        <v>296403</v>
      </c>
      <c r="K2378">
        <v>51076366303.5</v>
      </c>
      <c r="L2378">
        <v>647251</v>
      </c>
      <c r="M2378">
        <v>21.416187000000001</v>
      </c>
      <c r="N2378">
        <v>1E-4</v>
      </c>
      <c r="O2378">
        <v>106253319</v>
      </c>
      <c r="P2378">
        <v>148</v>
      </c>
    </row>
    <row r="2379" spans="1:16" x14ac:dyDescent="0.2">
      <c r="A2379" s="1">
        <v>42199</v>
      </c>
      <c r="B2379">
        <v>346128352.40700001</v>
      </c>
      <c r="C2379">
        <v>126055923.432</v>
      </c>
      <c r="D2379">
        <v>122474</v>
      </c>
      <c r="E2379">
        <v>4199450112</v>
      </c>
      <c r="F2379">
        <v>292.02999999999997</v>
      </c>
      <c r="G2379">
        <v>28727200</v>
      </c>
      <c r="H2379">
        <v>3600</v>
      </c>
      <c r="I2379">
        <v>29.194696560000001</v>
      </c>
      <c r="J2379">
        <v>285096</v>
      </c>
      <c r="K2379">
        <v>51076366303.5</v>
      </c>
      <c r="L2379">
        <v>201339</v>
      </c>
      <c r="M2379">
        <v>59.573711158000002</v>
      </c>
      <c r="N2379">
        <v>1.0073000000000001E-4</v>
      </c>
      <c r="O2379">
        <v>103105000</v>
      </c>
      <c r="P2379">
        <v>144</v>
      </c>
    </row>
    <row r="2380" spans="1:16" x14ac:dyDescent="0.2">
      <c r="A2380" s="1">
        <v>42200</v>
      </c>
      <c r="B2380">
        <v>321778514.44700003</v>
      </c>
      <c r="C2380">
        <v>102006869.785</v>
      </c>
      <c r="D2380">
        <v>115417</v>
      </c>
      <c r="E2380">
        <v>4143119872</v>
      </c>
      <c r="F2380">
        <v>288.05</v>
      </c>
      <c r="G2380">
        <v>27486600</v>
      </c>
      <c r="H2380">
        <v>3825</v>
      </c>
      <c r="I2380">
        <v>26.133822769999998</v>
      </c>
      <c r="J2380">
        <v>275285</v>
      </c>
      <c r="K2380">
        <v>51076366303.5</v>
      </c>
      <c r="L2380">
        <v>208004</v>
      </c>
      <c r="M2380">
        <v>49.484622229000003</v>
      </c>
      <c r="N2380">
        <v>1E-4</v>
      </c>
      <c r="O2380">
        <v>101408345</v>
      </c>
      <c r="P2380">
        <v>153</v>
      </c>
    </row>
    <row r="2381" spans="1:16" x14ac:dyDescent="0.2">
      <c r="A2381" s="1">
        <v>42201</v>
      </c>
      <c r="B2381">
        <v>370499206.014</v>
      </c>
      <c r="C2381">
        <v>129501748.483</v>
      </c>
      <c r="D2381">
        <v>114253</v>
      </c>
      <c r="E2381">
        <v>4115409920</v>
      </c>
      <c r="F2381">
        <v>286.04000000000002</v>
      </c>
      <c r="G2381">
        <v>49482600</v>
      </c>
      <c r="H2381">
        <v>3350</v>
      </c>
      <c r="I2381">
        <v>27.396219469999998</v>
      </c>
      <c r="J2381">
        <v>275653</v>
      </c>
      <c r="K2381">
        <v>51076366303.5</v>
      </c>
      <c r="L2381">
        <v>195308</v>
      </c>
      <c r="M2381">
        <v>53.205439419599998</v>
      </c>
      <c r="N2381">
        <v>1E-4</v>
      </c>
      <c r="O2381">
        <v>93714990</v>
      </c>
      <c r="P2381">
        <v>134</v>
      </c>
    </row>
    <row r="2382" spans="1:16" x14ac:dyDescent="0.2">
      <c r="A2382" s="1">
        <v>42202</v>
      </c>
      <c r="B2382">
        <v>294990149.17900002</v>
      </c>
      <c r="C2382">
        <v>93809590.695500001</v>
      </c>
      <c r="D2382">
        <v>116759</v>
      </c>
      <c r="E2382">
        <v>4001949952</v>
      </c>
      <c r="F2382">
        <v>278.08999999999997</v>
      </c>
      <c r="G2382">
        <v>27591400</v>
      </c>
      <c r="H2382">
        <v>3675</v>
      </c>
      <c r="I2382">
        <v>24.045234369999999</v>
      </c>
      <c r="J2382">
        <v>253340</v>
      </c>
      <c r="K2382">
        <v>51076366303.5</v>
      </c>
      <c r="L2382">
        <v>186448</v>
      </c>
      <c r="M2382">
        <v>33.437650055100001</v>
      </c>
      <c r="N2382">
        <v>1E-4</v>
      </c>
      <c r="O2382">
        <v>99460492</v>
      </c>
      <c r="P2382">
        <v>147</v>
      </c>
    </row>
    <row r="2383" spans="1:16" x14ac:dyDescent="0.2">
      <c r="A2383" s="1">
        <v>42203</v>
      </c>
      <c r="B2383">
        <v>223408365.479</v>
      </c>
      <c r="C2383">
        <v>71606094.029200003</v>
      </c>
      <c r="D2383">
        <v>130546</v>
      </c>
      <c r="E2383">
        <v>4020819968</v>
      </c>
      <c r="F2383">
        <v>279.33</v>
      </c>
      <c r="G2383">
        <v>25187100</v>
      </c>
      <c r="H2383">
        <v>3725</v>
      </c>
      <c r="I2383">
        <v>43.557000270000003</v>
      </c>
      <c r="J2383">
        <v>257392</v>
      </c>
      <c r="K2383">
        <v>51076366303.5</v>
      </c>
      <c r="L2383">
        <v>220683</v>
      </c>
      <c r="M2383">
        <v>9.1595100299999999</v>
      </c>
      <c r="N2383">
        <v>1E-4</v>
      </c>
      <c r="O2383">
        <v>97543970</v>
      </c>
      <c r="P2383">
        <v>149</v>
      </c>
    </row>
    <row r="2384" spans="1:16" x14ac:dyDescent="0.2">
      <c r="A2384" s="1">
        <v>42204</v>
      </c>
      <c r="B2384">
        <v>183740156.05000001</v>
      </c>
      <c r="C2384">
        <v>55711091.1752</v>
      </c>
      <c r="D2384">
        <v>120735</v>
      </c>
      <c r="E2384">
        <v>3956140032</v>
      </c>
      <c r="F2384">
        <v>274.77</v>
      </c>
      <c r="G2384">
        <v>15332500</v>
      </c>
      <c r="H2384">
        <v>3800</v>
      </c>
      <c r="I2384">
        <v>19.637768900000001</v>
      </c>
      <c r="J2384">
        <v>290314</v>
      </c>
      <c r="K2384">
        <v>51076366303.5</v>
      </c>
      <c r="L2384">
        <v>265504</v>
      </c>
      <c r="M2384">
        <v>7.5286980000000003</v>
      </c>
      <c r="N2384">
        <v>1E-4</v>
      </c>
      <c r="O2384">
        <v>97266855</v>
      </c>
      <c r="P2384">
        <v>152</v>
      </c>
    </row>
    <row r="2385" spans="1:16" x14ac:dyDescent="0.2">
      <c r="A2385" s="1">
        <v>42205</v>
      </c>
      <c r="B2385">
        <v>251433479.92399999</v>
      </c>
      <c r="C2385">
        <v>85926999.720699996</v>
      </c>
      <c r="D2385">
        <v>125102</v>
      </c>
      <c r="E2385">
        <v>3938929920</v>
      </c>
      <c r="F2385">
        <v>273.5</v>
      </c>
      <c r="G2385">
        <v>22711400</v>
      </c>
      <c r="H2385">
        <v>3900</v>
      </c>
      <c r="I2385">
        <v>40.052469649999999</v>
      </c>
      <c r="J2385">
        <v>284027</v>
      </c>
      <c r="K2385">
        <v>51076366303.5</v>
      </c>
      <c r="L2385">
        <v>211541</v>
      </c>
      <c r="M2385">
        <v>34.627911580000003</v>
      </c>
      <c r="N2385">
        <v>1E-4</v>
      </c>
      <c r="O2385">
        <v>68488532</v>
      </c>
      <c r="P2385">
        <v>156</v>
      </c>
    </row>
    <row r="2386" spans="1:16" x14ac:dyDescent="0.2">
      <c r="A2386" s="1">
        <v>42206</v>
      </c>
      <c r="B2386">
        <v>264729511.618</v>
      </c>
      <c r="C2386">
        <v>92608295.729200006</v>
      </c>
      <c r="D2386">
        <v>133658</v>
      </c>
      <c r="E2386">
        <v>4017540096</v>
      </c>
      <c r="F2386">
        <v>278.88</v>
      </c>
      <c r="G2386">
        <v>22930700</v>
      </c>
      <c r="H2386">
        <v>3175</v>
      </c>
      <c r="I2386">
        <v>25.67332781</v>
      </c>
      <c r="J2386">
        <v>306249</v>
      </c>
      <c r="K2386">
        <v>51076366303.5</v>
      </c>
      <c r="L2386">
        <v>210357</v>
      </c>
      <c r="M2386">
        <v>27.285069806399999</v>
      </c>
      <c r="N2386">
        <v>1E-4</v>
      </c>
      <c r="O2386">
        <v>68004639</v>
      </c>
      <c r="P2386">
        <v>127</v>
      </c>
    </row>
    <row r="2387" spans="1:16" x14ac:dyDescent="0.2">
      <c r="A2387" s="1">
        <v>42207</v>
      </c>
      <c r="B2387">
        <v>251113657.169</v>
      </c>
      <c r="C2387">
        <v>95455902.378000006</v>
      </c>
      <c r="D2387">
        <v>131105</v>
      </c>
      <c r="E2387">
        <v>3971960064</v>
      </c>
      <c r="F2387">
        <v>275.66000000000003</v>
      </c>
      <c r="G2387">
        <v>19389800</v>
      </c>
      <c r="H2387">
        <v>3850</v>
      </c>
      <c r="I2387">
        <v>27.362515909999999</v>
      </c>
      <c r="J2387">
        <v>295223</v>
      </c>
      <c r="K2387">
        <v>51076366303.5</v>
      </c>
      <c r="L2387">
        <v>208545</v>
      </c>
      <c r="M2387">
        <v>30.2153351808</v>
      </c>
      <c r="N2387">
        <v>1E-4</v>
      </c>
      <c r="O2387">
        <v>71315681</v>
      </c>
      <c r="P2387">
        <v>154</v>
      </c>
    </row>
    <row r="2388" spans="1:16" x14ac:dyDescent="0.2">
      <c r="A2388" s="1">
        <v>42208</v>
      </c>
      <c r="B2388">
        <v>258524717.73500001</v>
      </c>
      <c r="C2388">
        <v>90857532.524900004</v>
      </c>
      <c r="D2388">
        <v>109480</v>
      </c>
      <c r="E2388">
        <v>3997289984</v>
      </c>
      <c r="F2388">
        <v>277.33999999999997</v>
      </c>
      <c r="G2388">
        <v>18531300</v>
      </c>
      <c r="H2388">
        <v>3500</v>
      </c>
      <c r="I2388">
        <v>26.585854510000001</v>
      </c>
      <c r="J2388">
        <v>256642</v>
      </c>
      <c r="K2388">
        <v>51076366303.5</v>
      </c>
      <c r="L2388">
        <v>180185</v>
      </c>
      <c r="M2388">
        <v>51.317717836</v>
      </c>
      <c r="N2388">
        <v>1E-4</v>
      </c>
      <c r="O2388">
        <v>56191516</v>
      </c>
      <c r="P2388">
        <v>140</v>
      </c>
    </row>
    <row r="2389" spans="1:16" x14ac:dyDescent="0.2">
      <c r="A2389" s="1">
        <v>42209</v>
      </c>
      <c r="B2389">
        <v>296295309.18599999</v>
      </c>
      <c r="C2389">
        <v>100082673.976</v>
      </c>
      <c r="D2389">
        <v>109749</v>
      </c>
      <c r="E2389">
        <v>3978990080</v>
      </c>
      <c r="F2389">
        <v>276.01</v>
      </c>
      <c r="G2389">
        <v>37199400</v>
      </c>
      <c r="H2389">
        <v>4225</v>
      </c>
      <c r="I2389">
        <v>23.276021549999999</v>
      </c>
      <c r="J2389">
        <v>273643</v>
      </c>
      <c r="K2389">
        <v>51076366303.5</v>
      </c>
      <c r="L2389">
        <v>198224</v>
      </c>
      <c r="M2389">
        <v>53.104489606000001</v>
      </c>
      <c r="N2389">
        <v>1E-4</v>
      </c>
      <c r="O2389">
        <v>63593592</v>
      </c>
      <c r="P2389">
        <v>169</v>
      </c>
    </row>
    <row r="2390" spans="1:16" x14ac:dyDescent="0.2">
      <c r="A2390" s="1">
        <v>42210</v>
      </c>
      <c r="B2390">
        <v>193556191.405</v>
      </c>
      <c r="C2390">
        <v>82849842.812299997</v>
      </c>
      <c r="D2390">
        <v>100390</v>
      </c>
      <c r="E2390">
        <v>4155500032</v>
      </c>
      <c r="F2390">
        <v>288.16000000000003</v>
      </c>
      <c r="G2390">
        <v>20662200</v>
      </c>
      <c r="H2390">
        <v>3850</v>
      </c>
      <c r="I2390">
        <v>20.240991820000001</v>
      </c>
      <c r="J2390">
        <v>243986</v>
      </c>
      <c r="K2390">
        <v>51607092413</v>
      </c>
      <c r="L2390">
        <v>184028</v>
      </c>
      <c r="M2390">
        <v>29.470685112000002</v>
      </c>
      <c r="N2390">
        <v>1E-4</v>
      </c>
      <c r="O2390">
        <v>54624758</v>
      </c>
      <c r="P2390">
        <v>154</v>
      </c>
    </row>
    <row r="2391" spans="1:16" x14ac:dyDescent="0.2">
      <c r="A2391" s="1">
        <v>42211</v>
      </c>
      <c r="B2391">
        <v>150032952.31600001</v>
      </c>
      <c r="C2391">
        <v>59338227.657499999</v>
      </c>
      <c r="D2391">
        <v>92632</v>
      </c>
      <c r="E2391">
        <v>4163470080</v>
      </c>
      <c r="F2391">
        <v>288.64</v>
      </c>
      <c r="G2391">
        <v>16032300</v>
      </c>
      <c r="H2391">
        <v>3600</v>
      </c>
      <c r="I2391">
        <v>21.170466130000001</v>
      </c>
      <c r="J2391">
        <v>298836</v>
      </c>
      <c r="K2391">
        <v>52278304845.599998</v>
      </c>
      <c r="L2391">
        <v>353458</v>
      </c>
      <c r="M2391">
        <v>39.499186143999999</v>
      </c>
      <c r="N2391">
        <v>1E-4</v>
      </c>
      <c r="O2391">
        <v>62463054</v>
      </c>
      <c r="P2391">
        <v>144</v>
      </c>
    </row>
    <row r="2392" spans="1:16" x14ac:dyDescent="0.2">
      <c r="A2392" s="1">
        <v>42212</v>
      </c>
      <c r="B2392">
        <v>253982098.97799999</v>
      </c>
      <c r="C2392">
        <v>94075921.704500005</v>
      </c>
      <c r="D2392">
        <v>115077</v>
      </c>
      <c r="E2392">
        <v>4222210048</v>
      </c>
      <c r="F2392">
        <v>292.64</v>
      </c>
      <c r="G2392">
        <v>30592000</v>
      </c>
      <c r="H2392">
        <v>3725</v>
      </c>
      <c r="I2392">
        <v>31.33315906</v>
      </c>
      <c r="J2392">
        <v>285200</v>
      </c>
      <c r="K2392">
        <v>52278304845.599998</v>
      </c>
      <c r="L2392">
        <v>427984</v>
      </c>
      <c r="M2392">
        <v>53.438405119999999</v>
      </c>
      <c r="N2392">
        <v>1E-4</v>
      </c>
      <c r="O2392">
        <v>79283636</v>
      </c>
      <c r="P2392">
        <v>149</v>
      </c>
    </row>
    <row r="2393" spans="1:16" x14ac:dyDescent="0.2">
      <c r="A2393" s="1">
        <v>42213</v>
      </c>
      <c r="B2393">
        <v>315552110.35600001</v>
      </c>
      <c r="C2393">
        <v>108943911.648</v>
      </c>
      <c r="D2393">
        <v>118214</v>
      </c>
      <c r="E2393">
        <v>4237649920</v>
      </c>
      <c r="F2393">
        <v>293.63</v>
      </c>
      <c r="G2393">
        <v>25453600</v>
      </c>
      <c r="H2393">
        <v>3400</v>
      </c>
      <c r="I2393">
        <v>27.903678410000001</v>
      </c>
      <c r="J2393">
        <v>298291</v>
      </c>
      <c r="K2393">
        <v>52278304845.599998</v>
      </c>
      <c r="L2393">
        <v>355644</v>
      </c>
      <c r="M2393">
        <v>51.943147000000003</v>
      </c>
      <c r="N2393">
        <v>1E-4</v>
      </c>
      <c r="O2393">
        <v>78127580</v>
      </c>
      <c r="P2393">
        <v>136</v>
      </c>
    </row>
    <row r="2394" spans="1:16" x14ac:dyDescent="0.2">
      <c r="A2394" s="1">
        <v>42214</v>
      </c>
      <c r="B2394">
        <v>283712337.10699999</v>
      </c>
      <c r="C2394">
        <v>109955483.007</v>
      </c>
      <c r="D2394">
        <v>143048</v>
      </c>
      <c r="E2394">
        <v>4250939904</v>
      </c>
      <c r="F2394">
        <v>294.48</v>
      </c>
      <c r="G2394">
        <v>24672600</v>
      </c>
      <c r="H2394">
        <v>3800</v>
      </c>
      <c r="I2394">
        <v>39.002636770000002</v>
      </c>
      <c r="J2394">
        <v>321419</v>
      </c>
      <c r="K2394">
        <v>52278304845.599998</v>
      </c>
      <c r="L2394">
        <v>1391580</v>
      </c>
      <c r="M2394">
        <v>67.575188426400004</v>
      </c>
      <c r="N2394">
        <v>1.2300000000000001E-4</v>
      </c>
      <c r="O2394">
        <v>127714101</v>
      </c>
      <c r="P2394">
        <v>152</v>
      </c>
    </row>
    <row r="2395" spans="1:16" x14ac:dyDescent="0.2">
      <c r="A2395" s="1">
        <v>42215</v>
      </c>
      <c r="B2395">
        <v>264750092.086</v>
      </c>
      <c r="C2395">
        <v>102155903.57099999</v>
      </c>
      <c r="D2395">
        <v>123443</v>
      </c>
      <c r="E2395">
        <v>4174360064</v>
      </c>
      <c r="F2395">
        <v>289.10000000000002</v>
      </c>
      <c r="G2395">
        <v>21635800</v>
      </c>
      <c r="H2395">
        <v>3350</v>
      </c>
      <c r="I2395">
        <v>34.026270269999998</v>
      </c>
      <c r="J2395">
        <v>276124</v>
      </c>
      <c r="K2395">
        <v>52278304845.599998</v>
      </c>
      <c r="L2395">
        <v>1078991</v>
      </c>
      <c r="M2395">
        <v>72.679421989999994</v>
      </c>
      <c r="N2395">
        <v>1.1129999999999999E-4</v>
      </c>
      <c r="O2395">
        <v>104205454</v>
      </c>
      <c r="P2395">
        <v>134</v>
      </c>
    </row>
    <row r="2396" spans="1:16" x14ac:dyDescent="0.2">
      <c r="A2396" s="1">
        <v>42216</v>
      </c>
      <c r="B2396">
        <v>254458235.17899999</v>
      </c>
      <c r="C2396">
        <v>94207506.677599996</v>
      </c>
      <c r="D2396">
        <v>147352</v>
      </c>
      <c r="E2396">
        <v>4155010048</v>
      </c>
      <c r="F2396">
        <v>287.7</v>
      </c>
      <c r="G2396">
        <v>23629100</v>
      </c>
      <c r="H2396">
        <v>3775</v>
      </c>
      <c r="I2396">
        <v>37.758651329999999</v>
      </c>
      <c r="J2396">
        <v>303868</v>
      </c>
      <c r="K2396">
        <v>52278304845.599998</v>
      </c>
      <c r="L2396">
        <v>1473022</v>
      </c>
      <c r="M2396">
        <v>56.542305309</v>
      </c>
      <c r="N2396">
        <v>1.0624E-4</v>
      </c>
      <c r="O2396">
        <v>114170596</v>
      </c>
      <c r="P2396">
        <v>151</v>
      </c>
    </row>
    <row r="2397" spans="1:16" x14ac:dyDescent="0.2">
      <c r="A2397" s="1">
        <v>42217</v>
      </c>
      <c r="B2397">
        <v>198199560.34799999</v>
      </c>
      <c r="C2397">
        <v>68416561.899900004</v>
      </c>
      <c r="D2397">
        <v>147326</v>
      </c>
      <c r="E2397">
        <v>4112610048</v>
      </c>
      <c r="F2397">
        <v>284.69</v>
      </c>
      <c r="G2397">
        <v>18995000</v>
      </c>
      <c r="H2397">
        <v>3875</v>
      </c>
      <c r="I2397">
        <v>32.67417545</v>
      </c>
      <c r="J2397">
        <v>298805</v>
      </c>
      <c r="K2397">
        <v>52278304845.599998</v>
      </c>
      <c r="L2397">
        <v>1537131</v>
      </c>
      <c r="M2397">
        <v>30.7549809868</v>
      </c>
      <c r="N2397">
        <v>1E-4</v>
      </c>
      <c r="O2397">
        <v>113125782</v>
      </c>
      <c r="P2397">
        <v>155</v>
      </c>
    </row>
    <row r="2398" spans="1:16" x14ac:dyDescent="0.2">
      <c r="A2398" s="1">
        <v>42218</v>
      </c>
      <c r="B2398">
        <v>156828970.47799999</v>
      </c>
      <c r="C2398">
        <v>59881895.232799999</v>
      </c>
      <c r="D2398">
        <v>103449</v>
      </c>
      <c r="E2398">
        <v>4052470016</v>
      </c>
      <c r="F2398">
        <v>280.45</v>
      </c>
      <c r="G2398">
        <v>17722200</v>
      </c>
      <c r="H2398">
        <v>3775</v>
      </c>
      <c r="I2398">
        <v>20.818219639999999</v>
      </c>
      <c r="J2398">
        <v>298371</v>
      </c>
      <c r="K2398">
        <v>52278304845.599998</v>
      </c>
      <c r="L2398">
        <v>430311</v>
      </c>
      <c r="M2398">
        <v>25.480424974999998</v>
      </c>
      <c r="N2398">
        <v>1E-4</v>
      </c>
      <c r="O2398">
        <v>64655436</v>
      </c>
      <c r="P2398">
        <v>151</v>
      </c>
    </row>
    <row r="2399" spans="1:16" x14ac:dyDescent="0.2">
      <c r="A2399" s="1">
        <v>42219</v>
      </c>
      <c r="B2399">
        <v>236586716.21000001</v>
      </c>
      <c r="C2399">
        <v>98461385.575399995</v>
      </c>
      <c r="D2399">
        <v>119687</v>
      </c>
      <c r="E2399">
        <v>4087610112</v>
      </c>
      <c r="F2399">
        <v>282.81</v>
      </c>
      <c r="G2399">
        <v>21474100</v>
      </c>
      <c r="H2399">
        <v>3925</v>
      </c>
      <c r="I2399">
        <v>27.095188929999999</v>
      </c>
      <c r="J2399">
        <v>298021</v>
      </c>
      <c r="K2399">
        <v>52278304845.599998</v>
      </c>
      <c r="L2399">
        <v>316409</v>
      </c>
      <c r="M2399">
        <v>46.038987756300003</v>
      </c>
      <c r="N2399">
        <v>1E-4</v>
      </c>
      <c r="O2399">
        <v>71430691</v>
      </c>
      <c r="P2399">
        <v>157</v>
      </c>
    </row>
    <row r="2400" spans="1:16" x14ac:dyDescent="0.2">
      <c r="A2400" s="1">
        <v>42220</v>
      </c>
      <c r="B2400">
        <v>276858684.083</v>
      </c>
      <c r="C2400">
        <v>121536179.645</v>
      </c>
      <c r="D2400">
        <v>132411</v>
      </c>
      <c r="E2400">
        <v>4065870080</v>
      </c>
      <c r="F2400">
        <v>281.23</v>
      </c>
      <c r="G2400">
        <v>21908700</v>
      </c>
      <c r="H2400">
        <v>3400</v>
      </c>
      <c r="I2400">
        <v>35.185862970000002</v>
      </c>
      <c r="J2400">
        <v>293112</v>
      </c>
      <c r="K2400">
        <v>52278304845.599998</v>
      </c>
      <c r="L2400">
        <v>1171795</v>
      </c>
      <c r="M2400">
        <v>68.901349999999994</v>
      </c>
      <c r="N2400">
        <v>1.3001000000000001E-4</v>
      </c>
      <c r="O2400">
        <v>108470847</v>
      </c>
      <c r="P2400">
        <v>136</v>
      </c>
    </row>
    <row r="2401" spans="1:16" x14ac:dyDescent="0.2">
      <c r="A2401" s="1">
        <v>42221</v>
      </c>
      <c r="B2401">
        <v>313390873.139</v>
      </c>
      <c r="C2401">
        <v>130643608.34900001</v>
      </c>
      <c r="D2401">
        <v>133625</v>
      </c>
      <c r="E2401">
        <v>4119190016</v>
      </c>
      <c r="F2401">
        <v>284.85000000000002</v>
      </c>
      <c r="G2401">
        <v>20128000</v>
      </c>
      <c r="H2401">
        <v>3325</v>
      </c>
      <c r="I2401">
        <v>33.898088020000003</v>
      </c>
      <c r="J2401">
        <v>316578</v>
      </c>
      <c r="K2401">
        <v>52278304845.599998</v>
      </c>
      <c r="L2401">
        <v>1241824</v>
      </c>
      <c r="M2401">
        <v>80.886558609000005</v>
      </c>
      <c r="N2401">
        <v>1.13E-4</v>
      </c>
      <c r="O2401">
        <v>106528620</v>
      </c>
      <c r="P2401">
        <v>133</v>
      </c>
    </row>
    <row r="2402" spans="1:16" x14ac:dyDescent="0.2">
      <c r="A2402" s="1">
        <v>42222</v>
      </c>
      <c r="B2402">
        <v>288321945.10600001</v>
      </c>
      <c r="C2402">
        <v>147983721.25</v>
      </c>
      <c r="D2402">
        <v>134695</v>
      </c>
      <c r="E2402">
        <v>4077600000</v>
      </c>
      <c r="F2402">
        <v>281.91000000000003</v>
      </c>
      <c r="G2402">
        <v>18792100</v>
      </c>
      <c r="H2402">
        <v>3575</v>
      </c>
      <c r="I2402">
        <v>37.050304250000003</v>
      </c>
      <c r="J2402">
        <v>295691</v>
      </c>
      <c r="K2402">
        <v>52278304845.599998</v>
      </c>
      <c r="L2402">
        <v>1365143</v>
      </c>
      <c r="M2402">
        <v>53.801452242000003</v>
      </c>
      <c r="N2402">
        <v>1.8225000000000001E-4</v>
      </c>
      <c r="O2402">
        <v>112278817</v>
      </c>
      <c r="P2402">
        <v>143</v>
      </c>
    </row>
    <row r="2403" spans="1:16" x14ac:dyDescent="0.2">
      <c r="A2403" s="1">
        <v>42223</v>
      </c>
      <c r="B2403">
        <v>273598398.81199998</v>
      </c>
      <c r="C2403">
        <v>107836035.037</v>
      </c>
      <c r="D2403">
        <v>111208</v>
      </c>
      <c r="E2403">
        <v>4032819968</v>
      </c>
      <c r="F2403">
        <v>278.74</v>
      </c>
      <c r="G2403">
        <v>42484800</v>
      </c>
      <c r="H2403">
        <v>3425</v>
      </c>
      <c r="I2403">
        <v>25.060103569999999</v>
      </c>
      <c r="J2403">
        <v>272880</v>
      </c>
      <c r="K2403">
        <v>52278304845.599998</v>
      </c>
      <c r="L2403">
        <v>440197</v>
      </c>
      <c r="M2403">
        <v>50.6799994932</v>
      </c>
      <c r="N2403">
        <v>1E-4</v>
      </c>
      <c r="O2403">
        <v>68253530</v>
      </c>
      <c r="P2403">
        <v>137</v>
      </c>
    </row>
    <row r="2404" spans="1:16" x14ac:dyDescent="0.2">
      <c r="A2404" s="1">
        <v>42224</v>
      </c>
      <c r="B2404">
        <v>290715872.28299999</v>
      </c>
      <c r="C2404">
        <v>121510025.763</v>
      </c>
      <c r="D2404">
        <v>101351</v>
      </c>
      <c r="E2404">
        <v>4048270080</v>
      </c>
      <c r="F2404">
        <v>279.74</v>
      </c>
      <c r="G2404">
        <v>58533000</v>
      </c>
      <c r="H2404">
        <v>4025</v>
      </c>
      <c r="I2404">
        <v>22.407306089999999</v>
      </c>
      <c r="J2404">
        <v>273178</v>
      </c>
      <c r="K2404">
        <v>52516565207.699997</v>
      </c>
      <c r="L2404">
        <v>223796</v>
      </c>
      <c r="M2404">
        <v>34.141190000999998</v>
      </c>
      <c r="N2404">
        <v>1E-4</v>
      </c>
      <c r="O2404">
        <v>56415845</v>
      </c>
      <c r="P2404">
        <v>161</v>
      </c>
    </row>
    <row r="2405" spans="1:16" x14ac:dyDescent="0.2">
      <c r="A2405" s="1">
        <v>42225</v>
      </c>
      <c r="B2405">
        <v>301194318.62699997</v>
      </c>
      <c r="C2405">
        <v>196721718.882</v>
      </c>
      <c r="D2405">
        <v>90392</v>
      </c>
      <c r="E2405">
        <v>3779770112</v>
      </c>
      <c r="F2405">
        <v>261.12</v>
      </c>
      <c r="G2405">
        <v>23789600</v>
      </c>
      <c r="H2405">
        <v>3550</v>
      </c>
      <c r="I2405">
        <v>19.00348649</v>
      </c>
      <c r="J2405">
        <v>268041</v>
      </c>
      <c r="K2405">
        <v>52699842409.300003</v>
      </c>
      <c r="L2405">
        <v>223451</v>
      </c>
      <c r="M2405">
        <v>34.7466273792</v>
      </c>
      <c r="N2405">
        <v>1E-4</v>
      </c>
      <c r="O2405">
        <v>52334696</v>
      </c>
      <c r="P2405">
        <v>142</v>
      </c>
    </row>
    <row r="2406" spans="1:16" x14ac:dyDescent="0.2">
      <c r="A2406" s="1">
        <v>42226</v>
      </c>
      <c r="B2406">
        <v>292242357.22799999</v>
      </c>
      <c r="C2406">
        <v>121294991.479</v>
      </c>
      <c r="D2406">
        <v>116674</v>
      </c>
      <c r="E2406">
        <v>3843849984</v>
      </c>
      <c r="F2406">
        <v>265.48</v>
      </c>
      <c r="G2406">
        <v>20979400</v>
      </c>
      <c r="H2406">
        <v>4175</v>
      </c>
      <c r="I2406">
        <v>28.5686514</v>
      </c>
      <c r="J2406">
        <v>292852</v>
      </c>
      <c r="K2406">
        <v>52699842409.300003</v>
      </c>
      <c r="L2406">
        <v>228666</v>
      </c>
      <c r="M2406">
        <v>47.982871128799999</v>
      </c>
      <c r="N2406">
        <v>1E-4</v>
      </c>
      <c r="O2406">
        <v>75217772</v>
      </c>
      <c r="P2406">
        <v>167</v>
      </c>
    </row>
    <row r="2407" spans="1:16" x14ac:dyDescent="0.2">
      <c r="A2407" s="1">
        <v>42227</v>
      </c>
      <c r="B2407">
        <v>278408375.176</v>
      </c>
      <c r="C2407">
        <v>111756859.838</v>
      </c>
      <c r="D2407">
        <v>114579</v>
      </c>
      <c r="E2407">
        <v>3828499968</v>
      </c>
      <c r="F2407">
        <v>264.33999999999997</v>
      </c>
      <c r="G2407">
        <v>25433900</v>
      </c>
      <c r="H2407">
        <v>4050</v>
      </c>
      <c r="I2407">
        <v>26.09037644</v>
      </c>
      <c r="J2407">
        <v>269443</v>
      </c>
      <c r="K2407">
        <v>52699842409.300003</v>
      </c>
      <c r="L2407">
        <v>200789</v>
      </c>
      <c r="M2407">
        <v>52.841566</v>
      </c>
      <c r="N2407">
        <v>1E-4</v>
      </c>
      <c r="O2407">
        <v>66487238</v>
      </c>
      <c r="P2407">
        <v>162</v>
      </c>
    </row>
    <row r="2408" spans="1:16" x14ac:dyDescent="0.2">
      <c r="A2408" s="1">
        <v>42228</v>
      </c>
      <c r="B2408">
        <v>327785021.55900002</v>
      </c>
      <c r="C2408">
        <v>154507104.25</v>
      </c>
      <c r="D2408">
        <v>117772</v>
      </c>
      <c r="E2408">
        <v>3920209920</v>
      </c>
      <c r="F2408">
        <v>270.60000000000002</v>
      </c>
      <c r="G2408">
        <v>26815400</v>
      </c>
      <c r="H2408">
        <v>3150</v>
      </c>
      <c r="I2408">
        <v>25.592913039999999</v>
      </c>
      <c r="J2408">
        <v>277814</v>
      </c>
      <c r="K2408">
        <v>52699842409.300003</v>
      </c>
      <c r="L2408">
        <v>213010</v>
      </c>
      <c r="M2408">
        <v>53.931540630000001</v>
      </c>
      <c r="N2408">
        <v>1E-4</v>
      </c>
      <c r="O2408">
        <v>63403679</v>
      </c>
      <c r="P2408">
        <v>126</v>
      </c>
    </row>
    <row r="2409" spans="1:16" x14ac:dyDescent="0.2">
      <c r="A2409" s="1">
        <v>42229</v>
      </c>
      <c r="B2409">
        <v>331948542.50400001</v>
      </c>
      <c r="C2409">
        <v>134117292.361</v>
      </c>
      <c r="D2409">
        <v>117360</v>
      </c>
      <c r="E2409">
        <v>3857090048</v>
      </c>
      <c r="F2409">
        <v>266.18</v>
      </c>
      <c r="G2409">
        <v>27685500</v>
      </c>
      <c r="H2409">
        <v>3675</v>
      </c>
      <c r="I2409">
        <v>24.685252009999999</v>
      </c>
      <c r="J2409">
        <v>276354</v>
      </c>
      <c r="K2409">
        <v>52699842409.300003</v>
      </c>
      <c r="L2409">
        <v>208700</v>
      </c>
      <c r="M2409">
        <v>47.912399999999998</v>
      </c>
      <c r="N2409">
        <v>1E-4</v>
      </c>
      <c r="O2409">
        <v>65275260</v>
      </c>
      <c r="P2409">
        <v>147</v>
      </c>
    </row>
    <row r="2410" spans="1:16" x14ac:dyDescent="0.2">
      <c r="A2410" s="1">
        <v>42230</v>
      </c>
      <c r="B2410">
        <v>325156154.12900001</v>
      </c>
      <c r="C2410">
        <v>160894535.55000001</v>
      </c>
      <c r="D2410">
        <v>111113</v>
      </c>
      <c r="E2410">
        <v>3828339968</v>
      </c>
      <c r="F2410">
        <v>264.13</v>
      </c>
      <c r="G2410">
        <v>27091200</v>
      </c>
      <c r="H2410">
        <v>3550</v>
      </c>
      <c r="I2410">
        <v>24.26238231</v>
      </c>
      <c r="J2410">
        <v>272463</v>
      </c>
      <c r="K2410">
        <v>52699842409.300003</v>
      </c>
      <c r="L2410">
        <v>205800</v>
      </c>
      <c r="M2410">
        <v>46.178859517900001</v>
      </c>
      <c r="N2410">
        <v>1E-4</v>
      </c>
      <c r="O2410">
        <v>61538350</v>
      </c>
      <c r="P2410">
        <v>142</v>
      </c>
    </row>
    <row r="2411" spans="1:16" x14ac:dyDescent="0.2">
      <c r="A2411" s="1">
        <v>42231</v>
      </c>
      <c r="B2411">
        <v>255704773.42699999</v>
      </c>
      <c r="C2411">
        <v>152899681.23100001</v>
      </c>
      <c r="D2411">
        <v>94807</v>
      </c>
      <c r="E2411">
        <v>3849530112</v>
      </c>
      <c r="F2411">
        <v>265.52999999999997</v>
      </c>
      <c r="G2411">
        <v>19321100</v>
      </c>
      <c r="H2411">
        <v>3424.9999999900001</v>
      </c>
      <c r="I2411">
        <v>20.52411841</v>
      </c>
      <c r="J2411">
        <v>268287</v>
      </c>
      <c r="K2411">
        <v>52699842409.300003</v>
      </c>
      <c r="L2411">
        <v>215371</v>
      </c>
      <c r="M2411">
        <v>30.739250389199999</v>
      </c>
      <c r="N2411">
        <v>1E-4</v>
      </c>
      <c r="O2411">
        <v>53632516</v>
      </c>
      <c r="P2411">
        <v>137</v>
      </c>
    </row>
    <row r="2412" spans="1:16" x14ac:dyDescent="0.2">
      <c r="A2412" s="1">
        <v>42232</v>
      </c>
      <c r="B2412">
        <v>262199667.25999999</v>
      </c>
      <c r="C2412">
        <v>147331469.24900001</v>
      </c>
      <c r="D2412">
        <v>89360</v>
      </c>
      <c r="E2412">
        <v>3797329920</v>
      </c>
      <c r="F2412">
        <v>261.87</v>
      </c>
      <c r="G2412">
        <v>29717000</v>
      </c>
      <c r="H2412">
        <v>3450</v>
      </c>
      <c r="I2412">
        <v>18.953510099999999</v>
      </c>
      <c r="J2412">
        <v>279628</v>
      </c>
      <c r="K2412">
        <v>52699842409.300003</v>
      </c>
      <c r="L2412">
        <v>231726</v>
      </c>
      <c r="M2412">
        <v>37.081006733400002</v>
      </c>
      <c r="N2412">
        <v>1E-4</v>
      </c>
      <c r="O2412">
        <v>52244404</v>
      </c>
      <c r="P2412">
        <v>138</v>
      </c>
    </row>
    <row r="2413" spans="1:16" x14ac:dyDescent="0.2">
      <c r="A2413" s="1">
        <v>42233</v>
      </c>
      <c r="B2413">
        <v>354996005.15700001</v>
      </c>
      <c r="C2413">
        <v>171049817.331</v>
      </c>
      <c r="D2413">
        <v>114902</v>
      </c>
      <c r="E2413">
        <v>3749260032</v>
      </c>
      <c r="F2413">
        <v>258.49</v>
      </c>
      <c r="G2413">
        <v>21617900</v>
      </c>
      <c r="H2413">
        <v>3675</v>
      </c>
      <c r="I2413">
        <v>23.505332549999999</v>
      </c>
      <c r="J2413">
        <v>283851</v>
      </c>
      <c r="K2413">
        <v>52699842409.300003</v>
      </c>
      <c r="L2413">
        <v>209519</v>
      </c>
      <c r="M2413">
        <v>52.936877947500001</v>
      </c>
      <c r="N2413">
        <v>1E-4</v>
      </c>
      <c r="O2413">
        <v>62529084</v>
      </c>
      <c r="P2413">
        <v>147</v>
      </c>
    </row>
    <row r="2414" spans="1:16" x14ac:dyDescent="0.2">
      <c r="A2414" s="1">
        <v>42234</v>
      </c>
      <c r="B2414">
        <v>436522649.949</v>
      </c>
      <c r="C2414">
        <v>247958770.352</v>
      </c>
      <c r="D2414">
        <v>119657</v>
      </c>
      <c r="E2414">
        <v>3742020096</v>
      </c>
      <c r="F2414">
        <v>257.93</v>
      </c>
      <c r="G2414">
        <v>42147200</v>
      </c>
      <c r="H2414">
        <v>3525</v>
      </c>
      <c r="I2414">
        <v>25.604655869999998</v>
      </c>
      <c r="J2414">
        <v>302537</v>
      </c>
      <c r="K2414">
        <v>52699842409.300003</v>
      </c>
      <c r="L2414">
        <v>221847</v>
      </c>
      <c r="M2414">
        <v>58.824828663700004</v>
      </c>
      <c r="N2414">
        <v>1E-4</v>
      </c>
      <c r="O2414">
        <v>67590808</v>
      </c>
      <c r="P2414">
        <v>141</v>
      </c>
    </row>
    <row r="2415" spans="1:16" x14ac:dyDescent="0.2">
      <c r="A2415" s="1">
        <v>42235</v>
      </c>
      <c r="B2415">
        <v>346160205.55500001</v>
      </c>
      <c r="C2415">
        <v>164461106.19299999</v>
      </c>
      <c r="D2415">
        <v>119995</v>
      </c>
      <c r="E2415">
        <v>3274860032</v>
      </c>
      <c r="F2415">
        <v>225.67</v>
      </c>
      <c r="G2415">
        <v>60869200</v>
      </c>
      <c r="H2415">
        <v>3900</v>
      </c>
      <c r="I2415">
        <v>24.168736410000001</v>
      </c>
      <c r="J2415">
        <v>288422</v>
      </c>
      <c r="K2415">
        <v>52699842409.300003</v>
      </c>
      <c r="L2415">
        <v>210037</v>
      </c>
      <c r="M2415">
        <v>53.4637933813</v>
      </c>
      <c r="N2415">
        <v>1E-4</v>
      </c>
      <c r="O2415">
        <v>64652064</v>
      </c>
      <c r="P2415">
        <v>156</v>
      </c>
    </row>
    <row r="2416" spans="1:16" x14ac:dyDescent="0.2">
      <c r="A2416" s="1">
        <v>42236</v>
      </c>
      <c r="B2416">
        <v>313557310.89600003</v>
      </c>
      <c r="C2416">
        <v>147913252.722</v>
      </c>
      <c r="D2416">
        <v>118080</v>
      </c>
      <c r="E2416">
        <v>3293570048</v>
      </c>
      <c r="F2416">
        <v>226.9</v>
      </c>
      <c r="G2416">
        <v>32275000</v>
      </c>
      <c r="H2416">
        <v>3750</v>
      </c>
      <c r="I2416">
        <v>25.775542160000001</v>
      </c>
      <c r="J2416">
        <v>277372</v>
      </c>
      <c r="K2416">
        <v>52699842409.300003</v>
      </c>
      <c r="L2416">
        <v>204363</v>
      </c>
      <c r="M2416">
        <v>47.645657763000003</v>
      </c>
      <c r="N2416">
        <v>1E-4</v>
      </c>
      <c r="O2416">
        <v>61115878</v>
      </c>
      <c r="P2416">
        <v>150</v>
      </c>
    </row>
    <row r="2417" spans="1:16" x14ac:dyDescent="0.2">
      <c r="A2417" s="1">
        <v>42237</v>
      </c>
      <c r="B2417">
        <v>307446887.83999997</v>
      </c>
      <c r="C2417">
        <v>151873610.95300001</v>
      </c>
      <c r="D2417">
        <v>113627</v>
      </c>
      <c r="E2417">
        <v>3417200128</v>
      </c>
      <c r="F2417">
        <v>235.35</v>
      </c>
      <c r="G2417">
        <v>23173800</v>
      </c>
      <c r="H2417">
        <v>4125</v>
      </c>
      <c r="I2417">
        <v>23.204514469999999</v>
      </c>
      <c r="J2417">
        <v>282523</v>
      </c>
      <c r="K2417">
        <v>52699842409.300003</v>
      </c>
      <c r="L2417">
        <v>213279</v>
      </c>
      <c r="M2417">
        <v>49.357724382000001</v>
      </c>
      <c r="N2417">
        <v>1E-4</v>
      </c>
      <c r="O2417">
        <v>60397405</v>
      </c>
      <c r="P2417">
        <v>165</v>
      </c>
    </row>
    <row r="2418" spans="1:16" x14ac:dyDescent="0.2">
      <c r="A2418" s="1">
        <v>42238</v>
      </c>
      <c r="B2418">
        <v>273683179.73400003</v>
      </c>
      <c r="C2418">
        <v>146233122.896</v>
      </c>
      <c r="D2418">
        <v>105507</v>
      </c>
      <c r="E2418">
        <v>3379049984</v>
      </c>
      <c r="F2418">
        <v>232.66</v>
      </c>
      <c r="G2418">
        <v>23205900</v>
      </c>
      <c r="H2418">
        <v>3950</v>
      </c>
      <c r="I2418">
        <v>22.397895949999999</v>
      </c>
      <c r="J2418">
        <v>297783</v>
      </c>
      <c r="K2418">
        <v>54207364887.400002</v>
      </c>
      <c r="L2418">
        <v>249531</v>
      </c>
      <c r="M2418">
        <v>28.214554890199999</v>
      </c>
      <c r="N2418">
        <v>1E-4</v>
      </c>
      <c r="O2418">
        <v>59762209</v>
      </c>
      <c r="P2418">
        <v>158</v>
      </c>
    </row>
    <row r="2419" spans="1:16" x14ac:dyDescent="0.2">
      <c r="A2419" s="1">
        <v>42239</v>
      </c>
      <c r="B2419">
        <v>220730044.139</v>
      </c>
      <c r="C2419">
        <v>114043590.611</v>
      </c>
      <c r="D2419">
        <v>94395</v>
      </c>
      <c r="E2419">
        <v>3346759936</v>
      </c>
      <c r="F2419">
        <v>230.38</v>
      </c>
      <c r="G2419">
        <v>18406600</v>
      </c>
      <c r="H2419">
        <v>3350</v>
      </c>
      <c r="I2419">
        <v>20.68006617</v>
      </c>
      <c r="J2419">
        <v>288023</v>
      </c>
      <c r="K2419">
        <v>54256630327.900002</v>
      </c>
      <c r="L2419">
        <v>239716</v>
      </c>
      <c r="M2419">
        <v>25.3053907448</v>
      </c>
      <c r="N2419">
        <v>1E-4</v>
      </c>
      <c r="O2419">
        <v>54776113</v>
      </c>
      <c r="P2419">
        <v>134</v>
      </c>
    </row>
    <row r="2420" spans="1:16" x14ac:dyDescent="0.2">
      <c r="A2420" s="1">
        <v>42240</v>
      </c>
      <c r="B2420">
        <v>429420194.51200002</v>
      </c>
      <c r="C2420">
        <v>239008524.75299999</v>
      </c>
      <c r="D2420">
        <v>125213</v>
      </c>
      <c r="E2420">
        <v>3314639872</v>
      </c>
      <c r="F2420">
        <v>228.11</v>
      </c>
      <c r="G2420">
        <v>59220700</v>
      </c>
      <c r="H2420">
        <v>3875</v>
      </c>
      <c r="I2420">
        <v>26.215383320000001</v>
      </c>
      <c r="J2420">
        <v>307879</v>
      </c>
      <c r="K2420">
        <v>54256630327.900002</v>
      </c>
      <c r="L2420">
        <v>229965</v>
      </c>
      <c r="M2420">
        <v>46.491582693200002</v>
      </c>
      <c r="N2420">
        <v>1E-4</v>
      </c>
      <c r="O2420">
        <v>72012381</v>
      </c>
      <c r="P2420">
        <v>155</v>
      </c>
    </row>
    <row r="2421" spans="1:16" x14ac:dyDescent="0.2">
      <c r="A2421" s="1">
        <v>42241</v>
      </c>
      <c r="B2421">
        <v>400922634.74599999</v>
      </c>
      <c r="C2421">
        <v>202258249.875</v>
      </c>
      <c r="D2421">
        <v>121838</v>
      </c>
      <c r="E2421">
        <v>3053250048</v>
      </c>
      <c r="F2421">
        <v>210.07</v>
      </c>
      <c r="G2421">
        <v>61089200</v>
      </c>
      <c r="H2421">
        <v>3375</v>
      </c>
      <c r="I2421">
        <v>25.240572100000001</v>
      </c>
      <c r="J2421">
        <v>288411</v>
      </c>
      <c r="K2421">
        <v>54256630327.900002</v>
      </c>
      <c r="L2421">
        <v>222476</v>
      </c>
      <c r="M2421">
        <v>47.771970383899998</v>
      </c>
      <c r="N2421">
        <v>1E-4</v>
      </c>
      <c r="O2421">
        <v>65616537</v>
      </c>
      <c r="P2421">
        <v>135</v>
      </c>
    </row>
    <row r="2422" spans="1:16" x14ac:dyDescent="0.2">
      <c r="A2422" s="1">
        <v>42242</v>
      </c>
      <c r="B2422">
        <v>312063136.51499999</v>
      </c>
      <c r="C2422">
        <v>148063781.76499999</v>
      </c>
      <c r="D2422">
        <v>122691</v>
      </c>
      <c r="E2422">
        <v>3228539904</v>
      </c>
      <c r="F2422">
        <v>222.08</v>
      </c>
      <c r="G2422">
        <v>31808000</v>
      </c>
      <c r="H2422">
        <v>4025</v>
      </c>
      <c r="I2422">
        <v>25.158451379999999</v>
      </c>
      <c r="J2422">
        <v>285266</v>
      </c>
      <c r="K2422">
        <v>54256630327.900002</v>
      </c>
      <c r="L2422">
        <v>211214</v>
      </c>
      <c r="M2422">
        <v>43.261186220799999</v>
      </c>
      <c r="N2422">
        <v>1E-4</v>
      </c>
      <c r="O2422">
        <v>61944678</v>
      </c>
      <c r="P2422">
        <v>161</v>
      </c>
    </row>
    <row r="2423" spans="1:16" x14ac:dyDescent="0.2">
      <c r="A2423" s="1">
        <v>42243</v>
      </c>
      <c r="B2423">
        <v>311530169.50300002</v>
      </c>
      <c r="C2423">
        <v>161169992.40000001</v>
      </c>
      <c r="D2423">
        <v>119942</v>
      </c>
      <c r="E2423">
        <v>3287219968</v>
      </c>
      <c r="F2423">
        <v>226.05</v>
      </c>
      <c r="G2423">
        <v>21905400</v>
      </c>
      <c r="H2423">
        <v>3425</v>
      </c>
      <c r="I2423">
        <v>23.874925709999999</v>
      </c>
      <c r="J2423">
        <v>277794</v>
      </c>
      <c r="K2423">
        <v>54256630327.900002</v>
      </c>
      <c r="L2423">
        <v>212517</v>
      </c>
      <c r="M2423">
        <v>42.902029499999998</v>
      </c>
      <c r="N2423">
        <v>1E-4</v>
      </c>
      <c r="O2423">
        <v>60086868</v>
      </c>
      <c r="P2423">
        <v>137</v>
      </c>
    </row>
    <row r="2424" spans="1:16" x14ac:dyDescent="0.2">
      <c r="A2424" s="1">
        <v>42244</v>
      </c>
      <c r="B2424">
        <v>333845709.95599997</v>
      </c>
      <c r="C2424">
        <v>171378019.60499999</v>
      </c>
      <c r="D2424">
        <v>120230</v>
      </c>
      <c r="E2424">
        <v>3268369920</v>
      </c>
      <c r="F2424">
        <v>224.7</v>
      </c>
      <c r="G2424">
        <v>31336600</v>
      </c>
      <c r="H2424">
        <v>3875</v>
      </c>
      <c r="I2424">
        <v>24.442458680000001</v>
      </c>
      <c r="J2424">
        <v>297477</v>
      </c>
      <c r="K2424">
        <v>54256630327.900002</v>
      </c>
      <c r="L2424">
        <v>224843</v>
      </c>
      <c r="M2424">
        <v>47.869218410999999</v>
      </c>
      <c r="N2424">
        <v>1E-4</v>
      </c>
      <c r="O2424">
        <v>64015744</v>
      </c>
      <c r="P2424">
        <v>155</v>
      </c>
    </row>
    <row r="2425" spans="1:16" x14ac:dyDescent="0.2">
      <c r="A2425" s="1">
        <v>42245</v>
      </c>
      <c r="B2425">
        <v>199091251.516</v>
      </c>
      <c r="C2425">
        <v>96115786.080300003</v>
      </c>
      <c r="D2425">
        <v>107329</v>
      </c>
      <c r="E2425">
        <v>3368880128</v>
      </c>
      <c r="F2425">
        <v>231.55</v>
      </c>
      <c r="G2425">
        <v>17142500</v>
      </c>
      <c r="H2425">
        <v>4000</v>
      </c>
      <c r="I2425">
        <v>21.35923021</v>
      </c>
      <c r="J2425">
        <v>287960</v>
      </c>
      <c r="K2425">
        <v>54256630327.900002</v>
      </c>
      <c r="L2425">
        <v>235829</v>
      </c>
      <c r="M2425">
        <v>27.43798035</v>
      </c>
      <c r="N2425">
        <v>1E-4</v>
      </c>
      <c r="O2425">
        <v>56167560</v>
      </c>
      <c r="P2425">
        <v>160</v>
      </c>
    </row>
    <row r="2426" spans="1:16" x14ac:dyDescent="0.2">
      <c r="A2426" s="1">
        <v>42246</v>
      </c>
      <c r="B2426">
        <v>158900431.583</v>
      </c>
      <c r="C2426">
        <v>75832286.910699993</v>
      </c>
      <c r="D2426">
        <v>98189</v>
      </c>
      <c r="E2426">
        <v>3345740032</v>
      </c>
      <c r="F2426">
        <v>229.9</v>
      </c>
      <c r="G2426">
        <v>19412600</v>
      </c>
      <c r="H2426">
        <v>3750</v>
      </c>
      <c r="I2426">
        <v>19.514726209999999</v>
      </c>
      <c r="J2426">
        <v>284867</v>
      </c>
      <c r="K2426">
        <v>54256630327.900002</v>
      </c>
      <c r="L2426">
        <v>246278</v>
      </c>
      <c r="M2426">
        <v>30.323147888000001</v>
      </c>
      <c r="N2426">
        <v>1E-4</v>
      </c>
      <c r="O2426">
        <v>55816032</v>
      </c>
      <c r="P2426">
        <v>150</v>
      </c>
    </row>
    <row r="2427" spans="1:16" x14ac:dyDescent="0.2">
      <c r="A2427" s="1">
        <v>42247</v>
      </c>
      <c r="B2427">
        <v>256783512.09200001</v>
      </c>
      <c r="C2427">
        <v>116759287.675</v>
      </c>
      <c r="D2427">
        <v>127103</v>
      </c>
      <c r="E2427">
        <v>3335219968</v>
      </c>
      <c r="F2427">
        <v>229.11</v>
      </c>
      <c r="G2427">
        <v>20710700</v>
      </c>
      <c r="H2427">
        <v>3925</v>
      </c>
      <c r="I2427">
        <v>27.56912196</v>
      </c>
      <c r="J2427">
        <v>304796</v>
      </c>
      <c r="K2427">
        <v>54256630327.900002</v>
      </c>
      <c r="L2427">
        <v>236950</v>
      </c>
      <c r="M2427">
        <v>43.218432908700002</v>
      </c>
      <c r="N2427">
        <v>1E-4</v>
      </c>
      <c r="O2427">
        <v>71322964</v>
      </c>
      <c r="P2427">
        <v>157</v>
      </c>
    </row>
    <row r="2428" spans="1:16" x14ac:dyDescent="0.2">
      <c r="A2428" s="1">
        <v>42248</v>
      </c>
      <c r="B2428">
        <v>289597831.21700001</v>
      </c>
      <c r="C2428">
        <v>126414580.479</v>
      </c>
      <c r="D2428">
        <v>130256</v>
      </c>
      <c r="E2428">
        <v>3352760064</v>
      </c>
      <c r="F2428">
        <v>230.26</v>
      </c>
      <c r="G2428">
        <v>20575200</v>
      </c>
      <c r="H2428">
        <v>3850</v>
      </c>
      <c r="I2428">
        <v>25.265569840000001</v>
      </c>
      <c r="J2428">
        <v>307795</v>
      </c>
      <c r="K2428">
        <v>54256630327.900002</v>
      </c>
      <c r="L2428">
        <v>232345</v>
      </c>
      <c r="M2428">
        <v>47.678669467399999</v>
      </c>
      <c r="N2428">
        <v>1E-4</v>
      </c>
      <c r="O2428">
        <v>69583934</v>
      </c>
      <c r="P2428">
        <v>154</v>
      </c>
    </row>
    <row r="2429" spans="1:16" x14ac:dyDescent="0.2">
      <c r="A2429" s="1">
        <v>42249</v>
      </c>
      <c r="B2429">
        <v>283755261.773</v>
      </c>
      <c r="C2429">
        <v>121965548.022</v>
      </c>
      <c r="D2429">
        <v>149906</v>
      </c>
      <c r="E2429">
        <v>3321179904</v>
      </c>
      <c r="F2429">
        <v>228.03</v>
      </c>
      <c r="G2429">
        <v>18760400</v>
      </c>
      <c r="H2429">
        <v>4000</v>
      </c>
      <c r="I2429">
        <v>53.888414259999998</v>
      </c>
      <c r="J2429">
        <v>290569</v>
      </c>
      <c r="K2429">
        <v>54256630327.900002</v>
      </c>
      <c r="L2429">
        <v>1883744</v>
      </c>
      <c r="M2429">
        <v>110.403150739</v>
      </c>
      <c r="N2429">
        <v>1.9909999999999999E-4</v>
      </c>
      <c r="O2429">
        <v>120911019</v>
      </c>
      <c r="P2429">
        <v>160</v>
      </c>
    </row>
    <row r="2430" spans="1:16" x14ac:dyDescent="0.2">
      <c r="A2430" s="1">
        <v>42250</v>
      </c>
      <c r="B2430">
        <v>246954362.18599999</v>
      </c>
      <c r="C2430">
        <v>114330184.361</v>
      </c>
      <c r="D2430">
        <v>128536</v>
      </c>
      <c r="E2430">
        <v>3340989952</v>
      </c>
      <c r="F2430">
        <v>229.32</v>
      </c>
      <c r="G2430">
        <v>17482000</v>
      </c>
      <c r="H2430">
        <v>3650</v>
      </c>
      <c r="I2430">
        <v>27.974275089999999</v>
      </c>
      <c r="J2430">
        <v>303103</v>
      </c>
      <c r="K2430">
        <v>54256630327.900002</v>
      </c>
      <c r="L2430">
        <v>339960</v>
      </c>
      <c r="M2430">
        <v>45.880802276399997</v>
      </c>
      <c r="N2430">
        <v>1E-4</v>
      </c>
      <c r="O2430">
        <v>72225902</v>
      </c>
      <c r="P2430">
        <v>146</v>
      </c>
    </row>
    <row r="2431" spans="1:16" x14ac:dyDescent="0.2">
      <c r="A2431" s="1">
        <v>42251</v>
      </c>
      <c r="B2431">
        <v>226797866.16299999</v>
      </c>
      <c r="C2431">
        <v>115717851.236</v>
      </c>
      <c r="D2431">
        <v>103817</v>
      </c>
      <c r="E2431">
        <v>3311079936</v>
      </c>
      <c r="F2431">
        <v>227.21</v>
      </c>
      <c r="G2431">
        <v>20962400</v>
      </c>
      <c r="H2431">
        <v>3900</v>
      </c>
      <c r="I2431">
        <v>25.082951909999998</v>
      </c>
      <c r="J2431">
        <v>265574</v>
      </c>
      <c r="K2431">
        <v>55936109548</v>
      </c>
      <c r="L2431">
        <v>195974</v>
      </c>
      <c r="M2431">
        <v>44.8008065637</v>
      </c>
      <c r="N2431">
        <v>1E-4</v>
      </c>
      <c r="O2431">
        <v>55452794</v>
      </c>
      <c r="P2431">
        <v>156</v>
      </c>
    </row>
    <row r="2432" spans="1:16" x14ac:dyDescent="0.2">
      <c r="A2432" s="1">
        <v>42252</v>
      </c>
      <c r="B2432">
        <v>184771165.63299999</v>
      </c>
      <c r="C2432">
        <v>89289571.072300002</v>
      </c>
      <c r="D2432">
        <v>124071</v>
      </c>
      <c r="E2432">
        <v>3355470080</v>
      </c>
      <c r="F2432">
        <v>230.2</v>
      </c>
      <c r="G2432">
        <v>20671400</v>
      </c>
      <c r="H2432">
        <v>3675</v>
      </c>
      <c r="I2432">
        <v>27.847231319999999</v>
      </c>
      <c r="J2432">
        <v>318521</v>
      </c>
      <c r="K2432">
        <v>56957648455</v>
      </c>
      <c r="L2432">
        <v>276765</v>
      </c>
      <c r="M2432">
        <v>19.617616376000001</v>
      </c>
      <c r="N2432">
        <v>1E-4</v>
      </c>
      <c r="O2432">
        <v>65917324</v>
      </c>
      <c r="P2432">
        <v>147</v>
      </c>
    </row>
    <row r="2433" spans="1:16" x14ac:dyDescent="0.2">
      <c r="A2433" s="1">
        <v>42253</v>
      </c>
      <c r="B2433">
        <v>203052030.669</v>
      </c>
      <c r="C2433">
        <v>99673549.160400003</v>
      </c>
      <c r="D2433">
        <v>106149</v>
      </c>
      <c r="E2433">
        <v>3424420096</v>
      </c>
      <c r="F2433">
        <v>234.87</v>
      </c>
      <c r="G2433">
        <v>25473700</v>
      </c>
      <c r="H2433">
        <v>3600</v>
      </c>
      <c r="I2433">
        <v>21.871591420000001</v>
      </c>
      <c r="J2433">
        <v>294414</v>
      </c>
      <c r="K2433">
        <v>56957648455</v>
      </c>
      <c r="L2433">
        <v>245157</v>
      </c>
      <c r="M2433">
        <v>25.914686781</v>
      </c>
      <c r="N2433">
        <v>1E-4</v>
      </c>
      <c r="O2433">
        <v>59229862</v>
      </c>
      <c r="P2433">
        <v>144</v>
      </c>
    </row>
    <row r="2434" spans="1:16" x14ac:dyDescent="0.2">
      <c r="A2434" s="1">
        <v>42254</v>
      </c>
      <c r="B2434">
        <v>217769790.646</v>
      </c>
      <c r="C2434">
        <v>96691571.956</v>
      </c>
      <c r="D2434">
        <v>125315</v>
      </c>
      <c r="E2434">
        <v>3499120128</v>
      </c>
      <c r="F2434">
        <v>239.93</v>
      </c>
      <c r="G2434">
        <v>21192200</v>
      </c>
      <c r="H2434">
        <v>3800</v>
      </c>
      <c r="I2434">
        <v>29.703648980000001</v>
      </c>
      <c r="J2434">
        <v>317821</v>
      </c>
      <c r="K2434">
        <v>56957648455</v>
      </c>
      <c r="L2434">
        <v>250874</v>
      </c>
      <c r="M2434">
        <v>34.101097344800003</v>
      </c>
      <c r="N2434">
        <v>1E-4</v>
      </c>
      <c r="O2434">
        <v>72591797</v>
      </c>
      <c r="P2434">
        <v>152</v>
      </c>
    </row>
    <row r="2435" spans="1:16" x14ac:dyDescent="0.2">
      <c r="A2435" s="1">
        <v>42255</v>
      </c>
      <c r="B2435">
        <v>301316355.53200001</v>
      </c>
      <c r="C2435">
        <v>142853222.84599999</v>
      </c>
      <c r="D2435">
        <v>125243</v>
      </c>
      <c r="E2435">
        <v>3498749952</v>
      </c>
      <c r="F2435">
        <v>239.85</v>
      </c>
      <c r="G2435">
        <v>26879200</v>
      </c>
      <c r="H2435">
        <v>3400</v>
      </c>
      <c r="I2435">
        <v>25.621572650000001</v>
      </c>
      <c r="J2435">
        <v>334615</v>
      </c>
      <c r="K2435">
        <v>56957648455</v>
      </c>
      <c r="L2435">
        <v>242461</v>
      </c>
      <c r="M2435">
        <v>45.613281870000002</v>
      </c>
      <c r="N2435">
        <v>1E-4</v>
      </c>
      <c r="O2435">
        <v>94150437</v>
      </c>
      <c r="P2435">
        <v>136</v>
      </c>
    </row>
    <row r="2436" spans="1:16" x14ac:dyDescent="0.2">
      <c r="A2436" s="1">
        <v>42256</v>
      </c>
      <c r="B2436">
        <v>282173056.80000001</v>
      </c>
      <c r="C2436">
        <v>141546987.20199999</v>
      </c>
      <c r="D2436">
        <v>126308</v>
      </c>
      <c r="E2436">
        <v>3551640064</v>
      </c>
      <c r="F2436">
        <v>243.41</v>
      </c>
      <c r="G2436">
        <v>23635700</v>
      </c>
      <c r="H2436">
        <v>3725</v>
      </c>
      <c r="I2436">
        <v>27.168770779999999</v>
      </c>
      <c r="J2436">
        <v>303153</v>
      </c>
      <c r="K2436">
        <v>56957648455</v>
      </c>
      <c r="L2436">
        <v>218771</v>
      </c>
      <c r="M2436">
        <v>43.3809220901</v>
      </c>
      <c r="N2436">
        <v>1E-4</v>
      </c>
      <c r="O2436">
        <v>108524893</v>
      </c>
      <c r="P2436">
        <v>149</v>
      </c>
    </row>
    <row r="2437" spans="1:16" x14ac:dyDescent="0.2">
      <c r="A2437" s="1">
        <v>42257</v>
      </c>
      <c r="B2437">
        <v>293064622.565</v>
      </c>
      <c r="C2437">
        <v>143286741.947</v>
      </c>
      <c r="D2437">
        <v>124780</v>
      </c>
      <c r="E2437">
        <v>3478409984</v>
      </c>
      <c r="F2437">
        <v>238.34</v>
      </c>
      <c r="G2437">
        <v>21215500</v>
      </c>
      <c r="H2437">
        <v>4275</v>
      </c>
      <c r="I2437">
        <v>27.79300834</v>
      </c>
      <c r="J2437">
        <v>286880</v>
      </c>
      <c r="K2437">
        <v>56957648455</v>
      </c>
      <c r="L2437">
        <v>203106</v>
      </c>
      <c r="M2437">
        <v>31.913726</v>
      </c>
      <c r="N2437">
        <v>1E-4</v>
      </c>
      <c r="O2437">
        <v>119466941</v>
      </c>
      <c r="P2437">
        <v>171</v>
      </c>
    </row>
    <row r="2438" spans="1:16" x14ac:dyDescent="0.2">
      <c r="A2438" s="1">
        <v>42258</v>
      </c>
      <c r="B2438">
        <v>253412602.40400001</v>
      </c>
      <c r="C2438">
        <v>117585604.199</v>
      </c>
      <c r="D2438">
        <v>179844</v>
      </c>
      <c r="E2438">
        <v>3479310080</v>
      </c>
      <c r="F2438">
        <v>238.33</v>
      </c>
      <c r="G2438">
        <v>19224700</v>
      </c>
      <c r="H2438">
        <v>3950</v>
      </c>
      <c r="I2438">
        <v>38.079317709999998</v>
      </c>
      <c r="J2438">
        <v>317309</v>
      </c>
      <c r="K2438">
        <v>56957648455</v>
      </c>
      <c r="L2438">
        <v>253198</v>
      </c>
      <c r="M2438">
        <v>5.6858006771999996</v>
      </c>
      <c r="N2438">
        <v>1E-4</v>
      </c>
      <c r="O2438">
        <v>110296956</v>
      </c>
      <c r="P2438">
        <v>158</v>
      </c>
    </row>
    <row r="2439" spans="1:16" x14ac:dyDescent="0.2">
      <c r="A2439" s="1">
        <v>42259</v>
      </c>
      <c r="B2439">
        <v>165222467.48500001</v>
      </c>
      <c r="C2439">
        <v>77436812.636099994</v>
      </c>
      <c r="D2439">
        <v>137605</v>
      </c>
      <c r="E2439">
        <v>3502520064</v>
      </c>
      <c r="F2439">
        <v>239.85</v>
      </c>
      <c r="G2439">
        <v>17962600</v>
      </c>
      <c r="H2439">
        <v>3375</v>
      </c>
      <c r="I2439">
        <v>29.084655550000001</v>
      </c>
      <c r="J2439">
        <v>274687</v>
      </c>
      <c r="K2439">
        <v>56957648455</v>
      </c>
      <c r="L2439">
        <v>211624</v>
      </c>
      <c r="M2439">
        <v>9.0263589974999991</v>
      </c>
      <c r="N2439">
        <v>1E-4</v>
      </c>
      <c r="O2439">
        <v>89387648</v>
      </c>
      <c r="P2439">
        <v>135</v>
      </c>
    </row>
    <row r="2440" spans="1:16" x14ac:dyDescent="0.2">
      <c r="A2440" s="1">
        <v>42260</v>
      </c>
      <c r="B2440">
        <v>176328691.08700001</v>
      </c>
      <c r="C2440">
        <v>81689142.831699997</v>
      </c>
      <c r="D2440">
        <v>145897</v>
      </c>
      <c r="E2440">
        <v>3435990016</v>
      </c>
      <c r="F2440">
        <v>235.24</v>
      </c>
      <c r="G2440">
        <v>18478800</v>
      </c>
      <c r="H2440">
        <v>3775</v>
      </c>
      <c r="I2440">
        <v>25.366326189999999</v>
      </c>
      <c r="J2440">
        <v>322602</v>
      </c>
      <c r="K2440">
        <v>56957648455</v>
      </c>
      <c r="L2440">
        <v>294542</v>
      </c>
      <c r="M2440">
        <v>5.4814589743999997</v>
      </c>
      <c r="N2440">
        <v>1E-4</v>
      </c>
      <c r="O2440">
        <v>94132405</v>
      </c>
      <c r="P2440">
        <v>151</v>
      </c>
    </row>
    <row r="2441" spans="1:16" x14ac:dyDescent="0.2">
      <c r="A2441" s="1">
        <v>42261</v>
      </c>
      <c r="B2441">
        <v>262295237.56</v>
      </c>
      <c r="C2441">
        <v>122088811.228</v>
      </c>
      <c r="D2441">
        <v>166563</v>
      </c>
      <c r="E2441">
        <v>3369189888</v>
      </c>
      <c r="F2441">
        <v>230.61</v>
      </c>
      <c r="G2441">
        <v>20997800</v>
      </c>
      <c r="H2441">
        <v>3800</v>
      </c>
      <c r="I2441">
        <v>31.221490880000001</v>
      </c>
      <c r="J2441">
        <v>307697</v>
      </c>
      <c r="K2441">
        <v>56957648455</v>
      </c>
      <c r="L2441">
        <v>229228</v>
      </c>
      <c r="M2441">
        <v>11.4036645</v>
      </c>
      <c r="N2441">
        <v>1E-4</v>
      </c>
      <c r="O2441">
        <v>112874176</v>
      </c>
      <c r="P2441">
        <v>152</v>
      </c>
    </row>
    <row r="2442" spans="1:16" x14ac:dyDescent="0.2">
      <c r="A2442" s="1">
        <v>42262</v>
      </c>
      <c r="B2442">
        <v>264597631.38800001</v>
      </c>
      <c r="C2442">
        <v>112492675.36300001</v>
      </c>
      <c r="D2442">
        <v>162839</v>
      </c>
      <c r="E2442">
        <v>3368359936</v>
      </c>
      <c r="F2442">
        <v>230.49</v>
      </c>
      <c r="G2442">
        <v>19177800</v>
      </c>
      <c r="H2442">
        <v>4000</v>
      </c>
      <c r="I2442">
        <v>28.87989851</v>
      </c>
      <c r="J2442">
        <v>326856</v>
      </c>
      <c r="K2442">
        <v>56957648455</v>
      </c>
      <c r="L2442">
        <v>239229</v>
      </c>
      <c r="M2442">
        <v>18.416150999999999</v>
      </c>
      <c r="N2442">
        <v>1E-4</v>
      </c>
      <c r="O2442">
        <v>111644938</v>
      </c>
      <c r="P2442">
        <v>160</v>
      </c>
    </row>
    <row r="2443" spans="1:16" x14ac:dyDescent="0.2">
      <c r="A2443" s="1">
        <v>42263</v>
      </c>
      <c r="B2443">
        <v>273453431.63499999</v>
      </c>
      <c r="C2443">
        <v>106376190.023</v>
      </c>
      <c r="D2443">
        <v>167127</v>
      </c>
      <c r="E2443">
        <v>3365740032</v>
      </c>
      <c r="F2443">
        <v>230.25</v>
      </c>
      <c r="G2443">
        <v>20144200</v>
      </c>
      <c r="H2443">
        <v>3550</v>
      </c>
      <c r="I2443">
        <v>26.104664960000001</v>
      </c>
      <c r="J2443">
        <v>299222</v>
      </c>
      <c r="K2443">
        <v>56957648455</v>
      </c>
      <c r="L2443">
        <v>211090</v>
      </c>
      <c r="M2443">
        <v>12.172877722500001</v>
      </c>
      <c r="N2443">
        <v>1E-4</v>
      </c>
      <c r="O2443">
        <v>95970502</v>
      </c>
      <c r="P2443">
        <v>142</v>
      </c>
    </row>
    <row r="2444" spans="1:16" x14ac:dyDescent="0.2">
      <c r="A2444" s="1">
        <v>42264</v>
      </c>
      <c r="B2444">
        <v>247017314.18900001</v>
      </c>
      <c r="C2444">
        <v>114014888.124</v>
      </c>
      <c r="D2444">
        <v>259135</v>
      </c>
      <c r="E2444">
        <v>3349390080</v>
      </c>
      <c r="F2444">
        <v>229.08</v>
      </c>
      <c r="G2444">
        <v>18935400</v>
      </c>
      <c r="H2444">
        <v>3600</v>
      </c>
      <c r="I2444">
        <v>27.117893519999999</v>
      </c>
      <c r="J2444">
        <v>316949</v>
      </c>
      <c r="K2444">
        <v>57320908601.800003</v>
      </c>
      <c r="L2444">
        <v>239817</v>
      </c>
      <c r="M2444">
        <v>2.4145032E-2</v>
      </c>
      <c r="N2444" s="2">
        <v>4.32E-5</v>
      </c>
      <c r="O2444">
        <v>101558568</v>
      </c>
      <c r="P2444">
        <v>144</v>
      </c>
    </row>
    <row r="2445" spans="1:16" x14ac:dyDescent="0.2">
      <c r="A2445" s="1">
        <v>42265</v>
      </c>
      <c r="B2445">
        <v>251364153.382</v>
      </c>
      <c r="C2445">
        <v>101185234.619</v>
      </c>
      <c r="D2445">
        <v>161357</v>
      </c>
      <c r="E2445">
        <v>3415439872</v>
      </c>
      <c r="F2445">
        <v>233.52</v>
      </c>
      <c r="G2445">
        <v>20242200</v>
      </c>
      <c r="H2445">
        <v>3675</v>
      </c>
      <c r="I2445">
        <v>25.402034369999999</v>
      </c>
      <c r="J2445">
        <v>314363</v>
      </c>
      <c r="K2445">
        <v>59335351233.900002</v>
      </c>
      <c r="L2445">
        <v>243661</v>
      </c>
      <c r="M2445">
        <v>16.340326144799999</v>
      </c>
      <c r="N2445">
        <v>1E-4</v>
      </c>
      <c r="O2445">
        <v>81841650</v>
      </c>
      <c r="P2445">
        <v>147</v>
      </c>
    </row>
    <row r="2446" spans="1:16" x14ac:dyDescent="0.2">
      <c r="A2446" s="1">
        <v>42266</v>
      </c>
      <c r="B2446">
        <v>221797118.23899999</v>
      </c>
      <c r="C2446">
        <v>85081596.864399999</v>
      </c>
      <c r="D2446">
        <v>114726</v>
      </c>
      <c r="E2446">
        <v>3406390016</v>
      </c>
      <c r="F2446">
        <v>232.86</v>
      </c>
      <c r="G2446">
        <v>12712600</v>
      </c>
      <c r="H2446">
        <v>3125</v>
      </c>
      <c r="I2446">
        <v>21.747044290000002</v>
      </c>
      <c r="J2446">
        <v>271138</v>
      </c>
      <c r="K2446">
        <v>59335351233.900002</v>
      </c>
      <c r="L2446">
        <v>192637</v>
      </c>
      <c r="M2446">
        <v>27.255087057000001</v>
      </c>
      <c r="N2446">
        <v>1E-4</v>
      </c>
      <c r="O2446">
        <v>58657877</v>
      </c>
      <c r="P2446">
        <v>125</v>
      </c>
    </row>
    <row r="2447" spans="1:16" x14ac:dyDescent="0.2">
      <c r="A2447" s="1">
        <v>42267</v>
      </c>
      <c r="B2447">
        <v>180139543.676</v>
      </c>
      <c r="C2447">
        <v>77081135.501499996</v>
      </c>
      <c r="D2447">
        <v>109030</v>
      </c>
      <c r="E2447">
        <v>3385769984</v>
      </c>
      <c r="F2447">
        <v>231.4</v>
      </c>
      <c r="G2447">
        <v>14444700</v>
      </c>
      <c r="H2447">
        <v>3200</v>
      </c>
      <c r="I2447">
        <v>21.253480499999998</v>
      </c>
      <c r="J2447">
        <v>341423</v>
      </c>
      <c r="K2447">
        <v>59335351233.900002</v>
      </c>
      <c r="L2447">
        <v>327538</v>
      </c>
      <c r="M2447">
        <v>29.387799999999999</v>
      </c>
      <c r="N2447">
        <v>1E-4</v>
      </c>
      <c r="O2447">
        <v>61342537</v>
      </c>
      <c r="P2447">
        <v>128</v>
      </c>
    </row>
    <row r="2448" spans="1:16" x14ac:dyDescent="0.2">
      <c r="A2448" s="1">
        <v>42268</v>
      </c>
      <c r="B2448">
        <v>312660620.70599997</v>
      </c>
      <c r="C2448">
        <v>120863401.87100001</v>
      </c>
      <c r="D2448">
        <v>131547</v>
      </c>
      <c r="E2448">
        <v>3383840000</v>
      </c>
      <c r="F2448">
        <v>231.22</v>
      </c>
      <c r="G2448">
        <v>19678800</v>
      </c>
      <c r="H2448">
        <v>3300</v>
      </c>
      <c r="I2448">
        <v>28.772503759999999</v>
      </c>
      <c r="J2448">
        <v>350680</v>
      </c>
      <c r="K2448">
        <v>59335351233.900002</v>
      </c>
      <c r="L2448">
        <v>266012</v>
      </c>
      <c r="M2448">
        <v>35.852903834000003</v>
      </c>
      <c r="N2448">
        <v>1E-4</v>
      </c>
      <c r="O2448">
        <v>79514398</v>
      </c>
      <c r="P2448">
        <v>132</v>
      </c>
    </row>
    <row r="2449" spans="1:16" x14ac:dyDescent="0.2">
      <c r="A2449" s="1">
        <v>42269</v>
      </c>
      <c r="B2449">
        <v>306602864.148</v>
      </c>
      <c r="C2449">
        <v>134870246.61300001</v>
      </c>
      <c r="D2449">
        <v>136627</v>
      </c>
      <c r="E2449">
        <v>3322419968</v>
      </c>
      <c r="F2449">
        <v>226.97</v>
      </c>
      <c r="G2449">
        <v>25009300</v>
      </c>
      <c r="H2449">
        <v>3925</v>
      </c>
      <c r="I2449">
        <v>27.827200789999999</v>
      </c>
      <c r="J2449">
        <v>355943</v>
      </c>
      <c r="K2449">
        <v>59335351233.900002</v>
      </c>
      <c r="L2449">
        <v>282516</v>
      </c>
      <c r="M2449">
        <v>44.304544</v>
      </c>
      <c r="N2449">
        <v>1E-4</v>
      </c>
      <c r="O2449">
        <v>76350247</v>
      </c>
      <c r="P2449">
        <v>157</v>
      </c>
    </row>
    <row r="2450" spans="1:16" x14ac:dyDescent="0.2">
      <c r="A2450" s="1">
        <v>42270</v>
      </c>
      <c r="B2450">
        <v>255332853.48199999</v>
      </c>
      <c r="C2450">
        <v>100362967.877</v>
      </c>
      <c r="D2450">
        <v>131242</v>
      </c>
      <c r="E2450">
        <v>3381390080</v>
      </c>
      <c r="F2450">
        <v>230.94</v>
      </c>
      <c r="G2450">
        <v>17254100</v>
      </c>
      <c r="H2450">
        <v>3950</v>
      </c>
      <c r="I2450">
        <v>25.521875919999999</v>
      </c>
      <c r="J2450">
        <v>294921</v>
      </c>
      <c r="K2450">
        <v>59335351233.900002</v>
      </c>
      <c r="L2450">
        <v>222827</v>
      </c>
      <c r="M2450">
        <v>41.7348463338</v>
      </c>
      <c r="N2450">
        <v>1E-4</v>
      </c>
      <c r="O2450">
        <v>72645365</v>
      </c>
      <c r="P2450">
        <v>158</v>
      </c>
    </row>
    <row r="2451" spans="1:16" x14ac:dyDescent="0.2">
      <c r="A2451" s="1">
        <v>42271</v>
      </c>
      <c r="B2451">
        <v>243088275.95500001</v>
      </c>
      <c r="C2451">
        <v>108962519.603</v>
      </c>
      <c r="D2451">
        <v>125227</v>
      </c>
      <c r="E2451">
        <v>3373850112</v>
      </c>
      <c r="F2451">
        <v>230.36</v>
      </c>
      <c r="G2451">
        <v>25097800</v>
      </c>
      <c r="H2451">
        <v>3500</v>
      </c>
      <c r="I2451">
        <v>24.274615430000001</v>
      </c>
      <c r="J2451">
        <v>295738</v>
      </c>
      <c r="K2451">
        <v>59335351233.900002</v>
      </c>
      <c r="L2451">
        <v>216873</v>
      </c>
      <c r="M2451">
        <v>48.588694517999997</v>
      </c>
      <c r="N2451">
        <v>1E-4</v>
      </c>
      <c r="O2451">
        <v>68279249</v>
      </c>
      <c r="P2451">
        <v>140</v>
      </c>
    </row>
    <row r="2452" spans="1:16" x14ac:dyDescent="0.2">
      <c r="A2452" s="1">
        <v>42272</v>
      </c>
      <c r="B2452">
        <v>285236082.44</v>
      </c>
      <c r="C2452">
        <v>121157474.029</v>
      </c>
      <c r="D2452">
        <v>128002</v>
      </c>
      <c r="E2452">
        <v>3433299968</v>
      </c>
      <c r="F2452">
        <v>234.36</v>
      </c>
      <c r="G2452">
        <v>22363600</v>
      </c>
      <c r="H2452">
        <v>4100</v>
      </c>
      <c r="I2452">
        <v>27.119478749999999</v>
      </c>
      <c r="J2452">
        <v>295114</v>
      </c>
      <c r="K2452">
        <v>59335351233.900002</v>
      </c>
      <c r="L2452">
        <v>221935</v>
      </c>
      <c r="M2452">
        <v>46.766249737199999</v>
      </c>
      <c r="N2452">
        <v>1E-4</v>
      </c>
      <c r="O2452">
        <v>70329640</v>
      </c>
      <c r="P2452">
        <v>164</v>
      </c>
    </row>
    <row r="2453" spans="1:16" x14ac:dyDescent="0.2">
      <c r="A2453" s="1">
        <v>42273</v>
      </c>
      <c r="B2453">
        <v>214453187.03200001</v>
      </c>
      <c r="C2453">
        <v>92589934.055000007</v>
      </c>
      <c r="D2453">
        <v>115475</v>
      </c>
      <c r="E2453">
        <v>3444730112</v>
      </c>
      <c r="F2453">
        <v>235.08</v>
      </c>
      <c r="G2453">
        <v>13724100</v>
      </c>
      <c r="H2453">
        <v>3675</v>
      </c>
      <c r="I2453">
        <v>24.998327790000001</v>
      </c>
      <c r="J2453">
        <v>310240</v>
      </c>
      <c r="K2453">
        <v>59335351233.900002</v>
      </c>
      <c r="L2453">
        <v>232044</v>
      </c>
      <c r="M2453">
        <v>27.7190138988</v>
      </c>
      <c r="N2453">
        <v>1E-4</v>
      </c>
      <c r="O2453">
        <v>64344536</v>
      </c>
      <c r="P2453">
        <v>147</v>
      </c>
    </row>
    <row r="2454" spans="1:16" x14ac:dyDescent="0.2">
      <c r="A2454" s="1">
        <v>42274</v>
      </c>
      <c r="B2454">
        <v>154471195.118</v>
      </c>
      <c r="C2454">
        <v>72206505.842999995</v>
      </c>
      <c r="D2454">
        <v>108600</v>
      </c>
      <c r="E2454">
        <v>3431859968</v>
      </c>
      <c r="F2454">
        <v>234.14</v>
      </c>
      <c r="G2454">
        <v>14179900</v>
      </c>
      <c r="H2454">
        <v>3725</v>
      </c>
      <c r="I2454">
        <v>21.987451669999999</v>
      </c>
      <c r="J2454">
        <v>326824</v>
      </c>
      <c r="K2454">
        <v>59335351233.900002</v>
      </c>
      <c r="L2454">
        <v>254585</v>
      </c>
      <c r="M2454">
        <v>28.358617689399999</v>
      </c>
      <c r="N2454">
        <v>1E-4</v>
      </c>
      <c r="O2454">
        <v>65867173</v>
      </c>
      <c r="P2454">
        <v>149</v>
      </c>
    </row>
    <row r="2455" spans="1:16" x14ac:dyDescent="0.2">
      <c r="A2455" s="1">
        <v>42275</v>
      </c>
      <c r="B2455">
        <v>299082124.85000002</v>
      </c>
      <c r="C2455">
        <v>122684780.388</v>
      </c>
      <c r="D2455">
        <v>138427</v>
      </c>
      <c r="E2455">
        <v>3413629952</v>
      </c>
      <c r="F2455">
        <v>232.84</v>
      </c>
      <c r="G2455">
        <v>24713000</v>
      </c>
      <c r="H2455">
        <v>3575</v>
      </c>
      <c r="I2455">
        <v>26.289881470000001</v>
      </c>
      <c r="J2455">
        <v>302930</v>
      </c>
      <c r="K2455">
        <v>59335351233.900002</v>
      </c>
      <c r="L2455">
        <v>224892</v>
      </c>
      <c r="M2455">
        <v>48.253049109599999</v>
      </c>
      <c r="N2455">
        <v>1E-4</v>
      </c>
      <c r="O2455">
        <v>73604692</v>
      </c>
      <c r="P2455">
        <v>143</v>
      </c>
    </row>
    <row r="2456" spans="1:16" x14ac:dyDescent="0.2">
      <c r="A2456" s="1">
        <v>42276</v>
      </c>
      <c r="B2456">
        <v>349973333.84899998</v>
      </c>
      <c r="C2456">
        <v>144154269.59900001</v>
      </c>
      <c r="D2456">
        <v>140490</v>
      </c>
      <c r="E2456">
        <v>3505090048</v>
      </c>
      <c r="F2456">
        <v>239.02</v>
      </c>
      <c r="G2456">
        <v>22691300</v>
      </c>
      <c r="H2456">
        <v>4350</v>
      </c>
      <c r="I2456">
        <v>27.376549700000002</v>
      </c>
      <c r="J2456">
        <v>353417</v>
      </c>
      <c r="K2456">
        <v>59335351233.900002</v>
      </c>
      <c r="L2456">
        <v>244875</v>
      </c>
      <c r="M2456">
        <v>50.426159349199999</v>
      </c>
      <c r="N2456">
        <v>1E-4</v>
      </c>
      <c r="O2456">
        <v>80864837</v>
      </c>
      <c r="P2456">
        <v>174</v>
      </c>
    </row>
    <row r="2457" spans="1:16" x14ac:dyDescent="0.2">
      <c r="A2457" s="1">
        <v>42277</v>
      </c>
      <c r="B2457">
        <v>283931041.18199998</v>
      </c>
      <c r="C2457">
        <v>119097894.619</v>
      </c>
      <c r="D2457">
        <v>139700</v>
      </c>
      <c r="E2457">
        <v>3471280128</v>
      </c>
      <c r="F2457">
        <v>236.64</v>
      </c>
      <c r="G2457">
        <v>19743500</v>
      </c>
      <c r="H2457">
        <v>3700</v>
      </c>
      <c r="I2457">
        <v>26.793190079999999</v>
      </c>
      <c r="J2457">
        <v>329484</v>
      </c>
      <c r="K2457">
        <v>59335351233.900002</v>
      </c>
      <c r="L2457">
        <v>247193</v>
      </c>
      <c r="M2457">
        <v>46.651462804799998</v>
      </c>
      <c r="N2457">
        <v>1E-4</v>
      </c>
      <c r="O2457">
        <v>76080942</v>
      </c>
      <c r="P2457">
        <v>148</v>
      </c>
    </row>
    <row r="2458" spans="1:16" x14ac:dyDescent="0.2">
      <c r="A2458" s="1">
        <v>42278</v>
      </c>
      <c r="B2458">
        <v>328011423.34200001</v>
      </c>
      <c r="C2458">
        <v>135559257.70199999</v>
      </c>
      <c r="D2458">
        <v>134178</v>
      </c>
      <c r="E2458">
        <v>3462799872</v>
      </c>
      <c r="F2458">
        <v>236</v>
      </c>
      <c r="G2458">
        <v>20488800</v>
      </c>
      <c r="H2458">
        <v>3725</v>
      </c>
      <c r="I2458">
        <v>28.827082690000001</v>
      </c>
      <c r="J2458">
        <v>298058</v>
      </c>
      <c r="K2458">
        <v>59999898065.900002</v>
      </c>
      <c r="L2458">
        <v>221145</v>
      </c>
      <c r="M2458">
        <v>56.010944360000003</v>
      </c>
      <c r="N2458">
        <v>1E-4</v>
      </c>
      <c r="O2458">
        <v>68128121</v>
      </c>
      <c r="P2458">
        <v>149</v>
      </c>
    </row>
    <row r="2459" spans="1:16" x14ac:dyDescent="0.2">
      <c r="A2459" s="1">
        <v>42279</v>
      </c>
      <c r="B2459">
        <v>359346119.74000001</v>
      </c>
      <c r="C2459">
        <v>142000788.50299999</v>
      </c>
      <c r="D2459">
        <v>139608</v>
      </c>
      <c r="E2459">
        <v>3482190080</v>
      </c>
      <c r="F2459">
        <v>237.26</v>
      </c>
      <c r="G2459">
        <v>19677900</v>
      </c>
      <c r="H2459">
        <v>3450</v>
      </c>
      <c r="I2459">
        <v>25.920498160000001</v>
      </c>
      <c r="J2459">
        <v>311843</v>
      </c>
      <c r="K2459">
        <v>60813224039.400002</v>
      </c>
      <c r="L2459">
        <v>234667</v>
      </c>
      <c r="M2459">
        <v>48.279335110399998</v>
      </c>
      <c r="N2459">
        <v>1E-4</v>
      </c>
      <c r="O2459">
        <v>72869385</v>
      </c>
      <c r="P2459">
        <v>138</v>
      </c>
    </row>
    <row r="2460" spans="1:16" x14ac:dyDescent="0.2">
      <c r="A2460" s="1">
        <v>42280</v>
      </c>
      <c r="B2460">
        <v>209969179.93099999</v>
      </c>
      <c r="C2460">
        <v>104476074.572</v>
      </c>
      <c r="D2460">
        <v>119422</v>
      </c>
      <c r="E2460">
        <v>3482099968</v>
      </c>
      <c r="F2460">
        <v>237.2</v>
      </c>
      <c r="G2460">
        <v>16482700</v>
      </c>
      <c r="H2460">
        <v>3625</v>
      </c>
      <c r="I2460">
        <v>21.686426059999999</v>
      </c>
      <c r="J2460">
        <v>259753</v>
      </c>
      <c r="K2460">
        <v>60813224039.400002</v>
      </c>
      <c r="L2460">
        <v>179690</v>
      </c>
      <c r="M2460">
        <v>29.710051923999998</v>
      </c>
      <c r="N2460">
        <v>1E-4</v>
      </c>
      <c r="O2460">
        <v>56948934</v>
      </c>
      <c r="P2460">
        <v>145</v>
      </c>
    </row>
    <row r="2461" spans="1:16" x14ac:dyDescent="0.2">
      <c r="A2461" s="1">
        <v>42281</v>
      </c>
      <c r="B2461">
        <v>184942710.13</v>
      </c>
      <c r="C2461">
        <v>77827283.652899995</v>
      </c>
      <c r="D2461">
        <v>103378</v>
      </c>
      <c r="E2461">
        <v>3502459904</v>
      </c>
      <c r="F2461">
        <v>238.53</v>
      </c>
      <c r="G2461">
        <v>12999000</v>
      </c>
      <c r="H2461">
        <v>3825</v>
      </c>
      <c r="I2461">
        <v>19.36537912</v>
      </c>
      <c r="J2461">
        <v>306296</v>
      </c>
      <c r="K2461">
        <v>60813224039.400002</v>
      </c>
      <c r="L2461">
        <v>284832</v>
      </c>
      <c r="M2461">
        <v>30.703743800400002</v>
      </c>
      <c r="N2461">
        <v>1E-4</v>
      </c>
      <c r="O2461">
        <v>57023799</v>
      </c>
      <c r="P2461">
        <v>153</v>
      </c>
    </row>
    <row r="2462" spans="1:16" x14ac:dyDescent="0.2">
      <c r="A2462" s="1">
        <v>42282</v>
      </c>
      <c r="B2462">
        <v>291124307.82200003</v>
      </c>
      <c r="C2462">
        <v>133287683.54899999</v>
      </c>
      <c r="D2462">
        <v>125395</v>
      </c>
      <c r="E2462">
        <v>3497740032</v>
      </c>
      <c r="F2462">
        <v>238.15</v>
      </c>
      <c r="G2462">
        <v>23335900</v>
      </c>
      <c r="H2462">
        <v>3825</v>
      </c>
      <c r="I2462">
        <v>23.348966879999999</v>
      </c>
      <c r="J2462">
        <v>290693</v>
      </c>
      <c r="K2462">
        <v>60813224039.400002</v>
      </c>
      <c r="L2462">
        <v>208308</v>
      </c>
      <c r="M2462">
        <v>49.078978426500001</v>
      </c>
      <c r="N2462">
        <v>1E-4</v>
      </c>
      <c r="O2462">
        <v>64758063</v>
      </c>
      <c r="P2462">
        <v>153</v>
      </c>
    </row>
    <row r="2463" spans="1:16" x14ac:dyDescent="0.2">
      <c r="A2463" s="1">
        <v>42283</v>
      </c>
      <c r="B2463">
        <v>365477896.45999998</v>
      </c>
      <c r="C2463">
        <v>151190418.22099999</v>
      </c>
      <c r="D2463">
        <v>144368</v>
      </c>
      <c r="E2463">
        <v>3531229952</v>
      </c>
      <c r="F2463">
        <v>240.36</v>
      </c>
      <c r="G2463">
        <v>27535100</v>
      </c>
      <c r="H2463">
        <v>3550</v>
      </c>
      <c r="I2463">
        <v>25.806622369999999</v>
      </c>
      <c r="J2463">
        <v>325572</v>
      </c>
      <c r="K2463">
        <v>60813224039.400002</v>
      </c>
      <c r="L2463">
        <v>224456</v>
      </c>
      <c r="M2463">
        <v>66.773176149600005</v>
      </c>
      <c r="N2463">
        <v>1E-4</v>
      </c>
      <c r="O2463">
        <v>77055927</v>
      </c>
      <c r="P2463">
        <v>142</v>
      </c>
    </row>
    <row r="2464" spans="1:16" x14ac:dyDescent="0.2">
      <c r="A2464" s="1">
        <v>42284</v>
      </c>
      <c r="B2464">
        <v>327464074.66100001</v>
      </c>
      <c r="C2464">
        <v>155128056.498</v>
      </c>
      <c r="D2464">
        <v>134798</v>
      </c>
      <c r="E2464">
        <v>3617400064</v>
      </c>
      <c r="F2464">
        <v>246.17</v>
      </c>
      <c r="G2464">
        <v>22999200</v>
      </c>
      <c r="H2464">
        <v>3325</v>
      </c>
      <c r="I2464">
        <v>24.967704040000001</v>
      </c>
      <c r="J2464">
        <v>308697</v>
      </c>
      <c r="K2464">
        <v>60813224039.400002</v>
      </c>
      <c r="L2464">
        <v>217207</v>
      </c>
      <c r="M2464">
        <v>53.476727641499998</v>
      </c>
      <c r="N2464">
        <v>1E-4</v>
      </c>
      <c r="O2464">
        <v>91304445</v>
      </c>
      <c r="P2464">
        <v>133</v>
      </c>
    </row>
    <row r="2465" spans="1:16" x14ac:dyDescent="0.2">
      <c r="A2465" s="1">
        <v>42285</v>
      </c>
      <c r="B2465">
        <v>446284153.74000001</v>
      </c>
      <c r="C2465">
        <v>148081377.03799999</v>
      </c>
      <c r="D2465">
        <v>140208</v>
      </c>
      <c r="E2465">
        <v>3572730112</v>
      </c>
      <c r="F2465">
        <v>243.07</v>
      </c>
      <c r="G2465">
        <v>18515300</v>
      </c>
      <c r="H2465">
        <v>3500</v>
      </c>
      <c r="I2465">
        <v>26.86679732</v>
      </c>
      <c r="J2465">
        <v>314037</v>
      </c>
      <c r="K2465">
        <v>60813224039.400002</v>
      </c>
      <c r="L2465">
        <v>222731</v>
      </c>
      <c r="M2465">
        <v>50.649810908699997</v>
      </c>
      <c r="N2465">
        <v>1E-4</v>
      </c>
      <c r="O2465">
        <v>92151531</v>
      </c>
      <c r="P2465">
        <v>140</v>
      </c>
    </row>
    <row r="2466" spans="1:16" x14ac:dyDescent="0.2">
      <c r="A2466" s="1">
        <v>42286</v>
      </c>
      <c r="B2466">
        <v>286940318.41100001</v>
      </c>
      <c r="C2466">
        <v>150893536.384</v>
      </c>
      <c r="D2466">
        <v>114518</v>
      </c>
      <c r="E2466">
        <v>3565090048</v>
      </c>
      <c r="F2466">
        <v>242.5</v>
      </c>
      <c r="G2466">
        <v>17353100</v>
      </c>
      <c r="H2466">
        <v>3150</v>
      </c>
      <c r="I2466">
        <v>23.10188544</v>
      </c>
      <c r="J2466">
        <v>265620</v>
      </c>
      <c r="K2466">
        <v>60813224039.400002</v>
      </c>
      <c r="L2466">
        <v>174754</v>
      </c>
      <c r="M2466">
        <v>50.916010524999997</v>
      </c>
      <c r="N2466">
        <v>1E-4</v>
      </c>
      <c r="O2466">
        <v>74977015</v>
      </c>
      <c r="P2466">
        <v>126</v>
      </c>
    </row>
    <row r="2467" spans="1:16" x14ac:dyDescent="0.2">
      <c r="A2467" s="1">
        <v>42287</v>
      </c>
      <c r="B2467">
        <v>267618497.854</v>
      </c>
      <c r="C2467">
        <v>114603826.54899999</v>
      </c>
      <c r="D2467">
        <v>126845</v>
      </c>
      <c r="E2467">
        <v>3584120064</v>
      </c>
      <c r="F2467">
        <v>243.74</v>
      </c>
      <c r="G2467">
        <v>15912700</v>
      </c>
      <c r="H2467">
        <v>4000</v>
      </c>
      <c r="I2467">
        <v>24.809070250000001</v>
      </c>
      <c r="J2467">
        <v>323737</v>
      </c>
      <c r="K2467">
        <v>60813224039.400002</v>
      </c>
      <c r="L2467">
        <v>253963</v>
      </c>
      <c r="M2467">
        <v>28.5592887888</v>
      </c>
      <c r="N2467">
        <v>1E-4</v>
      </c>
      <c r="O2467">
        <v>101221070</v>
      </c>
      <c r="P2467">
        <v>160</v>
      </c>
    </row>
    <row r="2468" spans="1:16" x14ac:dyDescent="0.2">
      <c r="A2468" s="1">
        <v>42288</v>
      </c>
      <c r="B2468">
        <v>220626403.417</v>
      </c>
      <c r="C2468">
        <v>96098834.313999996</v>
      </c>
      <c r="D2468">
        <v>104404</v>
      </c>
      <c r="E2468">
        <v>3599840000</v>
      </c>
      <c r="F2468">
        <v>244.74</v>
      </c>
      <c r="G2468">
        <v>16827300</v>
      </c>
      <c r="H2468">
        <v>3650</v>
      </c>
      <c r="I2468">
        <v>19.35308736</v>
      </c>
      <c r="J2468">
        <v>294439</v>
      </c>
      <c r="K2468">
        <v>60813224039.400002</v>
      </c>
      <c r="L2468">
        <v>227894</v>
      </c>
      <c r="M2468">
        <v>43.771939897199999</v>
      </c>
      <c r="N2468">
        <v>1E-4</v>
      </c>
      <c r="O2468">
        <v>79011475</v>
      </c>
      <c r="P2468">
        <v>146</v>
      </c>
    </row>
    <row r="2469" spans="1:16" x14ac:dyDescent="0.2">
      <c r="A2469" s="1">
        <v>42289</v>
      </c>
      <c r="B2469">
        <v>313176396.86400002</v>
      </c>
      <c r="C2469">
        <v>142374849.993</v>
      </c>
      <c r="D2469">
        <v>134268</v>
      </c>
      <c r="E2469">
        <v>3632110080</v>
      </c>
      <c r="F2469">
        <v>246.88</v>
      </c>
      <c r="G2469">
        <v>17388300</v>
      </c>
      <c r="H2469">
        <v>3550</v>
      </c>
      <c r="I2469">
        <v>25.470238040000002</v>
      </c>
      <c r="J2469">
        <v>309767</v>
      </c>
      <c r="K2469">
        <v>60813224039.400002</v>
      </c>
      <c r="L2469">
        <v>202774</v>
      </c>
      <c r="M2469">
        <v>59.839295316799998</v>
      </c>
      <c r="N2469">
        <v>1E-4</v>
      </c>
      <c r="O2469">
        <v>81664191</v>
      </c>
      <c r="P2469">
        <v>142</v>
      </c>
    </row>
    <row r="2470" spans="1:16" x14ac:dyDescent="0.2">
      <c r="A2470" s="1">
        <v>42290</v>
      </c>
      <c r="B2470">
        <v>379030572.82499999</v>
      </c>
      <c r="C2470">
        <v>158397976.81200001</v>
      </c>
      <c r="D2470">
        <v>134741</v>
      </c>
      <c r="E2470">
        <v>3608339968</v>
      </c>
      <c r="F2470">
        <v>245.2</v>
      </c>
      <c r="G2470">
        <v>28198500</v>
      </c>
      <c r="H2470">
        <v>3425</v>
      </c>
      <c r="I2470">
        <v>24.94470798</v>
      </c>
      <c r="J2470">
        <v>306238</v>
      </c>
      <c r="K2470">
        <v>60813224039.400002</v>
      </c>
      <c r="L2470">
        <v>202394</v>
      </c>
      <c r="M2470">
        <v>49.016926679999997</v>
      </c>
      <c r="N2470">
        <v>1E-4</v>
      </c>
      <c r="O2470">
        <v>76061942</v>
      </c>
      <c r="P2470">
        <v>137</v>
      </c>
    </row>
    <row r="2471" spans="1:16" x14ac:dyDescent="0.2">
      <c r="A2471" s="1">
        <v>42291</v>
      </c>
      <c r="B2471">
        <v>388373371.09899998</v>
      </c>
      <c r="C2471">
        <v>150010678.31900001</v>
      </c>
      <c r="D2471">
        <v>141833</v>
      </c>
      <c r="E2471">
        <v>3672369920</v>
      </c>
      <c r="F2471">
        <v>249.49</v>
      </c>
      <c r="G2471">
        <v>27462600</v>
      </c>
      <c r="H2471">
        <v>3800</v>
      </c>
      <c r="I2471">
        <v>27.156487819999999</v>
      </c>
      <c r="J2471">
        <v>309792</v>
      </c>
      <c r="K2471">
        <v>60813224039.400002</v>
      </c>
      <c r="L2471">
        <v>210245</v>
      </c>
      <c r="M2471">
        <v>58.934645060299999</v>
      </c>
      <c r="N2471">
        <v>1E-4</v>
      </c>
      <c r="O2471">
        <v>79971078</v>
      </c>
      <c r="P2471">
        <v>152</v>
      </c>
    </row>
    <row r="2472" spans="1:16" x14ac:dyDescent="0.2">
      <c r="A2472" s="1">
        <v>42292</v>
      </c>
      <c r="B2472">
        <v>454719441.46700001</v>
      </c>
      <c r="C2472">
        <v>145141195.52500001</v>
      </c>
      <c r="D2472">
        <v>153329</v>
      </c>
      <c r="E2472">
        <v>3711800064</v>
      </c>
      <c r="F2472">
        <v>252.11</v>
      </c>
      <c r="G2472">
        <v>25223500</v>
      </c>
      <c r="H2472">
        <v>4150</v>
      </c>
      <c r="I2472">
        <v>28.387098869999999</v>
      </c>
      <c r="J2472">
        <v>365671</v>
      </c>
      <c r="K2472">
        <v>60848950069.699997</v>
      </c>
      <c r="L2472">
        <v>274526</v>
      </c>
      <c r="M2472">
        <v>62.996036672000002</v>
      </c>
      <c r="N2472">
        <v>1E-4</v>
      </c>
      <c r="O2472">
        <v>89322965</v>
      </c>
      <c r="P2472">
        <v>166</v>
      </c>
    </row>
    <row r="2473" spans="1:16" x14ac:dyDescent="0.2">
      <c r="A2473" s="1">
        <v>42293</v>
      </c>
      <c r="B2473">
        <v>435570619.70200002</v>
      </c>
      <c r="C2473">
        <v>166368716.285</v>
      </c>
      <c r="D2473">
        <v>143142</v>
      </c>
      <c r="E2473">
        <v>3745090048</v>
      </c>
      <c r="F2473">
        <v>254.3</v>
      </c>
      <c r="G2473">
        <v>35901500</v>
      </c>
      <c r="H2473">
        <v>3600</v>
      </c>
      <c r="I2473">
        <v>28.356183900000001</v>
      </c>
      <c r="J2473">
        <v>335835</v>
      </c>
      <c r="K2473">
        <v>60883825480.099998</v>
      </c>
      <c r="L2473">
        <v>247963</v>
      </c>
      <c r="M2473">
        <v>66.747036480000006</v>
      </c>
      <c r="N2473">
        <v>1E-4</v>
      </c>
      <c r="O2473">
        <v>83226994</v>
      </c>
      <c r="P2473">
        <v>144</v>
      </c>
    </row>
    <row r="2474" spans="1:16" x14ac:dyDescent="0.2">
      <c r="A2474" s="1">
        <v>42294</v>
      </c>
      <c r="B2474">
        <v>372440958.92400002</v>
      </c>
      <c r="C2474">
        <v>147913908.94999999</v>
      </c>
      <c r="D2474">
        <v>135775</v>
      </c>
      <c r="E2474">
        <v>3870490112</v>
      </c>
      <c r="F2474">
        <v>262.75</v>
      </c>
      <c r="G2474">
        <v>43199600</v>
      </c>
      <c r="H2474">
        <v>3400</v>
      </c>
      <c r="I2474">
        <v>27.006929629999998</v>
      </c>
      <c r="J2474">
        <v>370216</v>
      </c>
      <c r="K2474">
        <v>60883825480.099998</v>
      </c>
      <c r="L2474">
        <v>292287</v>
      </c>
      <c r="M2474">
        <v>43.160344979999998</v>
      </c>
      <c r="N2474">
        <v>1E-4</v>
      </c>
      <c r="O2474">
        <v>81570018</v>
      </c>
      <c r="P2474">
        <v>136</v>
      </c>
    </row>
    <row r="2475" spans="1:16" x14ac:dyDescent="0.2">
      <c r="A2475" s="1">
        <v>42295</v>
      </c>
      <c r="B2475">
        <v>271387720.34200001</v>
      </c>
      <c r="C2475">
        <v>124608329.649</v>
      </c>
      <c r="D2475">
        <v>119561</v>
      </c>
      <c r="E2475">
        <v>3991620096</v>
      </c>
      <c r="F2475">
        <v>270.91000000000003</v>
      </c>
      <c r="G2475">
        <v>22434300</v>
      </c>
      <c r="H2475">
        <v>3625</v>
      </c>
      <c r="I2475">
        <v>22.87814229</v>
      </c>
      <c r="J2475">
        <v>334791</v>
      </c>
      <c r="K2475">
        <v>60883825480.099998</v>
      </c>
      <c r="L2475">
        <v>261297</v>
      </c>
      <c r="M2475">
        <v>42.7397070759</v>
      </c>
      <c r="N2475">
        <v>1E-4</v>
      </c>
      <c r="O2475">
        <v>77237838</v>
      </c>
      <c r="P2475">
        <v>145</v>
      </c>
    </row>
    <row r="2476" spans="1:16" x14ac:dyDescent="0.2">
      <c r="A2476" s="1">
        <v>42296</v>
      </c>
      <c r="B2476">
        <v>351774840.53100002</v>
      </c>
      <c r="C2476">
        <v>168249525.02500001</v>
      </c>
      <c r="D2476">
        <v>143804</v>
      </c>
      <c r="E2476">
        <v>3859269888</v>
      </c>
      <c r="F2476">
        <v>261.86</v>
      </c>
      <c r="G2476">
        <v>25258800</v>
      </c>
      <c r="H2476">
        <v>4125</v>
      </c>
      <c r="I2476">
        <v>28.300976240000001</v>
      </c>
      <c r="J2476">
        <v>349102</v>
      </c>
      <c r="K2476">
        <v>60883825480.099998</v>
      </c>
      <c r="L2476">
        <v>242999</v>
      </c>
      <c r="M2476">
        <v>65.465000000000003</v>
      </c>
      <c r="N2476">
        <v>1E-4</v>
      </c>
      <c r="O2476">
        <v>84237504</v>
      </c>
      <c r="P2476">
        <v>165</v>
      </c>
    </row>
    <row r="2477" spans="1:16" x14ac:dyDescent="0.2">
      <c r="A2477" s="1">
        <v>42297</v>
      </c>
      <c r="B2477">
        <v>374311999.56400001</v>
      </c>
      <c r="C2477">
        <v>182991883.773</v>
      </c>
      <c r="D2477">
        <v>146221</v>
      </c>
      <c r="E2477">
        <v>3885570048</v>
      </c>
      <c r="F2477">
        <v>263.57</v>
      </c>
      <c r="G2477">
        <v>30889800</v>
      </c>
      <c r="H2477">
        <v>3200</v>
      </c>
      <c r="I2477">
        <v>31.632276560000001</v>
      </c>
      <c r="J2477">
        <v>400900</v>
      </c>
      <c r="K2477">
        <v>60883825480.099998</v>
      </c>
      <c r="L2477">
        <v>274277</v>
      </c>
      <c r="M2477">
        <v>54.849404604500002</v>
      </c>
      <c r="N2477">
        <v>1E-4</v>
      </c>
      <c r="O2477">
        <v>88237236</v>
      </c>
      <c r="P2477">
        <v>128</v>
      </c>
    </row>
    <row r="2478" spans="1:16" x14ac:dyDescent="0.2">
      <c r="A2478" s="1">
        <v>42298</v>
      </c>
      <c r="B2478">
        <v>341002376.676</v>
      </c>
      <c r="C2478">
        <v>159555578.12799999</v>
      </c>
      <c r="D2478">
        <v>150055</v>
      </c>
      <c r="E2478">
        <v>3970980096</v>
      </c>
      <c r="F2478">
        <v>269.31</v>
      </c>
      <c r="G2478">
        <v>25637300</v>
      </c>
      <c r="H2478">
        <v>3600</v>
      </c>
      <c r="I2478">
        <v>28.403386709999999</v>
      </c>
      <c r="J2478">
        <v>356706</v>
      </c>
      <c r="K2478">
        <v>60883825480.099998</v>
      </c>
      <c r="L2478">
        <v>257788</v>
      </c>
      <c r="M2478">
        <v>57.847788000000001</v>
      </c>
      <c r="N2478">
        <v>1E-4</v>
      </c>
      <c r="O2478">
        <v>81402067</v>
      </c>
      <c r="P2478">
        <v>144</v>
      </c>
    </row>
    <row r="2479" spans="1:16" x14ac:dyDescent="0.2">
      <c r="A2479" s="1">
        <v>42299</v>
      </c>
      <c r="B2479">
        <v>376597915.347</v>
      </c>
      <c r="C2479">
        <v>159137207.97400001</v>
      </c>
      <c r="D2479">
        <v>147254</v>
      </c>
      <c r="E2479">
        <v>3930500096</v>
      </c>
      <c r="F2479">
        <v>266.5</v>
      </c>
      <c r="G2479">
        <v>37808600</v>
      </c>
      <c r="H2479">
        <v>3700</v>
      </c>
      <c r="I2479">
        <v>29.4120876</v>
      </c>
      <c r="J2479">
        <v>344306</v>
      </c>
      <c r="K2479">
        <v>60883825480.099998</v>
      </c>
      <c r="L2479">
        <v>255004</v>
      </c>
      <c r="M2479">
        <v>66.336916165000005</v>
      </c>
      <c r="N2479">
        <v>1E-4</v>
      </c>
      <c r="O2479">
        <v>80916697</v>
      </c>
      <c r="P2479">
        <v>148</v>
      </c>
    </row>
    <row r="2480" spans="1:16" x14ac:dyDescent="0.2">
      <c r="A2480" s="1">
        <v>42300</v>
      </c>
      <c r="B2480">
        <v>349539956.53600001</v>
      </c>
      <c r="C2480">
        <v>170877407</v>
      </c>
      <c r="D2480">
        <v>143319</v>
      </c>
      <c r="E2480">
        <v>4037009920</v>
      </c>
      <c r="F2480">
        <v>273.64999999999998</v>
      </c>
      <c r="G2480">
        <v>29442500</v>
      </c>
      <c r="H2480">
        <v>3725</v>
      </c>
      <c r="I2480">
        <v>28.73077494</v>
      </c>
      <c r="J2480">
        <v>370420</v>
      </c>
      <c r="K2480">
        <v>60883825480.099998</v>
      </c>
      <c r="L2480">
        <v>253855</v>
      </c>
      <c r="M2480">
        <v>51.243493762500002</v>
      </c>
      <c r="N2480">
        <v>1E-4</v>
      </c>
      <c r="O2480">
        <v>82795984</v>
      </c>
      <c r="P2480">
        <v>149</v>
      </c>
    </row>
    <row r="2481" spans="1:16" x14ac:dyDescent="0.2">
      <c r="A2481" s="1">
        <v>42301</v>
      </c>
      <c r="B2481">
        <v>340872312.24900001</v>
      </c>
      <c r="C2481">
        <v>151927925.493</v>
      </c>
      <c r="D2481">
        <v>139983</v>
      </c>
      <c r="E2481">
        <v>4080140032</v>
      </c>
      <c r="F2481">
        <v>276.5</v>
      </c>
      <c r="G2481">
        <v>25942400</v>
      </c>
      <c r="H2481">
        <v>3625</v>
      </c>
      <c r="I2481">
        <v>26.889850849999998</v>
      </c>
      <c r="J2481">
        <v>377017</v>
      </c>
      <c r="K2481">
        <v>60883825480.099998</v>
      </c>
      <c r="L2481">
        <v>300307</v>
      </c>
      <c r="M2481">
        <v>36.159121599999999</v>
      </c>
      <c r="N2481">
        <v>1E-4</v>
      </c>
      <c r="O2481">
        <v>76182560</v>
      </c>
      <c r="P2481">
        <v>145</v>
      </c>
    </row>
    <row r="2482" spans="1:16" x14ac:dyDescent="0.2">
      <c r="A2482" s="1">
        <v>42302</v>
      </c>
      <c r="B2482">
        <v>367521085.02600002</v>
      </c>
      <c r="C2482">
        <v>169108675.70699999</v>
      </c>
      <c r="D2482">
        <v>131333</v>
      </c>
      <c r="E2482">
        <v>4154099968</v>
      </c>
      <c r="F2482">
        <v>281.45</v>
      </c>
      <c r="G2482">
        <v>45717100</v>
      </c>
      <c r="H2482">
        <v>3875</v>
      </c>
      <c r="I2482">
        <v>24.82972719</v>
      </c>
      <c r="J2482">
        <v>372966</v>
      </c>
      <c r="K2482">
        <v>60883825480.099998</v>
      </c>
      <c r="L2482">
        <v>276801</v>
      </c>
      <c r="M2482">
        <v>56.261854999999997</v>
      </c>
      <c r="N2482">
        <v>1E-4</v>
      </c>
      <c r="O2482">
        <v>81723093</v>
      </c>
      <c r="P2482">
        <v>155</v>
      </c>
    </row>
    <row r="2483" spans="1:16" x14ac:dyDescent="0.2">
      <c r="A2483" s="1">
        <v>42303</v>
      </c>
      <c r="B2483">
        <v>407597676.35900003</v>
      </c>
      <c r="C2483">
        <v>179547705.292</v>
      </c>
      <c r="D2483">
        <v>116236</v>
      </c>
      <c r="E2483">
        <v>4187409920</v>
      </c>
      <c r="F2483">
        <v>283.63</v>
      </c>
      <c r="G2483">
        <v>32108800</v>
      </c>
      <c r="H2483">
        <v>4100</v>
      </c>
      <c r="I2483">
        <v>26.65010032</v>
      </c>
      <c r="J2483">
        <v>375812</v>
      </c>
      <c r="K2483">
        <v>60883825480.099998</v>
      </c>
      <c r="L2483">
        <v>224384</v>
      </c>
      <c r="M2483">
        <v>80.259308651799998</v>
      </c>
      <c r="N2483">
        <v>1E-4</v>
      </c>
      <c r="O2483">
        <v>78298525</v>
      </c>
      <c r="P2483">
        <v>164</v>
      </c>
    </row>
    <row r="2484" spans="1:16" x14ac:dyDescent="0.2">
      <c r="A2484" s="1">
        <v>42304</v>
      </c>
      <c r="B2484">
        <v>478855084.64700001</v>
      </c>
      <c r="C2484">
        <v>189340306.63999999</v>
      </c>
      <c r="D2484">
        <v>153593</v>
      </c>
      <c r="E2484">
        <v>4211500032</v>
      </c>
      <c r="F2484">
        <v>285.18</v>
      </c>
      <c r="G2484">
        <v>46331800</v>
      </c>
      <c r="H2484">
        <v>3675</v>
      </c>
      <c r="I2484">
        <v>29.03670838</v>
      </c>
      <c r="J2484">
        <v>355490</v>
      </c>
      <c r="K2484">
        <v>60883825480.099998</v>
      </c>
      <c r="L2484">
        <v>250321</v>
      </c>
      <c r="M2484">
        <v>73.656932054999999</v>
      </c>
      <c r="N2484">
        <v>1E-4</v>
      </c>
      <c r="O2484">
        <v>80351359</v>
      </c>
      <c r="P2484">
        <v>147</v>
      </c>
    </row>
    <row r="2485" spans="1:16" x14ac:dyDescent="0.2">
      <c r="A2485" s="1">
        <v>42305</v>
      </c>
      <c r="B2485">
        <v>501524469.12900001</v>
      </c>
      <c r="C2485">
        <v>213909027.81799999</v>
      </c>
      <c r="D2485">
        <v>160036</v>
      </c>
      <c r="E2485">
        <v>4338429952</v>
      </c>
      <c r="F2485">
        <v>293.7</v>
      </c>
      <c r="G2485">
        <v>50808100</v>
      </c>
      <c r="H2485">
        <v>3475</v>
      </c>
      <c r="I2485">
        <v>30.117095280000001</v>
      </c>
      <c r="J2485">
        <v>350477</v>
      </c>
      <c r="K2485">
        <v>60883825480.099998</v>
      </c>
      <c r="L2485">
        <v>241481</v>
      </c>
      <c r="M2485">
        <v>70.399889999999999</v>
      </c>
      <c r="N2485">
        <v>1E-4</v>
      </c>
      <c r="O2485">
        <v>82398177</v>
      </c>
      <c r="P2485">
        <v>139</v>
      </c>
    </row>
    <row r="2486" spans="1:16" x14ac:dyDescent="0.2">
      <c r="A2486" s="1">
        <v>42306</v>
      </c>
      <c r="B2486">
        <v>669682361.76199996</v>
      </c>
      <c r="C2486">
        <v>266343272.54300001</v>
      </c>
      <c r="D2486">
        <v>160911</v>
      </c>
      <c r="E2486">
        <v>4496390144</v>
      </c>
      <c r="F2486">
        <v>304.32</v>
      </c>
      <c r="G2486">
        <v>64495900</v>
      </c>
      <c r="H2486">
        <v>3775</v>
      </c>
      <c r="I2486">
        <v>33.962059330000002</v>
      </c>
      <c r="J2486">
        <v>382999</v>
      </c>
      <c r="K2486">
        <v>62045283043.800003</v>
      </c>
      <c r="L2486">
        <v>256323</v>
      </c>
      <c r="M2486">
        <v>66.654177955199998</v>
      </c>
      <c r="N2486">
        <v>1E-4</v>
      </c>
      <c r="O2486">
        <v>89340967</v>
      </c>
      <c r="P2486">
        <v>151</v>
      </c>
    </row>
    <row r="2487" spans="1:16" x14ac:dyDescent="0.2">
      <c r="A2487" s="1">
        <v>42307</v>
      </c>
      <c r="B2487">
        <v>744545402.80499995</v>
      </c>
      <c r="C2487">
        <v>285876534.34799999</v>
      </c>
      <c r="D2487">
        <v>166524</v>
      </c>
      <c r="E2487">
        <v>4639690240</v>
      </c>
      <c r="F2487">
        <v>313.94</v>
      </c>
      <c r="G2487">
        <v>78305000</v>
      </c>
      <c r="H2487">
        <v>4275</v>
      </c>
      <c r="I2487">
        <v>32.043702449999998</v>
      </c>
      <c r="J2487">
        <v>378895</v>
      </c>
      <c r="K2487">
        <v>62253982449.800003</v>
      </c>
      <c r="L2487">
        <v>277396</v>
      </c>
      <c r="M2487">
        <v>78.154537337799994</v>
      </c>
      <c r="N2487">
        <v>1E-4</v>
      </c>
      <c r="O2487">
        <v>88505503</v>
      </c>
      <c r="P2487">
        <v>171</v>
      </c>
    </row>
    <row r="2488" spans="1:16" x14ac:dyDescent="0.2">
      <c r="A2488" s="1">
        <v>42308</v>
      </c>
      <c r="B2488">
        <v>564718316.46000004</v>
      </c>
      <c r="C2488">
        <v>228927202.65000001</v>
      </c>
      <c r="D2488">
        <v>155253</v>
      </c>
      <c r="E2488">
        <v>4856410112</v>
      </c>
      <c r="F2488">
        <v>328.51</v>
      </c>
      <c r="G2488">
        <v>48598100</v>
      </c>
      <c r="H2488">
        <v>3675</v>
      </c>
      <c r="I2488">
        <v>28.544690169999999</v>
      </c>
      <c r="J2488">
        <v>367606</v>
      </c>
      <c r="K2488">
        <v>62253982449.800003</v>
      </c>
      <c r="L2488">
        <v>292718</v>
      </c>
      <c r="M2488">
        <v>49.427131690300001</v>
      </c>
      <c r="N2488">
        <v>1E-4</v>
      </c>
      <c r="O2488">
        <v>79418337</v>
      </c>
      <c r="P2488">
        <v>147</v>
      </c>
    </row>
    <row r="2489" spans="1:16" x14ac:dyDescent="0.2">
      <c r="A2489" s="1">
        <v>42309</v>
      </c>
      <c r="B2489">
        <v>505819568.73799998</v>
      </c>
      <c r="C2489">
        <v>181299150.419</v>
      </c>
      <c r="D2489">
        <v>152335</v>
      </c>
      <c r="E2489">
        <v>4657889792</v>
      </c>
      <c r="F2489">
        <v>315.01</v>
      </c>
      <c r="G2489">
        <v>37001100</v>
      </c>
      <c r="H2489">
        <v>3825</v>
      </c>
      <c r="I2489">
        <v>27.344750950000002</v>
      </c>
      <c r="J2489">
        <v>392575</v>
      </c>
      <c r="K2489">
        <v>62253982449.800003</v>
      </c>
      <c r="L2489">
        <v>306871</v>
      </c>
      <c r="M2489">
        <v>83.769270507499996</v>
      </c>
      <c r="N2489">
        <v>1E-4</v>
      </c>
      <c r="O2489">
        <v>82917388</v>
      </c>
      <c r="P2489">
        <v>153</v>
      </c>
    </row>
    <row r="2490" spans="1:16" x14ac:dyDescent="0.2">
      <c r="A2490" s="1">
        <v>42310</v>
      </c>
      <c r="B2490">
        <v>770022146.19799995</v>
      </c>
      <c r="C2490">
        <v>271891440.02999997</v>
      </c>
      <c r="D2490">
        <v>171955</v>
      </c>
      <c r="E2490">
        <v>4820850176</v>
      </c>
      <c r="F2490">
        <v>325.94</v>
      </c>
      <c r="G2490">
        <v>101918000</v>
      </c>
      <c r="H2490">
        <v>3825</v>
      </c>
      <c r="I2490">
        <v>33.2823864</v>
      </c>
      <c r="J2490">
        <v>397127</v>
      </c>
      <c r="K2490">
        <v>62253982449.800003</v>
      </c>
      <c r="L2490">
        <v>279393</v>
      </c>
      <c r="M2490">
        <v>76.277375135</v>
      </c>
      <c r="N2490">
        <v>1E-4</v>
      </c>
      <c r="O2490">
        <v>95752044</v>
      </c>
      <c r="P2490">
        <v>153</v>
      </c>
    </row>
    <row r="2491" spans="1:16" x14ac:dyDescent="0.2">
      <c r="A2491" s="1">
        <v>42311</v>
      </c>
      <c r="B2491">
        <v>1222769641.3</v>
      </c>
      <c r="C2491">
        <v>442210360.29100001</v>
      </c>
      <c r="D2491">
        <v>186207</v>
      </c>
      <c r="E2491">
        <v>5353679872</v>
      </c>
      <c r="F2491">
        <v>361.87</v>
      </c>
      <c r="G2491">
        <v>206162000</v>
      </c>
      <c r="H2491">
        <v>3875</v>
      </c>
      <c r="I2491">
        <v>34.343055409999998</v>
      </c>
      <c r="J2491">
        <v>448868</v>
      </c>
      <c r="K2491">
        <v>62253982449.800003</v>
      </c>
      <c r="L2491">
        <v>322333</v>
      </c>
      <c r="M2491">
        <v>96.790447272600005</v>
      </c>
      <c r="N2491">
        <v>1E-4</v>
      </c>
      <c r="O2491">
        <v>105958235</v>
      </c>
      <c r="P2491">
        <v>155</v>
      </c>
    </row>
    <row r="2492" spans="1:16" x14ac:dyDescent="0.2">
      <c r="A2492" s="1">
        <v>42312</v>
      </c>
      <c r="B2492">
        <v>4342243654.9200001</v>
      </c>
      <c r="C2492">
        <v>469097841.722</v>
      </c>
      <c r="D2492">
        <v>204043</v>
      </c>
      <c r="E2492">
        <v>5973510144</v>
      </c>
      <c r="F2492">
        <v>403.66</v>
      </c>
      <c r="G2492">
        <v>263900000</v>
      </c>
      <c r="H2492">
        <v>3875</v>
      </c>
      <c r="I2492">
        <v>44.910273429999997</v>
      </c>
      <c r="J2492">
        <v>497257</v>
      </c>
      <c r="K2492">
        <v>62253982449.800003</v>
      </c>
      <c r="L2492">
        <v>350656</v>
      </c>
      <c r="M2492">
        <v>120.613608</v>
      </c>
      <c r="N2492">
        <v>1E-4</v>
      </c>
      <c r="O2492">
        <v>121539735</v>
      </c>
      <c r="P2492">
        <v>155</v>
      </c>
    </row>
    <row r="2493" spans="1:16" x14ac:dyDescent="0.2">
      <c r="A2493" s="1">
        <v>42313</v>
      </c>
      <c r="B2493">
        <v>1373073613.3800001</v>
      </c>
      <c r="C2493">
        <v>541929671.95599997</v>
      </c>
      <c r="D2493">
        <v>182663</v>
      </c>
      <c r="E2493">
        <v>6040410112</v>
      </c>
      <c r="F2493">
        <v>408.08</v>
      </c>
      <c r="G2493">
        <v>151824992</v>
      </c>
      <c r="H2493">
        <v>3650</v>
      </c>
      <c r="I2493">
        <v>34.127585019999998</v>
      </c>
      <c r="J2493">
        <v>445547</v>
      </c>
      <c r="K2493">
        <v>62253982449.800003</v>
      </c>
      <c r="L2493">
        <v>321103</v>
      </c>
      <c r="M2493">
        <v>97.898392000000001</v>
      </c>
      <c r="N2493">
        <v>1E-4</v>
      </c>
      <c r="O2493">
        <v>106576594</v>
      </c>
      <c r="P2493">
        <v>146</v>
      </c>
    </row>
    <row r="2494" spans="1:16" x14ac:dyDescent="0.2">
      <c r="A2494" s="1">
        <v>42314</v>
      </c>
      <c r="B2494">
        <v>1029809736.08</v>
      </c>
      <c r="C2494">
        <v>338370961.46899998</v>
      </c>
      <c r="D2494">
        <v>166748</v>
      </c>
      <c r="E2494">
        <v>5745319936</v>
      </c>
      <c r="F2494">
        <v>388.05</v>
      </c>
      <c r="G2494">
        <v>122687000</v>
      </c>
      <c r="H2494">
        <v>3625</v>
      </c>
      <c r="I2494">
        <v>32.321194560000002</v>
      </c>
      <c r="J2494">
        <v>431450</v>
      </c>
      <c r="K2494">
        <v>62253982449.800003</v>
      </c>
      <c r="L2494">
        <v>342650</v>
      </c>
      <c r="M2494">
        <v>82.601172829500001</v>
      </c>
      <c r="N2494">
        <v>1E-4</v>
      </c>
      <c r="O2494">
        <v>95418260</v>
      </c>
      <c r="P2494">
        <v>145</v>
      </c>
    </row>
    <row r="2495" spans="1:16" x14ac:dyDescent="0.2">
      <c r="A2495" s="1">
        <v>42315</v>
      </c>
      <c r="B2495">
        <v>774014425.84599996</v>
      </c>
      <c r="C2495">
        <v>233463476.11399999</v>
      </c>
      <c r="D2495">
        <v>151345</v>
      </c>
      <c r="E2495">
        <v>5542680064</v>
      </c>
      <c r="F2495">
        <v>374.27</v>
      </c>
      <c r="G2495">
        <v>56625100</v>
      </c>
      <c r="H2495">
        <v>3800</v>
      </c>
      <c r="I2495">
        <v>25.798583130000001</v>
      </c>
      <c r="J2495">
        <v>366087</v>
      </c>
      <c r="K2495">
        <v>62253982449.800003</v>
      </c>
      <c r="L2495">
        <v>263259</v>
      </c>
      <c r="M2495">
        <v>49.547629154399999</v>
      </c>
      <c r="N2495">
        <v>1E-4</v>
      </c>
      <c r="O2495">
        <v>81491957</v>
      </c>
      <c r="P2495">
        <v>152</v>
      </c>
    </row>
    <row r="2496" spans="1:16" x14ac:dyDescent="0.2">
      <c r="A2496" s="1">
        <v>42316</v>
      </c>
      <c r="B2496">
        <v>704264558.99100006</v>
      </c>
      <c r="C2496">
        <v>206690212.86500001</v>
      </c>
      <c r="D2496">
        <v>132411</v>
      </c>
      <c r="E2496">
        <v>5692389888</v>
      </c>
      <c r="F2496">
        <v>384.28</v>
      </c>
      <c r="G2496">
        <v>51817600</v>
      </c>
      <c r="H2496">
        <v>3475</v>
      </c>
      <c r="I2496">
        <v>23.43890815</v>
      </c>
      <c r="J2496">
        <v>377659</v>
      </c>
      <c r="K2496">
        <v>62253982449.800003</v>
      </c>
      <c r="L2496">
        <v>291975</v>
      </c>
      <c r="M2496">
        <v>53.366665960399999</v>
      </c>
      <c r="N2496">
        <v>1E-4</v>
      </c>
      <c r="O2496">
        <v>76174062</v>
      </c>
      <c r="P2496">
        <v>139</v>
      </c>
    </row>
    <row r="2497" spans="1:16" x14ac:dyDescent="0.2">
      <c r="A2497" s="1">
        <v>42317</v>
      </c>
      <c r="B2497">
        <v>1091014618.2</v>
      </c>
      <c r="C2497">
        <v>346544317.76200002</v>
      </c>
      <c r="D2497">
        <v>159687</v>
      </c>
      <c r="E2497">
        <v>5546240000</v>
      </c>
      <c r="F2497">
        <v>374.32</v>
      </c>
      <c r="G2497">
        <v>68224400</v>
      </c>
      <c r="H2497">
        <v>3725</v>
      </c>
      <c r="I2497">
        <v>29.59354321</v>
      </c>
      <c r="J2497">
        <v>418274</v>
      </c>
      <c r="K2497">
        <v>62253982449.800003</v>
      </c>
      <c r="L2497">
        <v>304911</v>
      </c>
      <c r="M2497">
        <v>74.241966253599998</v>
      </c>
      <c r="N2497">
        <v>1E-4</v>
      </c>
      <c r="O2497">
        <v>92901533</v>
      </c>
      <c r="P2497">
        <v>149</v>
      </c>
    </row>
    <row r="2498" spans="1:16" x14ac:dyDescent="0.2">
      <c r="A2498" s="1">
        <v>42318</v>
      </c>
      <c r="B2498">
        <v>1066094693.26</v>
      </c>
      <c r="C2498">
        <v>365224071.222</v>
      </c>
      <c r="D2498">
        <v>161816</v>
      </c>
      <c r="E2498">
        <v>5631519744</v>
      </c>
      <c r="F2498">
        <v>379.98</v>
      </c>
      <c r="G2498">
        <v>95797904</v>
      </c>
      <c r="H2498">
        <v>3650</v>
      </c>
      <c r="I2498">
        <v>29.202021269999999</v>
      </c>
      <c r="J2498">
        <v>394737</v>
      </c>
      <c r="K2498">
        <v>62253982449.800003</v>
      </c>
      <c r="L2498">
        <v>275980</v>
      </c>
      <c r="M2498">
        <v>77.207718221999997</v>
      </c>
      <c r="N2498">
        <v>1E-4</v>
      </c>
      <c r="O2498">
        <v>88594518</v>
      </c>
      <c r="P2498">
        <v>146</v>
      </c>
    </row>
    <row r="2499" spans="1:16" x14ac:dyDescent="0.2">
      <c r="A2499" s="1">
        <v>42319</v>
      </c>
      <c r="B2499">
        <v>1111523927.8399999</v>
      </c>
      <c r="C2499">
        <v>289429641.88200003</v>
      </c>
      <c r="D2499">
        <v>158761</v>
      </c>
      <c r="E2499">
        <v>5037510144</v>
      </c>
      <c r="F2499">
        <v>339.82</v>
      </c>
      <c r="G2499">
        <v>107070000</v>
      </c>
      <c r="H2499">
        <v>4200</v>
      </c>
      <c r="I2499">
        <v>27.965825290000002</v>
      </c>
      <c r="J2499">
        <v>375284</v>
      </c>
      <c r="K2499">
        <v>64200880178.5</v>
      </c>
      <c r="L2499">
        <v>268901</v>
      </c>
      <c r="M2499">
        <v>80.009021845999996</v>
      </c>
      <c r="N2499">
        <v>1E-4</v>
      </c>
      <c r="O2499">
        <v>88122117</v>
      </c>
      <c r="P2499">
        <v>168</v>
      </c>
    </row>
    <row r="2500" spans="1:16" x14ac:dyDescent="0.2">
      <c r="A2500" s="1">
        <v>42320</v>
      </c>
      <c r="B2500">
        <v>880411208.42900002</v>
      </c>
      <c r="C2500">
        <v>257318580.64899999</v>
      </c>
      <c r="D2500">
        <v>157686</v>
      </c>
      <c r="E2500">
        <v>4657240064</v>
      </c>
      <c r="F2500">
        <v>314.08</v>
      </c>
      <c r="G2500">
        <v>78477800</v>
      </c>
      <c r="H2500">
        <v>4025</v>
      </c>
      <c r="I2500">
        <v>25.76607374</v>
      </c>
      <c r="J2500">
        <v>370346</v>
      </c>
      <c r="K2500">
        <v>65848255179.699997</v>
      </c>
      <c r="L2500">
        <v>286238</v>
      </c>
      <c r="M2500">
        <v>72.238399999999999</v>
      </c>
      <c r="N2500">
        <v>1E-4</v>
      </c>
      <c r="O2500">
        <v>84464895</v>
      </c>
      <c r="P2500">
        <v>161</v>
      </c>
    </row>
    <row r="2501" spans="1:16" x14ac:dyDescent="0.2">
      <c r="A2501" s="1">
        <v>42321</v>
      </c>
      <c r="B2501">
        <v>917524099.76600003</v>
      </c>
      <c r="C2501">
        <v>239382653.76899999</v>
      </c>
      <c r="D2501">
        <v>154667</v>
      </c>
      <c r="E2501">
        <v>5020700160</v>
      </c>
      <c r="F2501">
        <v>338.5</v>
      </c>
      <c r="G2501">
        <v>52003000</v>
      </c>
      <c r="H2501">
        <v>4000</v>
      </c>
      <c r="I2501">
        <v>25.621225089999999</v>
      </c>
      <c r="J2501">
        <v>358038</v>
      </c>
      <c r="K2501">
        <v>65848255179.699997</v>
      </c>
      <c r="L2501">
        <v>266831</v>
      </c>
      <c r="M2501">
        <v>67.7</v>
      </c>
      <c r="N2501">
        <v>1E-4</v>
      </c>
      <c r="O2501">
        <v>78927547</v>
      </c>
      <c r="P2501">
        <v>160</v>
      </c>
    </row>
    <row r="2502" spans="1:16" x14ac:dyDescent="0.2">
      <c r="A2502" s="1">
        <v>42322</v>
      </c>
      <c r="B2502">
        <v>991779339.20899999</v>
      </c>
      <c r="C2502">
        <v>192834677.97299999</v>
      </c>
      <c r="D2502">
        <v>150332</v>
      </c>
      <c r="E2502">
        <v>4994250240</v>
      </c>
      <c r="F2502">
        <v>336.62</v>
      </c>
      <c r="G2502">
        <v>38612000</v>
      </c>
      <c r="H2502">
        <v>3550</v>
      </c>
      <c r="I2502">
        <v>24.47520325</v>
      </c>
      <c r="J2502">
        <v>386718</v>
      </c>
      <c r="K2502">
        <v>65848255179.699997</v>
      </c>
      <c r="L2502">
        <v>308192</v>
      </c>
      <c r="M2502">
        <v>50.5891117424</v>
      </c>
      <c r="N2502">
        <v>1E-4</v>
      </c>
      <c r="O2502">
        <v>76938074</v>
      </c>
      <c r="P2502">
        <v>142</v>
      </c>
    </row>
    <row r="2503" spans="1:16" x14ac:dyDescent="0.2">
      <c r="A2503" s="1">
        <v>42323</v>
      </c>
      <c r="B2503">
        <v>678296645.57700002</v>
      </c>
      <c r="C2503">
        <v>182886574.01800001</v>
      </c>
      <c r="D2503">
        <v>143209</v>
      </c>
      <c r="E2503">
        <v>4942419968</v>
      </c>
      <c r="F2503">
        <v>333.05</v>
      </c>
      <c r="G2503">
        <v>44213100</v>
      </c>
      <c r="H2503">
        <v>4000</v>
      </c>
      <c r="I2503">
        <v>23.01078957</v>
      </c>
      <c r="J2503">
        <v>418112</v>
      </c>
      <c r="K2503">
        <v>65848255179.699997</v>
      </c>
      <c r="L2503">
        <v>325587</v>
      </c>
      <c r="M2503">
        <v>62.841595868500001</v>
      </c>
      <c r="N2503">
        <v>1E-4</v>
      </c>
      <c r="O2503">
        <v>79743068</v>
      </c>
      <c r="P2503">
        <v>160</v>
      </c>
    </row>
    <row r="2504" spans="1:16" x14ac:dyDescent="0.2">
      <c r="A2504" s="1">
        <v>42324</v>
      </c>
      <c r="B2504">
        <v>798960321.75600004</v>
      </c>
      <c r="C2504">
        <v>198049885.72299999</v>
      </c>
      <c r="D2504">
        <v>158143</v>
      </c>
      <c r="E2504">
        <v>4746070016</v>
      </c>
      <c r="F2504">
        <v>319.73</v>
      </c>
      <c r="G2504">
        <v>47980100</v>
      </c>
      <c r="H2504">
        <v>4325</v>
      </c>
      <c r="I2504">
        <v>27.794664480000002</v>
      </c>
      <c r="J2504">
        <v>402214</v>
      </c>
      <c r="K2504">
        <v>65848255179.699997</v>
      </c>
      <c r="L2504">
        <v>273996</v>
      </c>
      <c r="M2504">
        <v>76.001707406999998</v>
      </c>
      <c r="N2504">
        <v>1E-4</v>
      </c>
      <c r="O2504">
        <v>90211127</v>
      </c>
      <c r="P2504">
        <v>173</v>
      </c>
    </row>
    <row r="2505" spans="1:16" x14ac:dyDescent="0.2">
      <c r="A2505" s="1">
        <v>42325</v>
      </c>
      <c r="B2505">
        <v>588819635.30400002</v>
      </c>
      <c r="C2505">
        <v>243029879.34900001</v>
      </c>
      <c r="D2505">
        <v>156539</v>
      </c>
      <c r="E2505">
        <v>4905260032</v>
      </c>
      <c r="F2505">
        <v>330.36</v>
      </c>
      <c r="G2505">
        <v>51001600</v>
      </c>
      <c r="H2505">
        <v>3725</v>
      </c>
      <c r="I2505">
        <v>26.300525830000002</v>
      </c>
      <c r="J2505">
        <v>380647</v>
      </c>
      <c r="K2505">
        <v>65848255179.699997</v>
      </c>
      <c r="L2505">
        <v>273878</v>
      </c>
      <c r="M2505">
        <v>62.783837722800001</v>
      </c>
      <c r="N2505">
        <v>1E-4</v>
      </c>
      <c r="O2505">
        <v>83083172</v>
      </c>
      <c r="P2505">
        <v>149</v>
      </c>
    </row>
    <row r="2506" spans="1:16" x14ac:dyDescent="0.2">
      <c r="A2506" s="1">
        <v>42326</v>
      </c>
      <c r="B2506">
        <v>559993039.20299995</v>
      </c>
      <c r="C2506">
        <v>201392957.884</v>
      </c>
      <c r="D2506">
        <v>165116</v>
      </c>
      <c r="E2506">
        <v>4969330176</v>
      </c>
      <c r="F2506">
        <v>334.59</v>
      </c>
      <c r="G2506">
        <v>43783800</v>
      </c>
      <c r="H2506">
        <v>3825</v>
      </c>
      <c r="I2506">
        <v>27.37508755</v>
      </c>
      <c r="J2506">
        <v>413132</v>
      </c>
      <c r="K2506">
        <v>65848255179.699997</v>
      </c>
      <c r="L2506">
        <v>312510</v>
      </c>
      <c r="M2506">
        <v>69.726354397799994</v>
      </c>
      <c r="N2506">
        <v>1E-4</v>
      </c>
      <c r="O2506">
        <v>91556388</v>
      </c>
      <c r="P2506">
        <v>153</v>
      </c>
    </row>
    <row r="2507" spans="1:16" x14ac:dyDescent="0.2">
      <c r="A2507" s="1">
        <v>42327</v>
      </c>
      <c r="B2507">
        <v>639198062.37800002</v>
      </c>
      <c r="C2507">
        <v>202233533.73899999</v>
      </c>
      <c r="D2507">
        <v>154347</v>
      </c>
      <c r="E2507">
        <v>4971879936</v>
      </c>
      <c r="F2507">
        <v>334.68</v>
      </c>
      <c r="G2507">
        <v>45011100</v>
      </c>
      <c r="H2507">
        <v>3400</v>
      </c>
      <c r="I2507">
        <v>25.73583511</v>
      </c>
      <c r="J2507">
        <v>357979</v>
      </c>
      <c r="K2507">
        <v>65848255179.699997</v>
      </c>
      <c r="L2507">
        <v>255656</v>
      </c>
      <c r="M2507">
        <v>66.14632254</v>
      </c>
      <c r="N2507">
        <v>1E-4</v>
      </c>
      <c r="O2507">
        <v>82942424</v>
      </c>
      <c r="P2507">
        <v>136</v>
      </c>
    </row>
    <row r="2508" spans="1:16" x14ac:dyDescent="0.2">
      <c r="A2508" s="1">
        <v>42328</v>
      </c>
      <c r="B2508">
        <v>680673638.32299995</v>
      </c>
      <c r="C2508">
        <v>169954433.42899999</v>
      </c>
      <c r="D2508">
        <v>155607</v>
      </c>
      <c r="E2508">
        <v>4850169856</v>
      </c>
      <c r="F2508">
        <v>326.41000000000003</v>
      </c>
      <c r="G2508">
        <v>53152900</v>
      </c>
      <c r="H2508">
        <v>4175</v>
      </c>
      <c r="I2508">
        <v>25.74141814</v>
      </c>
      <c r="J2508">
        <v>358006</v>
      </c>
      <c r="K2508">
        <v>65848255179.699997</v>
      </c>
      <c r="L2508">
        <v>267621</v>
      </c>
      <c r="M2508">
        <v>54.034365109900001</v>
      </c>
      <c r="N2508">
        <v>1E-4</v>
      </c>
      <c r="O2508">
        <v>84390336</v>
      </c>
      <c r="P2508">
        <v>167</v>
      </c>
    </row>
    <row r="2509" spans="1:16" x14ac:dyDescent="0.2">
      <c r="A2509" s="1">
        <v>42329</v>
      </c>
      <c r="B2509">
        <v>446390832.171</v>
      </c>
      <c r="C2509">
        <v>122698324.302</v>
      </c>
      <c r="D2509">
        <v>150861</v>
      </c>
      <c r="E2509">
        <v>4787339776</v>
      </c>
      <c r="F2509">
        <v>322.08999999999997</v>
      </c>
      <c r="G2509">
        <v>28200500</v>
      </c>
      <c r="H2509">
        <v>4350</v>
      </c>
      <c r="I2509">
        <v>23.846308430000001</v>
      </c>
      <c r="J2509">
        <v>374521</v>
      </c>
      <c r="K2509">
        <v>65848255179.699997</v>
      </c>
      <c r="L2509">
        <v>287467</v>
      </c>
      <c r="M2509">
        <v>41.298879039500001</v>
      </c>
      <c r="N2509">
        <v>1E-4</v>
      </c>
      <c r="O2509">
        <v>81583070</v>
      </c>
      <c r="P2509">
        <v>174</v>
      </c>
    </row>
    <row r="2510" spans="1:16" x14ac:dyDescent="0.2">
      <c r="A2510" s="1">
        <v>42330</v>
      </c>
      <c r="B2510">
        <v>344572308.51599997</v>
      </c>
      <c r="C2510">
        <v>116459121.315</v>
      </c>
      <c r="D2510">
        <v>129487</v>
      </c>
      <c r="E2510">
        <v>4861340160</v>
      </c>
      <c r="F2510">
        <v>326.98</v>
      </c>
      <c r="G2510">
        <v>23439400</v>
      </c>
      <c r="H2510">
        <v>4300</v>
      </c>
      <c r="I2510">
        <v>23.304015459999999</v>
      </c>
      <c r="J2510">
        <v>376446</v>
      </c>
      <c r="K2510">
        <v>65848255179.699997</v>
      </c>
      <c r="L2510">
        <v>305331</v>
      </c>
      <c r="M2510">
        <v>46.725442000000001</v>
      </c>
      <c r="N2510">
        <v>1E-4</v>
      </c>
      <c r="O2510">
        <v>75192455</v>
      </c>
      <c r="P2510">
        <v>172</v>
      </c>
    </row>
    <row r="2511" spans="1:16" x14ac:dyDescent="0.2">
      <c r="A2511" s="1">
        <v>42331</v>
      </c>
      <c r="B2511">
        <v>394098892.88300002</v>
      </c>
      <c r="C2511">
        <v>148183725.66600001</v>
      </c>
      <c r="D2511">
        <v>145109</v>
      </c>
      <c r="E2511">
        <v>4823699968</v>
      </c>
      <c r="F2511">
        <v>324.35000000000002</v>
      </c>
      <c r="G2511">
        <v>27478900</v>
      </c>
      <c r="H2511">
        <v>4075</v>
      </c>
      <c r="I2511">
        <v>25.647010229999999</v>
      </c>
      <c r="J2511">
        <v>342182</v>
      </c>
      <c r="K2511">
        <v>65848255179.699997</v>
      </c>
      <c r="L2511">
        <v>243197</v>
      </c>
      <c r="M2511">
        <v>64.837564999999998</v>
      </c>
      <c r="N2511">
        <v>1E-4</v>
      </c>
      <c r="O2511">
        <v>84062647</v>
      </c>
      <c r="P2511">
        <v>163</v>
      </c>
    </row>
    <row r="2512" spans="1:16" x14ac:dyDescent="0.2">
      <c r="A2512" s="1">
        <v>42332</v>
      </c>
      <c r="B2512">
        <v>421952948.352</v>
      </c>
      <c r="C2512">
        <v>168229217.42899999</v>
      </c>
      <c r="D2512">
        <v>152168</v>
      </c>
      <c r="E2512">
        <v>4805159936</v>
      </c>
      <c r="F2512">
        <v>323.01</v>
      </c>
      <c r="G2512">
        <v>29362600</v>
      </c>
      <c r="H2512">
        <v>3900</v>
      </c>
      <c r="I2512">
        <v>25.123255610000001</v>
      </c>
      <c r="J2512">
        <v>384100</v>
      </c>
      <c r="K2512">
        <v>72061768578.800003</v>
      </c>
      <c r="L2512">
        <v>288084</v>
      </c>
      <c r="M2512">
        <v>61.001246025</v>
      </c>
      <c r="N2512">
        <v>1E-4</v>
      </c>
      <c r="O2512">
        <v>81592928</v>
      </c>
      <c r="P2512">
        <v>156</v>
      </c>
    </row>
    <row r="2513" spans="1:16" x14ac:dyDescent="0.2">
      <c r="A2513" s="1">
        <v>42333</v>
      </c>
      <c r="B2513">
        <v>561347307.046</v>
      </c>
      <c r="C2513">
        <v>157100104</v>
      </c>
      <c r="D2513">
        <v>151713</v>
      </c>
      <c r="E2513">
        <v>4762229760</v>
      </c>
      <c r="F2513">
        <v>320.05</v>
      </c>
      <c r="G2513">
        <v>41666900</v>
      </c>
      <c r="H2513">
        <v>3700</v>
      </c>
      <c r="I2513">
        <v>26.50728282</v>
      </c>
      <c r="J2513">
        <v>364227</v>
      </c>
      <c r="K2513">
        <v>72722780642.5</v>
      </c>
      <c r="L2513">
        <v>257372</v>
      </c>
      <c r="M2513">
        <v>65.347120892500001</v>
      </c>
      <c r="N2513">
        <v>1E-4</v>
      </c>
      <c r="O2513">
        <v>82674743</v>
      </c>
      <c r="P2513">
        <v>148</v>
      </c>
    </row>
    <row r="2514" spans="1:16" x14ac:dyDescent="0.2">
      <c r="A2514" s="1">
        <v>42334</v>
      </c>
      <c r="B2514">
        <v>658517232.99600005</v>
      </c>
      <c r="C2514">
        <v>198318176.426</v>
      </c>
      <c r="D2514">
        <v>164495</v>
      </c>
      <c r="E2514">
        <v>4886329856</v>
      </c>
      <c r="F2514">
        <v>328.3</v>
      </c>
      <c r="G2514">
        <v>106105000</v>
      </c>
      <c r="H2514">
        <v>4400</v>
      </c>
      <c r="I2514">
        <v>27.950462859999998</v>
      </c>
      <c r="J2514">
        <v>387024</v>
      </c>
      <c r="K2514">
        <v>72722780642.5</v>
      </c>
      <c r="L2514">
        <v>273385</v>
      </c>
      <c r="M2514">
        <v>77.806384305999998</v>
      </c>
      <c r="N2514">
        <v>1E-4</v>
      </c>
      <c r="O2514">
        <v>94491554</v>
      </c>
      <c r="P2514">
        <v>176</v>
      </c>
    </row>
    <row r="2515" spans="1:16" x14ac:dyDescent="0.2">
      <c r="A2515" s="1">
        <v>42335</v>
      </c>
      <c r="B2515">
        <v>719044647.824</v>
      </c>
      <c r="C2515">
        <v>287057589.12400001</v>
      </c>
      <c r="D2515">
        <v>160102</v>
      </c>
      <c r="E2515">
        <v>5238499840</v>
      </c>
      <c r="F2515">
        <v>351.86</v>
      </c>
      <c r="G2515">
        <v>55179100</v>
      </c>
      <c r="H2515">
        <v>3325</v>
      </c>
      <c r="I2515">
        <v>26.651765919999999</v>
      </c>
      <c r="J2515">
        <v>359600</v>
      </c>
      <c r="K2515">
        <v>72722780642.5</v>
      </c>
      <c r="L2515">
        <v>257064</v>
      </c>
      <c r="M2515">
        <v>77.922377254200001</v>
      </c>
      <c r="N2515">
        <v>1E-4</v>
      </c>
      <c r="O2515">
        <v>86392017</v>
      </c>
      <c r="P2515">
        <v>133</v>
      </c>
    </row>
    <row r="2516" spans="1:16" x14ac:dyDescent="0.2">
      <c r="A2516" s="1">
        <v>42336</v>
      </c>
      <c r="B2516">
        <v>662821464.51499999</v>
      </c>
      <c r="C2516">
        <v>160189362.32800001</v>
      </c>
      <c r="D2516">
        <v>165522</v>
      </c>
      <c r="E2516">
        <v>5318300160</v>
      </c>
      <c r="F2516">
        <v>357.14</v>
      </c>
      <c r="G2516">
        <v>36816600</v>
      </c>
      <c r="H2516">
        <v>3850</v>
      </c>
      <c r="I2516">
        <v>26.472157410000001</v>
      </c>
      <c r="J2516">
        <v>414002</v>
      </c>
      <c r="K2516">
        <v>72722780642.5</v>
      </c>
      <c r="L2516">
        <v>332696</v>
      </c>
      <c r="M2516">
        <v>40.271252827399998</v>
      </c>
      <c r="N2516">
        <v>1E-4</v>
      </c>
      <c r="O2516">
        <v>84889284</v>
      </c>
      <c r="P2516">
        <v>154</v>
      </c>
    </row>
    <row r="2517" spans="1:16" x14ac:dyDescent="0.2">
      <c r="A2517" s="1">
        <v>42337</v>
      </c>
      <c r="B2517">
        <v>467762722.75800002</v>
      </c>
      <c r="C2517">
        <v>156832683.60600001</v>
      </c>
      <c r="D2517">
        <v>129701</v>
      </c>
      <c r="E2517">
        <v>5324610048</v>
      </c>
      <c r="F2517">
        <v>357.47</v>
      </c>
      <c r="G2517">
        <v>40409300</v>
      </c>
      <c r="H2517">
        <v>3725</v>
      </c>
      <c r="I2517">
        <v>22.172663360000001</v>
      </c>
      <c r="J2517">
        <v>321393</v>
      </c>
      <c r="K2517">
        <v>72722780642.5</v>
      </c>
      <c r="L2517">
        <v>203484</v>
      </c>
      <c r="M2517">
        <v>52.852057465100003</v>
      </c>
      <c r="N2517">
        <v>1E-4</v>
      </c>
      <c r="O2517">
        <v>67572597</v>
      </c>
      <c r="P2517">
        <v>149</v>
      </c>
    </row>
    <row r="2518" spans="1:16" x14ac:dyDescent="0.2">
      <c r="A2518" s="1">
        <v>42338</v>
      </c>
      <c r="B2518">
        <v>857289534.45700002</v>
      </c>
      <c r="C2518">
        <v>321629227.50700003</v>
      </c>
      <c r="D2518">
        <v>182486</v>
      </c>
      <c r="E2518">
        <v>5534000128</v>
      </c>
      <c r="F2518">
        <v>371.44</v>
      </c>
      <c r="G2518">
        <v>71701600</v>
      </c>
      <c r="H2518">
        <v>4050</v>
      </c>
      <c r="I2518">
        <v>34.290846430000002</v>
      </c>
      <c r="J2518">
        <v>489674</v>
      </c>
      <c r="K2518">
        <v>72722780642.5</v>
      </c>
      <c r="L2518">
        <v>390628</v>
      </c>
      <c r="M2518">
        <v>89.427779253599994</v>
      </c>
      <c r="N2518">
        <v>1E-4</v>
      </c>
      <c r="O2518">
        <v>108946924</v>
      </c>
      <c r="P2518">
        <v>162</v>
      </c>
    </row>
    <row r="2519" spans="1:16" x14ac:dyDescent="0.2">
      <c r="A2519" s="1">
        <v>42339</v>
      </c>
      <c r="B2519">
        <v>890639974.45799994</v>
      </c>
      <c r="C2519">
        <v>263081785.921</v>
      </c>
      <c r="D2519">
        <v>177945</v>
      </c>
      <c r="E2519">
        <v>5624580096</v>
      </c>
      <c r="F2519">
        <v>377.41</v>
      </c>
      <c r="G2519">
        <v>60452200</v>
      </c>
      <c r="H2519">
        <v>4175</v>
      </c>
      <c r="I2519">
        <v>31.25843549</v>
      </c>
      <c r="J2519">
        <v>413030</v>
      </c>
      <c r="K2519">
        <v>72722780642.5</v>
      </c>
      <c r="L2519">
        <v>300256</v>
      </c>
      <c r="M2519">
        <v>99.9721349</v>
      </c>
      <c r="N2519">
        <v>1E-4</v>
      </c>
      <c r="O2519">
        <v>94701349</v>
      </c>
      <c r="P2519">
        <v>167</v>
      </c>
    </row>
    <row r="2520" spans="1:16" x14ac:dyDescent="0.2">
      <c r="A2520" s="1">
        <v>42340</v>
      </c>
      <c r="B2520">
        <v>883770777.95200002</v>
      </c>
      <c r="C2520">
        <v>225836382.23800001</v>
      </c>
      <c r="D2520">
        <v>183362</v>
      </c>
      <c r="E2520">
        <v>5394070016</v>
      </c>
      <c r="F2520">
        <v>361.85</v>
      </c>
      <c r="G2520">
        <v>54160500</v>
      </c>
      <c r="H2520">
        <v>4025</v>
      </c>
      <c r="I2520">
        <v>32.472626810000001</v>
      </c>
      <c r="J2520">
        <v>427478</v>
      </c>
      <c r="K2520">
        <v>72722780642.5</v>
      </c>
      <c r="L2520">
        <v>320303</v>
      </c>
      <c r="M2520">
        <v>91.155102611000004</v>
      </c>
      <c r="N2520">
        <v>1E-4</v>
      </c>
      <c r="O2520">
        <v>105613523</v>
      </c>
      <c r="P2520">
        <v>161</v>
      </c>
    </row>
    <row r="2521" spans="1:16" x14ac:dyDescent="0.2">
      <c r="A2521" s="1">
        <v>42341</v>
      </c>
      <c r="B2521">
        <v>689044095.21800005</v>
      </c>
      <c r="C2521">
        <v>228974592.20500001</v>
      </c>
      <c r="D2521">
        <v>164632</v>
      </c>
      <c r="E2521">
        <v>5358040064</v>
      </c>
      <c r="F2521">
        <v>359.33</v>
      </c>
      <c r="G2521">
        <v>50714900</v>
      </c>
      <c r="H2521">
        <v>3550</v>
      </c>
      <c r="I2521">
        <v>29.71151175</v>
      </c>
      <c r="J2521">
        <v>361065</v>
      </c>
      <c r="K2521">
        <v>72722780642.5</v>
      </c>
      <c r="L2521">
        <v>240581</v>
      </c>
      <c r="M2521">
        <v>67.850508809800004</v>
      </c>
      <c r="N2521">
        <v>1E-4</v>
      </c>
      <c r="O2521">
        <v>91332393</v>
      </c>
      <c r="P2521">
        <v>142</v>
      </c>
    </row>
    <row r="2522" spans="1:16" x14ac:dyDescent="0.2">
      <c r="A2522" s="1">
        <v>42342</v>
      </c>
      <c r="B2522">
        <v>904272274.07500005</v>
      </c>
      <c r="C2522">
        <v>196894249.09799999</v>
      </c>
      <c r="D2522">
        <v>173433</v>
      </c>
      <c r="E2522">
        <v>5388109824</v>
      </c>
      <c r="F2522">
        <v>361.26</v>
      </c>
      <c r="G2522">
        <v>35784100</v>
      </c>
      <c r="H2522">
        <v>3825</v>
      </c>
      <c r="I2522">
        <v>28.665531390000002</v>
      </c>
      <c r="J2522">
        <v>418070</v>
      </c>
      <c r="K2522">
        <v>72722780642.5</v>
      </c>
      <c r="L2522">
        <v>279828</v>
      </c>
      <c r="M2522">
        <v>47.988224981999998</v>
      </c>
      <c r="N2522">
        <v>1E-4</v>
      </c>
      <c r="O2522">
        <v>90075970</v>
      </c>
      <c r="P2522">
        <v>153</v>
      </c>
    </row>
    <row r="2523" spans="1:16" x14ac:dyDescent="0.2">
      <c r="A2523" s="1">
        <v>42343</v>
      </c>
      <c r="B2523">
        <v>1706916238.6300001</v>
      </c>
      <c r="C2523">
        <v>213939052.116</v>
      </c>
      <c r="D2523">
        <v>186019</v>
      </c>
      <c r="E2523">
        <v>5426180096</v>
      </c>
      <c r="F2523">
        <v>363.72</v>
      </c>
      <c r="G2523">
        <v>66282200</v>
      </c>
      <c r="H2523">
        <v>4375</v>
      </c>
      <c r="I2523">
        <v>31.07756174</v>
      </c>
      <c r="J2523">
        <v>456577</v>
      </c>
      <c r="K2523">
        <v>72722780642.5</v>
      </c>
      <c r="L2523">
        <v>357004</v>
      </c>
      <c r="M2523">
        <v>73.365273769200002</v>
      </c>
      <c r="N2523">
        <v>1E-4</v>
      </c>
      <c r="O2523">
        <v>100474246</v>
      </c>
      <c r="P2523">
        <v>175</v>
      </c>
    </row>
    <row r="2524" spans="1:16" x14ac:dyDescent="0.2">
      <c r="A2524" s="1">
        <v>42344</v>
      </c>
      <c r="B2524">
        <v>2062548709.1900001</v>
      </c>
      <c r="C2524">
        <v>223706097.01899999</v>
      </c>
      <c r="D2524">
        <v>179553</v>
      </c>
      <c r="E2524">
        <v>5813289984</v>
      </c>
      <c r="F2524">
        <v>389.55</v>
      </c>
      <c r="G2524">
        <v>77762000</v>
      </c>
      <c r="H2524">
        <v>3975</v>
      </c>
      <c r="I2524">
        <v>30.367590620000001</v>
      </c>
      <c r="J2524">
        <v>430043</v>
      </c>
      <c r="K2524">
        <v>72883273730.800003</v>
      </c>
      <c r="L2524">
        <v>345109</v>
      </c>
      <c r="M2524">
        <v>108.19461424799999</v>
      </c>
      <c r="N2524">
        <v>1E-4</v>
      </c>
      <c r="O2524">
        <v>94510627</v>
      </c>
      <c r="P2524">
        <v>159</v>
      </c>
    </row>
    <row r="2525" spans="1:16" x14ac:dyDescent="0.2">
      <c r="A2525" s="1">
        <v>42345</v>
      </c>
      <c r="B2525">
        <v>1155972705.3599999</v>
      </c>
      <c r="C2525">
        <v>257937871.898</v>
      </c>
      <c r="D2525">
        <v>192683</v>
      </c>
      <c r="E2525">
        <v>5821139968</v>
      </c>
      <c r="F2525">
        <v>389.98</v>
      </c>
      <c r="G2525">
        <v>63455800</v>
      </c>
      <c r="H2525">
        <v>3675</v>
      </c>
      <c r="I2525">
        <v>33.028300190000003</v>
      </c>
      <c r="J2525">
        <v>435598</v>
      </c>
      <c r="K2525">
        <v>79102380900.199997</v>
      </c>
      <c r="L2525">
        <v>307135</v>
      </c>
      <c r="M2525">
        <v>111.938775056</v>
      </c>
      <c r="N2525">
        <v>1E-4</v>
      </c>
      <c r="O2525">
        <v>101163145</v>
      </c>
      <c r="P2525">
        <v>147</v>
      </c>
    </row>
    <row r="2526" spans="1:16" x14ac:dyDescent="0.2">
      <c r="A2526" s="1">
        <v>42346</v>
      </c>
      <c r="B2526">
        <v>1108564536.3399999</v>
      </c>
      <c r="C2526">
        <v>283306375.88499999</v>
      </c>
      <c r="D2526">
        <v>195046</v>
      </c>
      <c r="E2526">
        <v>5908810240</v>
      </c>
      <c r="F2526">
        <v>395.75</v>
      </c>
      <c r="G2526">
        <v>57801400</v>
      </c>
      <c r="H2526">
        <v>4375</v>
      </c>
      <c r="I2526">
        <v>32.787550439999997</v>
      </c>
      <c r="J2526">
        <v>455232</v>
      </c>
      <c r="K2526">
        <v>79102380900.199997</v>
      </c>
      <c r="L2526">
        <v>353501</v>
      </c>
      <c r="M2526">
        <v>100.14676953</v>
      </c>
      <c r="N2526">
        <v>1E-4</v>
      </c>
      <c r="O2526">
        <v>107981592</v>
      </c>
      <c r="P2526">
        <v>175</v>
      </c>
    </row>
    <row r="2527" spans="1:16" x14ac:dyDescent="0.2">
      <c r="A2527" s="1">
        <v>42347</v>
      </c>
      <c r="B2527">
        <v>1502001733.77</v>
      </c>
      <c r="C2527">
        <v>303272664.84799999</v>
      </c>
      <c r="D2527">
        <v>220155</v>
      </c>
      <c r="E2527">
        <v>6189620224</v>
      </c>
      <c r="F2527">
        <v>414.44</v>
      </c>
      <c r="G2527">
        <v>90917200</v>
      </c>
      <c r="H2527">
        <v>4200</v>
      </c>
      <c r="I2527">
        <v>37.30535029</v>
      </c>
      <c r="J2527">
        <v>490303</v>
      </c>
      <c r="K2527">
        <v>79102380900.199997</v>
      </c>
      <c r="L2527">
        <v>353618</v>
      </c>
      <c r="M2527">
        <v>141.579857234</v>
      </c>
      <c r="N2527">
        <v>1E-4</v>
      </c>
      <c r="O2527">
        <v>115537607</v>
      </c>
      <c r="P2527">
        <v>168</v>
      </c>
    </row>
    <row r="2528" spans="1:16" x14ac:dyDescent="0.2">
      <c r="A2528" s="1">
        <v>42348</v>
      </c>
      <c r="B2528">
        <v>1245931253.1500001</v>
      </c>
      <c r="C2528">
        <v>254254015.48100001</v>
      </c>
      <c r="D2528">
        <v>211820</v>
      </c>
      <c r="E2528">
        <v>6244360192</v>
      </c>
      <c r="F2528">
        <v>417.99</v>
      </c>
      <c r="G2528">
        <v>52138900</v>
      </c>
      <c r="H2528">
        <v>5400</v>
      </c>
      <c r="I2528">
        <v>35.896854179999998</v>
      </c>
      <c r="J2528">
        <v>493281</v>
      </c>
      <c r="K2528">
        <v>79102380900.199997</v>
      </c>
      <c r="L2528">
        <v>365822</v>
      </c>
      <c r="M2528">
        <v>125.39700000000001</v>
      </c>
      <c r="N2528">
        <v>1E-4</v>
      </c>
      <c r="O2528">
        <v>114961246</v>
      </c>
      <c r="P2528">
        <v>216</v>
      </c>
    </row>
    <row r="2529" spans="1:16" x14ac:dyDescent="0.2">
      <c r="A2529" s="1">
        <v>42349</v>
      </c>
      <c r="B2529">
        <v>1475074587.25</v>
      </c>
      <c r="C2529">
        <v>334055336.10600001</v>
      </c>
      <c r="D2529">
        <v>210099</v>
      </c>
      <c r="E2529">
        <v>6206150144</v>
      </c>
      <c r="F2529">
        <v>415.28</v>
      </c>
      <c r="G2529">
        <v>110944000</v>
      </c>
      <c r="H2529">
        <v>4000</v>
      </c>
      <c r="I2529">
        <v>43.277063320000003</v>
      </c>
      <c r="J2529">
        <v>460519</v>
      </c>
      <c r="K2529">
        <v>79102380900.199997</v>
      </c>
      <c r="L2529">
        <v>321338</v>
      </c>
      <c r="M2529">
        <v>151.43599649399999</v>
      </c>
      <c r="N2529">
        <v>1E-4</v>
      </c>
      <c r="O2529">
        <v>101960964</v>
      </c>
      <c r="P2529">
        <v>160</v>
      </c>
    </row>
    <row r="2530" spans="1:16" x14ac:dyDescent="0.2">
      <c r="A2530" s="1">
        <v>42350</v>
      </c>
      <c r="B2530">
        <v>1420425072.0699999</v>
      </c>
      <c r="C2530">
        <v>282242847.671</v>
      </c>
      <c r="D2530">
        <v>203979</v>
      </c>
      <c r="E2530">
        <v>6761730048</v>
      </c>
      <c r="F2530">
        <v>452.33</v>
      </c>
      <c r="G2530">
        <v>131969000</v>
      </c>
      <c r="H2530">
        <v>4050</v>
      </c>
      <c r="I2530">
        <v>36.961627579999998</v>
      </c>
      <c r="J2530">
        <v>531936</v>
      </c>
      <c r="K2530">
        <v>79102380900.199997</v>
      </c>
      <c r="L2530">
        <v>386723</v>
      </c>
      <c r="M2530">
        <v>104.379833639</v>
      </c>
      <c r="N2530">
        <v>1E-4</v>
      </c>
      <c r="O2530">
        <v>111646354</v>
      </c>
      <c r="P2530">
        <v>162</v>
      </c>
    </row>
    <row r="2531" spans="1:16" x14ac:dyDescent="0.2">
      <c r="A2531" s="1">
        <v>42351</v>
      </c>
      <c r="B2531">
        <v>2145368262.8699999</v>
      </c>
      <c r="C2531">
        <v>249596771.623</v>
      </c>
      <c r="D2531">
        <v>189772</v>
      </c>
      <c r="E2531">
        <v>6454430208</v>
      </c>
      <c r="F2531">
        <v>431.66</v>
      </c>
      <c r="G2531">
        <v>55050600</v>
      </c>
      <c r="H2531">
        <v>3550</v>
      </c>
      <c r="I2531">
        <v>33.251670330000003</v>
      </c>
      <c r="J2531">
        <v>478113</v>
      </c>
      <c r="K2531">
        <v>79102380900.199997</v>
      </c>
      <c r="L2531">
        <v>382223</v>
      </c>
      <c r="M2531">
        <v>151.996205532</v>
      </c>
      <c r="N2531">
        <v>1E-4</v>
      </c>
      <c r="O2531">
        <v>97813941</v>
      </c>
      <c r="P2531">
        <v>142</v>
      </c>
    </row>
    <row r="2532" spans="1:16" x14ac:dyDescent="0.2">
      <c r="A2532" s="1">
        <v>42352</v>
      </c>
      <c r="B2532">
        <v>1970319899</v>
      </c>
      <c r="C2532">
        <v>295041854.90700001</v>
      </c>
      <c r="D2532">
        <v>231282</v>
      </c>
      <c r="E2532">
        <v>6480070144</v>
      </c>
      <c r="F2532">
        <v>433.27</v>
      </c>
      <c r="G2532">
        <v>130496000</v>
      </c>
      <c r="H2532">
        <v>4875</v>
      </c>
      <c r="I2532">
        <v>40.527585860000002</v>
      </c>
      <c r="J2532">
        <v>528953</v>
      </c>
      <c r="K2532">
        <v>79102380900.199997</v>
      </c>
      <c r="L2532">
        <v>360131</v>
      </c>
      <c r="M2532">
        <v>125.604973</v>
      </c>
      <c r="N2532">
        <v>1E-4</v>
      </c>
      <c r="O2532">
        <v>122842930</v>
      </c>
      <c r="P2532">
        <v>195</v>
      </c>
    </row>
    <row r="2533" spans="1:16" x14ac:dyDescent="0.2">
      <c r="A2533" s="1">
        <v>42353</v>
      </c>
      <c r="B2533">
        <v>1811800506.2</v>
      </c>
      <c r="C2533">
        <v>340065252.62099999</v>
      </c>
      <c r="D2533">
        <v>223815</v>
      </c>
      <c r="E2533">
        <v>6640849920</v>
      </c>
      <c r="F2533">
        <v>443.88</v>
      </c>
      <c r="G2533">
        <v>83121104</v>
      </c>
      <c r="H2533">
        <v>4575</v>
      </c>
      <c r="I2533">
        <v>39.9989931</v>
      </c>
      <c r="J2533">
        <v>494618</v>
      </c>
      <c r="K2533">
        <v>79102380900.199997</v>
      </c>
      <c r="L2533">
        <v>382536</v>
      </c>
      <c r="M2533">
        <v>117.05115600000001</v>
      </c>
      <c r="N2533">
        <v>1E-4</v>
      </c>
      <c r="O2533">
        <v>113714721</v>
      </c>
      <c r="P2533">
        <v>183</v>
      </c>
    </row>
    <row r="2534" spans="1:16" x14ac:dyDescent="0.2">
      <c r="A2534" s="1">
        <v>42354</v>
      </c>
      <c r="B2534">
        <v>1953450765.75</v>
      </c>
      <c r="C2534">
        <v>373204790.39700001</v>
      </c>
      <c r="D2534">
        <v>220257</v>
      </c>
      <c r="E2534">
        <v>6962089984</v>
      </c>
      <c r="F2534">
        <v>465.21</v>
      </c>
      <c r="G2534">
        <v>107944000</v>
      </c>
      <c r="H2534">
        <v>4075</v>
      </c>
      <c r="I2534">
        <v>37.386047580000003</v>
      </c>
      <c r="J2534">
        <v>483265</v>
      </c>
      <c r="K2534">
        <v>79102380900.199997</v>
      </c>
      <c r="L2534">
        <v>342810</v>
      </c>
      <c r="M2534">
        <v>124.568514103</v>
      </c>
      <c r="N2534">
        <v>1E-4</v>
      </c>
      <c r="O2534">
        <v>110238942</v>
      </c>
      <c r="P2534">
        <v>163</v>
      </c>
    </row>
    <row r="2535" spans="1:16" x14ac:dyDescent="0.2">
      <c r="A2535" s="1">
        <v>42355</v>
      </c>
      <c r="B2535">
        <v>1809832595.71</v>
      </c>
      <c r="C2535">
        <v>324040636.87599999</v>
      </c>
      <c r="D2535">
        <v>216142</v>
      </c>
      <c r="E2535">
        <v>6807849984</v>
      </c>
      <c r="F2535">
        <v>454.78</v>
      </c>
      <c r="G2535">
        <v>47978400</v>
      </c>
      <c r="H2535">
        <v>3875</v>
      </c>
      <c r="I2535">
        <v>37.647087339999999</v>
      </c>
      <c r="J2535">
        <v>457030</v>
      </c>
      <c r="K2535">
        <v>79102380900.199997</v>
      </c>
      <c r="L2535">
        <v>329794</v>
      </c>
      <c r="M2535">
        <v>132.00206884799999</v>
      </c>
      <c r="N2535">
        <v>1E-4</v>
      </c>
      <c r="O2535">
        <v>104874212</v>
      </c>
      <c r="P2535">
        <v>155</v>
      </c>
    </row>
    <row r="2536" spans="1:16" x14ac:dyDescent="0.2">
      <c r="A2536" s="1">
        <v>42356</v>
      </c>
      <c r="B2536">
        <v>1759148036.4300001</v>
      </c>
      <c r="C2536">
        <v>351315881.60500002</v>
      </c>
      <c r="D2536">
        <v>213678</v>
      </c>
      <c r="E2536">
        <v>6825639936</v>
      </c>
      <c r="F2536">
        <v>455.85</v>
      </c>
      <c r="G2536">
        <v>60220100</v>
      </c>
      <c r="H2536">
        <v>4225</v>
      </c>
      <c r="I2536">
        <v>37.775480469999998</v>
      </c>
      <c r="J2536">
        <v>452097</v>
      </c>
      <c r="K2536">
        <v>81054834554.699997</v>
      </c>
      <c r="L2536">
        <v>329456</v>
      </c>
      <c r="M2536">
        <v>129.4614</v>
      </c>
      <c r="N2536">
        <v>1E-4</v>
      </c>
      <c r="O2536">
        <v>103404210</v>
      </c>
      <c r="P2536">
        <v>169</v>
      </c>
    </row>
    <row r="2537" spans="1:16" x14ac:dyDescent="0.2">
      <c r="A2537" s="1">
        <v>42357</v>
      </c>
      <c r="B2537">
        <v>1663636667.1500001</v>
      </c>
      <c r="C2537">
        <v>276954145.96200001</v>
      </c>
      <c r="D2537">
        <v>213719</v>
      </c>
      <c r="E2537">
        <v>6942949888</v>
      </c>
      <c r="F2537">
        <v>463.55</v>
      </c>
      <c r="G2537">
        <v>47892700</v>
      </c>
      <c r="H2537">
        <v>3925</v>
      </c>
      <c r="I2537">
        <v>35.237010849999997</v>
      </c>
      <c r="J2537">
        <v>505082</v>
      </c>
      <c r="K2537">
        <v>93448670796.300003</v>
      </c>
      <c r="L2537">
        <v>397329</v>
      </c>
      <c r="M2537">
        <v>88.959287156000002</v>
      </c>
      <c r="N2537">
        <v>1E-4</v>
      </c>
      <c r="O2537">
        <v>102561094</v>
      </c>
      <c r="P2537">
        <v>157</v>
      </c>
    </row>
    <row r="2538" spans="1:16" x14ac:dyDescent="0.2">
      <c r="A2538" s="1">
        <v>42358</v>
      </c>
      <c r="B2538">
        <v>1738746187.29</v>
      </c>
      <c r="C2538">
        <v>253439901.743</v>
      </c>
      <c r="D2538">
        <v>193682</v>
      </c>
      <c r="E2538">
        <v>6925029888</v>
      </c>
      <c r="F2538">
        <v>462.23</v>
      </c>
      <c r="G2538">
        <v>75409400</v>
      </c>
      <c r="H2538">
        <v>4125</v>
      </c>
      <c r="I2538">
        <v>33.536493780000001</v>
      </c>
      <c r="J2538">
        <v>474385</v>
      </c>
      <c r="K2538">
        <v>93448670796.300003</v>
      </c>
      <c r="L2538">
        <v>383902</v>
      </c>
      <c r="M2538">
        <v>120.415768415</v>
      </c>
      <c r="N2538">
        <v>1E-4</v>
      </c>
      <c r="O2538">
        <v>99010972</v>
      </c>
      <c r="P2538">
        <v>165</v>
      </c>
    </row>
    <row r="2539" spans="1:16" x14ac:dyDescent="0.2">
      <c r="A2539" s="1">
        <v>42359</v>
      </c>
      <c r="B2539">
        <v>2209432822.8699999</v>
      </c>
      <c r="C2539">
        <v>300091951.48500001</v>
      </c>
      <c r="D2539">
        <v>229295</v>
      </c>
      <c r="E2539">
        <v>6636279808</v>
      </c>
      <c r="F2539">
        <v>442.84</v>
      </c>
      <c r="G2539">
        <v>77639696</v>
      </c>
      <c r="H2539">
        <v>3725</v>
      </c>
      <c r="I2539">
        <v>41.103691929999997</v>
      </c>
      <c r="J2539">
        <v>502101</v>
      </c>
      <c r="K2539">
        <v>93448670796.300003</v>
      </c>
      <c r="L2539">
        <v>369658</v>
      </c>
      <c r="M2539">
        <v>132.22954852399999</v>
      </c>
      <c r="N2539">
        <v>1E-4</v>
      </c>
      <c r="O2539">
        <v>114212633</v>
      </c>
      <c r="P2539">
        <v>149</v>
      </c>
    </row>
    <row r="2540" spans="1:16" x14ac:dyDescent="0.2">
      <c r="A2540" s="1">
        <v>42360</v>
      </c>
      <c r="B2540">
        <v>2014510529.45</v>
      </c>
      <c r="C2540">
        <v>368819231.171</v>
      </c>
      <c r="D2540">
        <v>222567</v>
      </c>
      <c r="E2540">
        <v>6556959744</v>
      </c>
      <c r="F2540">
        <v>437.44</v>
      </c>
      <c r="G2540">
        <v>50840400</v>
      </c>
      <c r="H2540">
        <v>3750</v>
      </c>
      <c r="I2540">
        <v>39.13063975</v>
      </c>
      <c r="J2540">
        <v>486000</v>
      </c>
      <c r="K2540">
        <v>93448670796.300003</v>
      </c>
      <c r="L2540">
        <v>357665</v>
      </c>
      <c r="M2540">
        <v>131.188256</v>
      </c>
      <c r="N2540">
        <v>1E-4</v>
      </c>
      <c r="O2540">
        <v>112469016</v>
      </c>
      <c r="P2540">
        <v>150</v>
      </c>
    </row>
    <row r="2541" spans="1:16" x14ac:dyDescent="0.2">
      <c r="A2541" s="1">
        <v>42361</v>
      </c>
      <c r="B2541">
        <v>1878125760.3499999</v>
      </c>
      <c r="C2541">
        <v>292037780.47600001</v>
      </c>
      <c r="D2541">
        <v>220918</v>
      </c>
      <c r="E2541">
        <v>6547850240</v>
      </c>
      <c r="F2541">
        <v>436.72</v>
      </c>
      <c r="G2541">
        <v>47161400</v>
      </c>
      <c r="H2541">
        <v>3925</v>
      </c>
      <c r="I2541">
        <v>39.812577900000001</v>
      </c>
      <c r="J2541">
        <v>472140</v>
      </c>
      <c r="K2541">
        <v>93448670796.300003</v>
      </c>
      <c r="L2541">
        <v>329060</v>
      </c>
      <c r="M2541">
        <v>133.30300219399999</v>
      </c>
      <c r="N2541">
        <v>1E-4</v>
      </c>
      <c r="O2541">
        <v>107848101</v>
      </c>
      <c r="P2541">
        <v>157</v>
      </c>
    </row>
    <row r="2542" spans="1:16" x14ac:dyDescent="0.2">
      <c r="A2542" s="1">
        <v>42362</v>
      </c>
      <c r="B2542">
        <v>1995381372.21</v>
      </c>
      <c r="C2542">
        <v>301574810.79000002</v>
      </c>
      <c r="D2542">
        <v>210090</v>
      </c>
      <c r="E2542">
        <v>6645120000</v>
      </c>
      <c r="F2542">
        <v>443.09</v>
      </c>
      <c r="G2542">
        <v>57157200</v>
      </c>
      <c r="H2542">
        <v>3450</v>
      </c>
      <c r="I2542">
        <v>36.336125950000003</v>
      </c>
      <c r="J2542">
        <v>448474</v>
      </c>
      <c r="K2542">
        <v>93448670796.300003</v>
      </c>
      <c r="L2542">
        <v>335585</v>
      </c>
      <c r="M2542">
        <v>177.23599999999999</v>
      </c>
      <c r="N2542">
        <v>1E-4</v>
      </c>
      <c r="O2542">
        <v>100689185</v>
      </c>
      <c r="P2542">
        <v>138</v>
      </c>
    </row>
    <row r="2543" spans="1:16" x14ac:dyDescent="0.2">
      <c r="A2543" s="1">
        <v>42363</v>
      </c>
      <c r="B2543">
        <v>1693502732.8099999</v>
      </c>
      <c r="C2543">
        <v>209471847.433</v>
      </c>
      <c r="D2543">
        <v>180221</v>
      </c>
      <c r="E2543">
        <v>6823119872</v>
      </c>
      <c r="F2543">
        <v>454.86</v>
      </c>
      <c r="G2543">
        <v>39078500</v>
      </c>
      <c r="H2543">
        <v>4050</v>
      </c>
      <c r="I2543">
        <v>29.580943260000002</v>
      </c>
      <c r="J2543">
        <v>377621</v>
      </c>
      <c r="K2543">
        <v>93448670796.300003</v>
      </c>
      <c r="L2543">
        <v>296543</v>
      </c>
      <c r="M2543">
        <v>192.56621821900001</v>
      </c>
      <c r="N2543">
        <v>1E-4</v>
      </c>
      <c r="O2543">
        <v>85575500</v>
      </c>
      <c r="P2543">
        <v>162</v>
      </c>
    </row>
    <row r="2544" spans="1:16" x14ac:dyDescent="0.2">
      <c r="A2544" s="1">
        <v>42364</v>
      </c>
      <c r="B2544">
        <v>1167126406.26</v>
      </c>
      <c r="C2544">
        <v>226297795.93900001</v>
      </c>
      <c r="D2544">
        <v>179192</v>
      </c>
      <c r="E2544">
        <v>6838479872</v>
      </c>
      <c r="F2544">
        <v>455.76</v>
      </c>
      <c r="G2544">
        <v>116166000</v>
      </c>
      <c r="H2544">
        <v>4275</v>
      </c>
      <c r="I2544">
        <v>31.374721839999999</v>
      </c>
      <c r="J2544">
        <v>419932</v>
      </c>
      <c r="K2544">
        <v>93448670796.300003</v>
      </c>
      <c r="L2544">
        <v>350238</v>
      </c>
      <c r="M2544">
        <v>59.1289214472</v>
      </c>
      <c r="N2544">
        <v>1E-4</v>
      </c>
      <c r="O2544">
        <v>92824845</v>
      </c>
      <c r="P2544">
        <v>171</v>
      </c>
    </row>
    <row r="2545" spans="1:16" x14ac:dyDescent="0.2">
      <c r="A2545" s="1">
        <v>42365</v>
      </c>
      <c r="B2545">
        <v>474868582.84600002</v>
      </c>
      <c r="C2545">
        <v>128296246.793</v>
      </c>
      <c r="D2545">
        <v>160066</v>
      </c>
      <c r="E2545">
        <v>6251440128</v>
      </c>
      <c r="F2545">
        <v>416.51</v>
      </c>
      <c r="G2545">
        <v>53591200</v>
      </c>
      <c r="H2545">
        <v>5125</v>
      </c>
      <c r="I2545">
        <v>27.06454523</v>
      </c>
      <c r="J2545">
        <v>406454</v>
      </c>
      <c r="K2545">
        <v>93448670796.300003</v>
      </c>
      <c r="L2545">
        <v>334186</v>
      </c>
      <c r="M2545">
        <v>39.206086300000003</v>
      </c>
      <c r="N2545">
        <v>1E-4</v>
      </c>
      <c r="O2545">
        <v>91697767</v>
      </c>
      <c r="P2545">
        <v>205</v>
      </c>
    </row>
    <row r="2546" spans="1:16" x14ac:dyDescent="0.2">
      <c r="A2546" s="1">
        <v>42366</v>
      </c>
      <c r="B2546">
        <v>719128150.78600001</v>
      </c>
      <c r="C2546">
        <v>220140437.15400001</v>
      </c>
      <c r="D2546">
        <v>172978</v>
      </c>
      <c r="E2546">
        <v>6356100096</v>
      </c>
      <c r="F2546">
        <v>423.34</v>
      </c>
      <c r="G2546">
        <v>49638600</v>
      </c>
      <c r="H2546">
        <v>3775</v>
      </c>
      <c r="I2546">
        <v>31.144416849999999</v>
      </c>
      <c r="J2546">
        <v>411519</v>
      </c>
      <c r="K2546">
        <v>93448670796.300003</v>
      </c>
      <c r="L2546">
        <v>302368</v>
      </c>
      <c r="M2546">
        <v>55.230705961200002</v>
      </c>
      <c r="N2546">
        <v>1E-4</v>
      </c>
      <c r="O2546">
        <v>99073496</v>
      </c>
      <c r="P2546">
        <v>151</v>
      </c>
    </row>
    <row r="2547" spans="1:16" x14ac:dyDescent="0.2">
      <c r="A2547" s="1">
        <v>42367</v>
      </c>
      <c r="B2547">
        <v>614146583.77100003</v>
      </c>
      <c r="C2547">
        <v>194265904.20300001</v>
      </c>
      <c r="D2547">
        <v>184459</v>
      </c>
      <c r="E2547">
        <v>6339010048</v>
      </c>
      <c r="F2547">
        <v>422.1</v>
      </c>
      <c r="G2547">
        <v>51596500</v>
      </c>
      <c r="H2547">
        <v>3975</v>
      </c>
      <c r="I2547">
        <v>31.350633559999999</v>
      </c>
      <c r="J2547">
        <v>415368</v>
      </c>
      <c r="K2547">
        <v>93448670796.300003</v>
      </c>
      <c r="L2547">
        <v>294447</v>
      </c>
      <c r="M2547">
        <v>54.335755341000002</v>
      </c>
      <c r="N2547">
        <v>1E-4</v>
      </c>
      <c r="O2547">
        <v>98750835</v>
      </c>
      <c r="P2547">
        <v>159</v>
      </c>
    </row>
    <row r="2548" spans="1:16" x14ac:dyDescent="0.2">
      <c r="A2548" s="1">
        <v>42368</v>
      </c>
      <c r="B2548">
        <v>498503021.73199999</v>
      </c>
      <c r="C2548">
        <v>174572370.83899999</v>
      </c>
      <c r="D2548">
        <v>176282</v>
      </c>
      <c r="E2548">
        <v>6508959744</v>
      </c>
      <c r="F2548">
        <v>433.3</v>
      </c>
      <c r="G2548">
        <v>46889400</v>
      </c>
      <c r="H2548">
        <v>4125</v>
      </c>
      <c r="I2548">
        <v>30.797677660000002</v>
      </c>
      <c r="J2548">
        <v>405574</v>
      </c>
      <c r="K2548">
        <v>93448670796.300003</v>
      </c>
      <c r="L2548">
        <v>310096</v>
      </c>
      <c r="M2548">
        <v>48.524573719999999</v>
      </c>
      <c r="N2548">
        <v>1E-4</v>
      </c>
      <c r="O2548">
        <v>91422946</v>
      </c>
      <c r="P2548">
        <v>165</v>
      </c>
    </row>
    <row r="2549" spans="1:16" x14ac:dyDescent="0.2">
      <c r="A2549" s="1">
        <v>42369</v>
      </c>
      <c r="B2549">
        <v>446321732.35799998</v>
      </c>
      <c r="C2549">
        <v>183618750.61700001</v>
      </c>
      <c r="D2549">
        <v>155220</v>
      </c>
      <c r="E2549">
        <v>6399190016</v>
      </c>
      <c r="F2549">
        <v>425.88</v>
      </c>
      <c r="G2549">
        <v>45996600</v>
      </c>
      <c r="H2549">
        <v>3550</v>
      </c>
      <c r="I2549">
        <v>25.506706820000002</v>
      </c>
      <c r="J2549">
        <v>355266</v>
      </c>
      <c r="K2549">
        <v>99178743060.399994</v>
      </c>
      <c r="L2549">
        <v>238888</v>
      </c>
      <c r="M2549">
        <v>54.610592400000002</v>
      </c>
      <c r="N2549">
        <v>1E-4</v>
      </c>
      <c r="O2549">
        <v>78795102</v>
      </c>
      <c r="P2549">
        <v>142</v>
      </c>
    </row>
    <row r="2550" spans="1:16" x14ac:dyDescent="0.2">
      <c r="A2550" s="1">
        <v>42370</v>
      </c>
      <c r="B2550">
        <v>377378302.31300002</v>
      </c>
      <c r="C2550">
        <v>115874252.722</v>
      </c>
      <c r="D2550">
        <v>123957</v>
      </c>
      <c r="E2550">
        <v>6473529856</v>
      </c>
      <c r="F2550">
        <v>430.72</v>
      </c>
      <c r="G2550">
        <v>36278900</v>
      </c>
      <c r="H2550">
        <v>3375</v>
      </c>
      <c r="I2550">
        <v>19.820805979999999</v>
      </c>
      <c r="J2550">
        <v>316727</v>
      </c>
      <c r="K2550" s="2">
        <v>103880340815</v>
      </c>
      <c r="L2550">
        <v>236696</v>
      </c>
      <c r="M2550">
        <v>49.969468243199998</v>
      </c>
      <c r="N2550">
        <v>1E-4</v>
      </c>
      <c r="O2550">
        <v>66609963</v>
      </c>
      <c r="P2550">
        <v>135</v>
      </c>
    </row>
    <row r="2551" spans="1:16" x14ac:dyDescent="0.2">
      <c r="A2551" s="1">
        <v>42371</v>
      </c>
      <c r="B2551">
        <v>316594070.75400001</v>
      </c>
      <c r="C2551">
        <v>122926428.007</v>
      </c>
      <c r="D2551">
        <v>148893</v>
      </c>
      <c r="E2551">
        <v>6533629952</v>
      </c>
      <c r="F2551">
        <v>434.62</v>
      </c>
      <c r="G2551">
        <v>30096600</v>
      </c>
      <c r="H2551">
        <v>3625</v>
      </c>
      <c r="I2551">
        <v>31.37600479</v>
      </c>
      <c r="J2551">
        <v>419640</v>
      </c>
      <c r="K2551" s="2">
        <v>103880340815</v>
      </c>
      <c r="L2551">
        <v>304961</v>
      </c>
      <c r="M2551">
        <v>35.914389079999999</v>
      </c>
      <c r="N2551">
        <v>1E-4</v>
      </c>
      <c r="O2551">
        <v>84062840</v>
      </c>
      <c r="P2551">
        <v>145</v>
      </c>
    </row>
    <row r="2552" spans="1:16" x14ac:dyDescent="0.2">
      <c r="A2552" s="1">
        <v>42372</v>
      </c>
      <c r="B2552">
        <v>338119275.44099998</v>
      </c>
      <c r="C2552">
        <v>155921870.28299999</v>
      </c>
      <c r="D2552">
        <v>142463</v>
      </c>
      <c r="E2552">
        <v>6519499776</v>
      </c>
      <c r="F2552">
        <v>433.58</v>
      </c>
      <c r="G2552">
        <v>39633800</v>
      </c>
      <c r="H2552">
        <v>3625</v>
      </c>
      <c r="I2552">
        <v>24.083048789999999</v>
      </c>
      <c r="J2552">
        <v>394144</v>
      </c>
      <c r="K2552" s="2">
        <v>103880340815</v>
      </c>
      <c r="L2552">
        <v>335121</v>
      </c>
      <c r="M2552">
        <v>45.769454893400003</v>
      </c>
      <c r="N2552">
        <v>1E-4</v>
      </c>
      <c r="O2552">
        <v>80425082</v>
      </c>
      <c r="P2552">
        <v>145</v>
      </c>
    </row>
    <row r="2553" spans="1:16" x14ac:dyDescent="0.2">
      <c r="A2553" s="1">
        <v>42373</v>
      </c>
      <c r="B2553">
        <v>401155747.81300002</v>
      </c>
      <c r="C2553">
        <v>162141321.102</v>
      </c>
      <c r="D2553">
        <v>181173</v>
      </c>
      <c r="E2553">
        <v>6468179968</v>
      </c>
      <c r="F2553">
        <v>430.06</v>
      </c>
      <c r="G2553">
        <v>38477500</v>
      </c>
      <c r="H2553">
        <v>4525</v>
      </c>
      <c r="I2553">
        <v>30.746843080000001</v>
      </c>
      <c r="J2553">
        <v>418266</v>
      </c>
      <c r="K2553" s="2">
        <v>103880340815</v>
      </c>
      <c r="L2553">
        <v>310239</v>
      </c>
      <c r="M2553">
        <v>43.006</v>
      </c>
      <c r="N2553">
        <v>1E-4</v>
      </c>
      <c r="O2553">
        <v>100811640</v>
      </c>
      <c r="P2553">
        <v>181</v>
      </c>
    </row>
    <row r="2554" spans="1:16" x14ac:dyDescent="0.2">
      <c r="A2554" s="1">
        <v>42374</v>
      </c>
      <c r="B2554">
        <v>540247572.83399999</v>
      </c>
      <c r="C2554">
        <v>208016934.35299999</v>
      </c>
      <c r="D2554">
        <v>182214</v>
      </c>
      <c r="E2554">
        <v>6515380224</v>
      </c>
      <c r="F2554">
        <v>433.07</v>
      </c>
      <c r="G2554">
        <v>34522600</v>
      </c>
      <c r="H2554">
        <v>3925</v>
      </c>
      <c r="I2554">
        <v>32.278466870000003</v>
      </c>
      <c r="J2554">
        <v>435329</v>
      </c>
      <c r="K2554" s="2">
        <v>103880340815</v>
      </c>
      <c r="L2554">
        <v>321804</v>
      </c>
      <c r="M2554">
        <v>50.906915115099999</v>
      </c>
      <c r="N2554">
        <v>1E-4</v>
      </c>
      <c r="O2554">
        <v>100759295</v>
      </c>
      <c r="P2554">
        <v>157</v>
      </c>
    </row>
    <row r="2555" spans="1:16" x14ac:dyDescent="0.2">
      <c r="A2555" s="1">
        <v>42375</v>
      </c>
      <c r="B2555">
        <v>516845826.83399999</v>
      </c>
      <c r="C2555">
        <v>193467849.854</v>
      </c>
      <c r="D2555">
        <v>171949</v>
      </c>
      <c r="E2555">
        <v>6498829824</v>
      </c>
      <c r="F2555">
        <v>431.86</v>
      </c>
      <c r="G2555">
        <v>34042500</v>
      </c>
      <c r="H2555">
        <v>3525</v>
      </c>
      <c r="I2555">
        <v>30.403243620000001</v>
      </c>
      <c r="J2555">
        <v>379421</v>
      </c>
      <c r="K2555" s="2">
        <v>103880340815</v>
      </c>
      <c r="L2555">
        <v>267082</v>
      </c>
      <c r="M2555">
        <v>50.215113148199997</v>
      </c>
      <c r="N2555">
        <v>1E-4</v>
      </c>
      <c r="O2555">
        <v>93395603</v>
      </c>
      <c r="P2555">
        <v>141</v>
      </c>
    </row>
    <row r="2556" spans="1:16" x14ac:dyDescent="0.2">
      <c r="A2556" s="1">
        <v>42376</v>
      </c>
      <c r="B2556">
        <v>623150086.71899998</v>
      </c>
      <c r="C2556">
        <v>256094218.296</v>
      </c>
      <c r="D2556">
        <v>190087</v>
      </c>
      <c r="E2556">
        <v>6472580096</v>
      </c>
      <c r="F2556">
        <v>430.01</v>
      </c>
      <c r="G2556">
        <v>87562200</v>
      </c>
      <c r="H2556">
        <v>3675</v>
      </c>
      <c r="I2556">
        <v>37.024537930000001</v>
      </c>
      <c r="J2556">
        <v>430305</v>
      </c>
      <c r="K2556" s="2">
        <v>103880340815</v>
      </c>
      <c r="L2556">
        <v>342857</v>
      </c>
      <c r="M2556">
        <v>49.312437374200002</v>
      </c>
      <c r="N2556">
        <v>1E-4</v>
      </c>
      <c r="O2556">
        <v>103593204</v>
      </c>
      <c r="P2556">
        <v>147</v>
      </c>
    </row>
    <row r="2557" spans="1:16" x14ac:dyDescent="0.2">
      <c r="A2557" s="1">
        <v>42377</v>
      </c>
      <c r="B2557">
        <v>479399674.66799998</v>
      </c>
      <c r="C2557">
        <v>229382088.097</v>
      </c>
      <c r="D2557">
        <v>181234</v>
      </c>
      <c r="E2557">
        <v>6888600064</v>
      </c>
      <c r="F2557">
        <v>457.54</v>
      </c>
      <c r="G2557">
        <v>56993000</v>
      </c>
      <c r="H2557">
        <v>4325</v>
      </c>
      <c r="I2557">
        <v>32.530022979999998</v>
      </c>
      <c r="J2557">
        <v>413787</v>
      </c>
      <c r="K2557" s="2">
        <v>103880340815</v>
      </c>
      <c r="L2557">
        <v>307044</v>
      </c>
      <c r="M2557">
        <v>47.473586308199998</v>
      </c>
      <c r="N2557">
        <v>1E-4</v>
      </c>
      <c r="O2557">
        <v>100971339</v>
      </c>
      <c r="P2557">
        <v>173</v>
      </c>
    </row>
    <row r="2558" spans="1:16" x14ac:dyDescent="0.2">
      <c r="A2558" s="1">
        <v>42378</v>
      </c>
      <c r="B2558">
        <v>320799059.787</v>
      </c>
      <c r="C2558">
        <v>154756543.31600001</v>
      </c>
      <c r="D2558">
        <v>179817</v>
      </c>
      <c r="E2558">
        <v>6828000256</v>
      </c>
      <c r="F2558">
        <v>453.38</v>
      </c>
      <c r="G2558">
        <v>32278000</v>
      </c>
      <c r="H2558">
        <v>3775</v>
      </c>
      <c r="I2558">
        <v>30.223938220000001</v>
      </c>
      <c r="J2558">
        <v>450627</v>
      </c>
      <c r="K2558" s="2">
        <v>103880340815</v>
      </c>
      <c r="L2558">
        <v>369357</v>
      </c>
      <c r="M2558">
        <v>25.178263346600001</v>
      </c>
      <c r="N2558">
        <v>1E-4</v>
      </c>
      <c r="O2558">
        <v>96438477</v>
      </c>
      <c r="P2558">
        <v>151</v>
      </c>
    </row>
    <row r="2559" spans="1:16" x14ac:dyDescent="0.2">
      <c r="A2559" s="1">
        <v>42379</v>
      </c>
      <c r="B2559">
        <v>451010194.79400003</v>
      </c>
      <c r="C2559">
        <v>166590861.18599999</v>
      </c>
      <c r="D2559">
        <v>161142</v>
      </c>
      <c r="E2559">
        <v>6752209920</v>
      </c>
      <c r="F2559">
        <v>448.24</v>
      </c>
      <c r="G2559">
        <v>35995900</v>
      </c>
      <c r="H2559">
        <v>4375</v>
      </c>
      <c r="I2559">
        <v>27.957801060000001</v>
      </c>
      <c r="J2559">
        <v>432753</v>
      </c>
      <c r="K2559" s="2">
        <v>103880340815</v>
      </c>
      <c r="L2559">
        <v>350177</v>
      </c>
      <c r="M2559">
        <v>32.067349579199998</v>
      </c>
      <c r="N2559">
        <v>1E-4</v>
      </c>
      <c r="O2559">
        <v>91423838</v>
      </c>
      <c r="P2559">
        <v>175</v>
      </c>
    </row>
    <row r="2560" spans="1:16" x14ac:dyDescent="0.2">
      <c r="A2560" s="1">
        <v>42380</v>
      </c>
      <c r="B2560">
        <v>583638254.00100005</v>
      </c>
      <c r="C2560">
        <v>227009207.97999999</v>
      </c>
      <c r="D2560">
        <v>191026</v>
      </c>
      <c r="E2560">
        <v>6761090048</v>
      </c>
      <c r="F2560">
        <v>448.7</v>
      </c>
      <c r="G2560">
        <v>40450000</v>
      </c>
      <c r="H2560">
        <v>4250</v>
      </c>
      <c r="I2560">
        <v>35.904166529999998</v>
      </c>
      <c r="J2560">
        <v>448116</v>
      </c>
      <c r="K2560" s="2">
        <v>103880340815</v>
      </c>
      <c r="L2560">
        <v>336698</v>
      </c>
      <c r="M2560">
        <v>49.312753692999998</v>
      </c>
      <c r="N2560">
        <v>1E-4</v>
      </c>
      <c r="O2560">
        <v>111584771</v>
      </c>
      <c r="P2560">
        <v>170</v>
      </c>
    </row>
    <row r="2561" spans="1:16" x14ac:dyDescent="0.2">
      <c r="A2561" s="1">
        <v>42381</v>
      </c>
      <c r="B2561">
        <v>492862438.134</v>
      </c>
      <c r="C2561">
        <v>228369266.34599999</v>
      </c>
      <c r="D2561">
        <v>194704</v>
      </c>
      <c r="E2561">
        <v>6755219968</v>
      </c>
      <c r="F2561">
        <v>448.18</v>
      </c>
      <c r="G2561">
        <v>115607000</v>
      </c>
      <c r="H2561">
        <v>4250</v>
      </c>
      <c r="I2561">
        <v>34.707497719999999</v>
      </c>
      <c r="J2561">
        <v>456763</v>
      </c>
      <c r="K2561" s="2">
        <v>103880340815</v>
      </c>
      <c r="L2561">
        <v>360623</v>
      </c>
      <c r="M2561">
        <v>44.369819999999997</v>
      </c>
      <c r="N2561">
        <v>1E-4</v>
      </c>
      <c r="O2561">
        <v>103175907</v>
      </c>
      <c r="P2561">
        <v>170</v>
      </c>
    </row>
    <row r="2562" spans="1:16" x14ac:dyDescent="0.2">
      <c r="A2562" s="1">
        <v>42382</v>
      </c>
      <c r="B2562">
        <v>535522814.523</v>
      </c>
      <c r="C2562">
        <v>245982387.884</v>
      </c>
      <c r="D2562">
        <v>187983</v>
      </c>
      <c r="E2562">
        <v>6553350144</v>
      </c>
      <c r="F2562">
        <v>434.67</v>
      </c>
      <c r="G2562">
        <v>173888000</v>
      </c>
      <c r="H2562">
        <v>3700</v>
      </c>
      <c r="I2562">
        <v>34.279542489999997</v>
      </c>
      <c r="J2562">
        <v>425792</v>
      </c>
      <c r="K2562" s="2">
        <v>110281664455</v>
      </c>
      <c r="L2562">
        <v>297528</v>
      </c>
      <c r="M2562">
        <v>43.466999999999999</v>
      </c>
      <c r="N2562">
        <v>1E-4</v>
      </c>
      <c r="O2562">
        <v>100100637</v>
      </c>
      <c r="P2562">
        <v>148</v>
      </c>
    </row>
    <row r="2563" spans="1:16" x14ac:dyDescent="0.2">
      <c r="A2563" s="1">
        <v>42383</v>
      </c>
      <c r="B2563">
        <v>463348416.16399997</v>
      </c>
      <c r="C2563">
        <v>211228965.84</v>
      </c>
      <c r="D2563">
        <v>183049</v>
      </c>
      <c r="E2563">
        <v>6519110144</v>
      </c>
      <c r="F2563">
        <v>432.29</v>
      </c>
      <c r="G2563">
        <v>43945500</v>
      </c>
      <c r="H2563">
        <v>3325</v>
      </c>
      <c r="I2563">
        <v>31.820888740000001</v>
      </c>
      <c r="J2563">
        <v>427601</v>
      </c>
      <c r="K2563" s="2">
        <v>113354299801</v>
      </c>
      <c r="L2563">
        <v>309807</v>
      </c>
      <c r="M2563">
        <v>49.995730473800002</v>
      </c>
      <c r="N2563">
        <v>1E-4</v>
      </c>
      <c r="O2563">
        <v>95569327</v>
      </c>
      <c r="P2563">
        <v>133</v>
      </c>
    </row>
    <row r="2564" spans="1:16" x14ac:dyDescent="0.2">
      <c r="A2564" s="1">
        <v>42384</v>
      </c>
      <c r="B2564">
        <v>661266192.05900002</v>
      </c>
      <c r="C2564">
        <v>341508196.77600002</v>
      </c>
      <c r="D2564">
        <v>183520</v>
      </c>
      <c r="E2564">
        <v>6489869824</v>
      </c>
      <c r="F2564">
        <v>430.26</v>
      </c>
      <c r="G2564">
        <v>153351008</v>
      </c>
      <c r="H2564">
        <v>3050</v>
      </c>
      <c r="I2564">
        <v>35.760716559999999</v>
      </c>
      <c r="J2564">
        <v>415708</v>
      </c>
      <c r="K2564" s="2">
        <v>113354299801</v>
      </c>
      <c r="L2564">
        <v>293530</v>
      </c>
      <c r="M2564">
        <v>51.786317335200003</v>
      </c>
      <c r="N2564">
        <v>1E-4</v>
      </c>
      <c r="O2564">
        <v>95831460</v>
      </c>
      <c r="P2564">
        <v>122</v>
      </c>
    </row>
    <row r="2565" spans="1:16" x14ac:dyDescent="0.2">
      <c r="A2565" s="1">
        <v>42385</v>
      </c>
      <c r="B2565">
        <v>494970210.77100003</v>
      </c>
      <c r="C2565">
        <v>222698267.30700001</v>
      </c>
      <c r="D2565">
        <v>191158</v>
      </c>
      <c r="E2565">
        <v>5507789824</v>
      </c>
      <c r="F2565">
        <v>365.07</v>
      </c>
      <c r="G2565">
        <v>120352000</v>
      </c>
      <c r="H2565">
        <v>3550</v>
      </c>
      <c r="I2565">
        <v>34.773368759999997</v>
      </c>
      <c r="J2565">
        <v>501450</v>
      </c>
      <c r="K2565" s="2">
        <v>113354299801</v>
      </c>
      <c r="L2565">
        <v>354177</v>
      </c>
      <c r="M2565">
        <v>32.555566286100003</v>
      </c>
      <c r="N2565">
        <v>1E-4</v>
      </c>
      <c r="O2565">
        <v>105914451</v>
      </c>
      <c r="P2565">
        <v>142</v>
      </c>
    </row>
    <row r="2566" spans="1:16" x14ac:dyDescent="0.2">
      <c r="A2566" s="1">
        <v>42386</v>
      </c>
      <c r="B2566">
        <v>3971865433.6999998</v>
      </c>
      <c r="C2566">
        <v>192254329.801</v>
      </c>
      <c r="D2566">
        <v>203977</v>
      </c>
      <c r="E2566">
        <v>5842270208</v>
      </c>
      <c r="F2566">
        <v>387.15</v>
      </c>
      <c r="G2566">
        <v>45319600</v>
      </c>
      <c r="H2566">
        <v>3775</v>
      </c>
      <c r="I2566">
        <v>36.326794999999997</v>
      </c>
      <c r="J2566">
        <v>536461</v>
      </c>
      <c r="K2566" s="2">
        <v>113354299801</v>
      </c>
      <c r="L2566">
        <v>447028</v>
      </c>
      <c r="M2566">
        <v>36.1540840515</v>
      </c>
      <c r="N2566">
        <v>1E-4</v>
      </c>
      <c r="O2566">
        <v>113863943</v>
      </c>
      <c r="P2566">
        <v>151</v>
      </c>
    </row>
    <row r="2567" spans="1:16" x14ac:dyDescent="0.2">
      <c r="A2567" s="1">
        <v>42387</v>
      </c>
      <c r="B2567">
        <v>3560807939.5100002</v>
      </c>
      <c r="C2567">
        <v>227879376.30399999</v>
      </c>
      <c r="D2567">
        <v>213732</v>
      </c>
      <c r="E2567">
        <v>5761939968</v>
      </c>
      <c r="F2567">
        <v>381.73</v>
      </c>
      <c r="G2567">
        <v>54403900</v>
      </c>
      <c r="H2567">
        <v>4325</v>
      </c>
      <c r="I2567">
        <v>39.480235450000002</v>
      </c>
      <c r="J2567">
        <v>472936</v>
      </c>
      <c r="K2567" s="2">
        <v>113354299801</v>
      </c>
      <c r="L2567">
        <v>344242</v>
      </c>
      <c r="M2567">
        <v>39.0892512498</v>
      </c>
      <c r="N2567">
        <v>1E-4</v>
      </c>
      <c r="O2567">
        <v>115133019</v>
      </c>
      <c r="P2567">
        <v>173</v>
      </c>
    </row>
    <row r="2568" spans="1:16" x14ac:dyDescent="0.2">
      <c r="A2568" s="1">
        <v>42388</v>
      </c>
      <c r="B2568">
        <v>3353775384.7199998</v>
      </c>
      <c r="C2568">
        <v>211744966.18799999</v>
      </c>
      <c r="D2568">
        <v>186725</v>
      </c>
      <c r="E2568">
        <v>5843509760</v>
      </c>
      <c r="F2568">
        <v>387.03</v>
      </c>
      <c r="G2568">
        <v>46819800</v>
      </c>
      <c r="H2568">
        <v>3325</v>
      </c>
      <c r="I2568">
        <v>39.67840683</v>
      </c>
      <c r="J2568">
        <v>419190</v>
      </c>
      <c r="K2568" s="2">
        <v>113354299801</v>
      </c>
      <c r="L2568">
        <v>301559</v>
      </c>
      <c r="M2568">
        <v>49.195681313100003</v>
      </c>
      <c r="N2568">
        <v>1E-4</v>
      </c>
      <c r="O2568">
        <v>102920482</v>
      </c>
      <c r="P2568">
        <v>133</v>
      </c>
    </row>
    <row r="2569" spans="1:16" x14ac:dyDescent="0.2">
      <c r="A2569" s="1">
        <v>42389</v>
      </c>
      <c r="B2569">
        <v>1460825925.72</v>
      </c>
      <c r="C2569">
        <v>297941983.52499998</v>
      </c>
      <c r="D2569">
        <v>208919</v>
      </c>
      <c r="E2569">
        <v>5734759936</v>
      </c>
      <c r="F2569">
        <v>379.74</v>
      </c>
      <c r="G2569">
        <v>121720000</v>
      </c>
      <c r="H2569">
        <v>3800</v>
      </c>
      <c r="I2569">
        <v>46.479642480000003</v>
      </c>
      <c r="J2569">
        <v>625563</v>
      </c>
      <c r="K2569" s="2">
        <v>113354299801</v>
      </c>
      <c r="L2569">
        <v>388247</v>
      </c>
      <c r="M2569">
        <v>44.561839644599999</v>
      </c>
      <c r="N2569">
        <v>1E-4</v>
      </c>
      <c r="O2569">
        <v>131038441</v>
      </c>
      <c r="P2569">
        <v>152</v>
      </c>
    </row>
    <row r="2570" spans="1:16" x14ac:dyDescent="0.2">
      <c r="A2570" s="1">
        <v>42390</v>
      </c>
      <c r="B2570">
        <v>2126986590.45</v>
      </c>
      <c r="C2570">
        <v>318433055.62199998</v>
      </c>
      <c r="D2570">
        <v>222606</v>
      </c>
      <c r="E2570">
        <v>6338800128</v>
      </c>
      <c r="F2570">
        <v>419.63</v>
      </c>
      <c r="G2570">
        <v>68338000</v>
      </c>
      <c r="H2570">
        <v>3425</v>
      </c>
      <c r="I2570">
        <v>50.360379500000001</v>
      </c>
      <c r="J2570">
        <v>516771</v>
      </c>
      <c r="K2570" s="2">
        <v>113354299801</v>
      </c>
      <c r="L2570">
        <v>370087</v>
      </c>
      <c r="M2570">
        <v>55.870679593600002</v>
      </c>
      <c r="N2570">
        <v>1E-4</v>
      </c>
      <c r="O2570">
        <v>115107303</v>
      </c>
      <c r="P2570">
        <v>137</v>
      </c>
    </row>
    <row r="2571" spans="1:16" x14ac:dyDescent="0.2">
      <c r="A2571" s="1">
        <v>42391</v>
      </c>
      <c r="B2571">
        <v>3094994091.3400002</v>
      </c>
      <c r="C2571">
        <v>295898361.02700001</v>
      </c>
      <c r="D2571">
        <v>213507</v>
      </c>
      <c r="E2571">
        <v>6190940160</v>
      </c>
      <c r="F2571">
        <v>409.75</v>
      </c>
      <c r="G2571">
        <v>91546600</v>
      </c>
      <c r="H2571">
        <v>4400</v>
      </c>
      <c r="I2571">
        <v>45.16359551</v>
      </c>
      <c r="J2571">
        <v>501601</v>
      </c>
      <c r="K2571" s="2">
        <v>113354299801</v>
      </c>
      <c r="L2571">
        <v>355696</v>
      </c>
      <c r="M2571">
        <v>51.931506027499999</v>
      </c>
      <c r="N2571">
        <v>1E-4</v>
      </c>
      <c r="O2571">
        <v>116486607</v>
      </c>
      <c r="P2571">
        <v>176</v>
      </c>
    </row>
    <row r="2572" spans="1:16" x14ac:dyDescent="0.2">
      <c r="A2572" s="1">
        <v>42392</v>
      </c>
      <c r="B2572">
        <v>11326116599.6</v>
      </c>
      <c r="C2572">
        <v>252348689.33199999</v>
      </c>
      <c r="D2572">
        <v>190221</v>
      </c>
      <c r="E2572">
        <v>5779890176</v>
      </c>
      <c r="F2572">
        <v>382.43</v>
      </c>
      <c r="G2572">
        <v>56247400</v>
      </c>
      <c r="H2572">
        <v>4475</v>
      </c>
      <c r="I2572">
        <v>38.59889347</v>
      </c>
      <c r="J2572">
        <v>473146</v>
      </c>
      <c r="K2572" s="2">
        <v>113354299801</v>
      </c>
      <c r="L2572">
        <v>376171</v>
      </c>
      <c r="M2572">
        <v>49.412751563299999</v>
      </c>
      <c r="N2572">
        <v>1E-4</v>
      </c>
      <c r="O2572">
        <v>102298780</v>
      </c>
      <c r="P2572">
        <v>179</v>
      </c>
    </row>
    <row r="2573" spans="1:16" x14ac:dyDescent="0.2">
      <c r="A2573" s="1">
        <v>42393</v>
      </c>
      <c r="B2573">
        <v>26097822215.599998</v>
      </c>
      <c r="C2573">
        <v>246354515.292</v>
      </c>
      <c r="D2573">
        <v>201254</v>
      </c>
      <c r="E2573">
        <v>5867299840</v>
      </c>
      <c r="F2573">
        <v>388.1</v>
      </c>
      <c r="G2573">
        <v>54824800</v>
      </c>
      <c r="H2573">
        <v>4275</v>
      </c>
      <c r="I2573">
        <v>40.1824236</v>
      </c>
      <c r="J2573">
        <v>487622</v>
      </c>
      <c r="K2573" s="2">
        <v>113354299801</v>
      </c>
      <c r="L2573">
        <v>384082</v>
      </c>
      <c r="M2573">
        <v>73.864950093000004</v>
      </c>
      <c r="N2573">
        <v>1E-4</v>
      </c>
      <c r="O2573">
        <v>105863616</v>
      </c>
      <c r="P2573">
        <v>171</v>
      </c>
    </row>
    <row r="2574" spans="1:16" x14ac:dyDescent="0.2">
      <c r="A2574" s="1">
        <v>42394</v>
      </c>
      <c r="B2574">
        <v>6925342918.8800001</v>
      </c>
      <c r="C2574">
        <v>335436257.40700001</v>
      </c>
      <c r="D2574">
        <v>221988</v>
      </c>
      <c r="E2574">
        <v>6083899904</v>
      </c>
      <c r="F2574">
        <v>402.32</v>
      </c>
      <c r="G2574">
        <v>59062400</v>
      </c>
      <c r="H2574">
        <v>4050</v>
      </c>
      <c r="I2574">
        <v>45.9839664</v>
      </c>
      <c r="J2574">
        <v>517175</v>
      </c>
      <c r="K2574" s="2">
        <v>113354299801</v>
      </c>
      <c r="L2574">
        <v>375474</v>
      </c>
      <c r="M2574">
        <v>44.675459448799998</v>
      </c>
      <c r="N2574">
        <v>1E-4</v>
      </c>
      <c r="O2574">
        <v>116535667</v>
      </c>
      <c r="P2574">
        <v>162</v>
      </c>
    </row>
    <row r="2575" spans="1:16" x14ac:dyDescent="0.2">
      <c r="A2575" s="1">
        <v>42395</v>
      </c>
      <c r="B2575">
        <v>4009141319.3299999</v>
      </c>
      <c r="C2575">
        <v>282416820.23100001</v>
      </c>
      <c r="D2575">
        <v>230363</v>
      </c>
      <c r="E2575">
        <v>5929520128</v>
      </c>
      <c r="F2575">
        <v>392</v>
      </c>
      <c r="G2575">
        <v>58147000</v>
      </c>
      <c r="H2575">
        <v>4000</v>
      </c>
      <c r="I2575">
        <v>47.016506309999997</v>
      </c>
      <c r="J2575">
        <v>533783</v>
      </c>
      <c r="K2575" s="2">
        <v>116485100200</v>
      </c>
      <c r="L2575">
        <v>387126</v>
      </c>
      <c r="M2575">
        <v>66.561599999999999</v>
      </c>
      <c r="N2575">
        <v>1E-4</v>
      </c>
      <c r="O2575">
        <v>118844110</v>
      </c>
      <c r="P2575">
        <v>160</v>
      </c>
    </row>
    <row r="2576" spans="1:16" x14ac:dyDescent="0.2">
      <c r="A2576" s="1">
        <v>42396</v>
      </c>
      <c r="B2576">
        <v>5393340988.0799999</v>
      </c>
      <c r="C2576">
        <v>326096769.87</v>
      </c>
      <c r="D2576">
        <v>229522</v>
      </c>
      <c r="E2576">
        <v>5937780224</v>
      </c>
      <c r="F2576">
        <v>392.44</v>
      </c>
      <c r="G2576">
        <v>47424400</v>
      </c>
      <c r="H2576">
        <v>3875</v>
      </c>
      <c r="I2576">
        <v>49.128503729999998</v>
      </c>
      <c r="J2576">
        <v>529075</v>
      </c>
      <c r="K2576" s="2">
        <v>120033340651</v>
      </c>
      <c r="L2576">
        <v>365156</v>
      </c>
      <c r="M2576">
        <v>69.376214272400006</v>
      </c>
      <c r="N2576">
        <v>1E-4</v>
      </c>
      <c r="O2576">
        <v>115322584</v>
      </c>
      <c r="P2576">
        <v>155</v>
      </c>
    </row>
    <row r="2577" spans="1:16" x14ac:dyDescent="0.2">
      <c r="A2577" s="1">
        <v>42397</v>
      </c>
      <c r="B2577">
        <v>2347344944.77</v>
      </c>
      <c r="C2577">
        <v>357334543.52399999</v>
      </c>
      <c r="D2577">
        <v>224879</v>
      </c>
      <c r="E2577">
        <v>5980179968</v>
      </c>
      <c r="F2577">
        <v>395.15</v>
      </c>
      <c r="G2577">
        <v>59247900</v>
      </c>
      <c r="H2577">
        <v>3650</v>
      </c>
      <c r="I2577">
        <v>47.434531919999998</v>
      </c>
      <c r="J2577">
        <v>522089</v>
      </c>
      <c r="K2577" s="2">
        <v>120033340651</v>
      </c>
      <c r="L2577">
        <v>363400</v>
      </c>
      <c r="M2577">
        <v>51.557891714</v>
      </c>
      <c r="N2577">
        <v>1E-4</v>
      </c>
      <c r="O2577">
        <v>116372110</v>
      </c>
      <c r="P2577">
        <v>146</v>
      </c>
    </row>
    <row r="2578" spans="1:16" x14ac:dyDescent="0.2">
      <c r="A2578" s="1">
        <v>42398</v>
      </c>
      <c r="B2578">
        <v>2673975337.6399999</v>
      </c>
      <c r="C2578">
        <v>353299222.07700002</v>
      </c>
      <c r="D2578">
        <v>224225</v>
      </c>
      <c r="E2578">
        <v>5753970176</v>
      </c>
      <c r="F2578">
        <v>380.11</v>
      </c>
      <c r="G2578">
        <v>86125296</v>
      </c>
      <c r="H2578">
        <v>4225</v>
      </c>
      <c r="I2578">
        <v>46.980230859999999</v>
      </c>
      <c r="J2578">
        <v>531737</v>
      </c>
      <c r="K2578" s="2">
        <v>120033340651</v>
      </c>
      <c r="L2578">
        <v>338071</v>
      </c>
      <c r="M2578">
        <v>67.148237022499998</v>
      </c>
      <c r="N2578">
        <v>1E-4</v>
      </c>
      <c r="O2578">
        <v>116102570</v>
      </c>
      <c r="P2578">
        <v>169</v>
      </c>
    </row>
    <row r="2579" spans="1:16" x14ac:dyDescent="0.2">
      <c r="A2579" s="1">
        <v>42399</v>
      </c>
      <c r="B2579">
        <v>1249313549.46</v>
      </c>
      <c r="C2579">
        <v>244323667.45899999</v>
      </c>
      <c r="D2579">
        <v>194607</v>
      </c>
      <c r="E2579">
        <v>5736759808</v>
      </c>
      <c r="F2579">
        <v>378.86</v>
      </c>
      <c r="G2579">
        <v>30284400</v>
      </c>
      <c r="H2579">
        <v>4675</v>
      </c>
      <c r="I2579">
        <v>38.979232449999998</v>
      </c>
      <c r="J2579">
        <v>497567</v>
      </c>
      <c r="K2579" s="2">
        <v>120033340651</v>
      </c>
      <c r="L2579">
        <v>385893</v>
      </c>
      <c r="M2579">
        <v>72.128048747999998</v>
      </c>
      <c r="N2579">
        <v>1E-4</v>
      </c>
      <c r="O2579">
        <v>106131490</v>
      </c>
      <c r="P2579">
        <v>187</v>
      </c>
    </row>
    <row r="2580" spans="1:16" x14ac:dyDescent="0.2">
      <c r="A2580" s="1">
        <v>42400</v>
      </c>
      <c r="B2580">
        <v>600405945.16400003</v>
      </c>
      <c r="C2580">
        <v>243929542.213</v>
      </c>
      <c r="D2580">
        <v>175864</v>
      </c>
      <c r="E2580">
        <v>5729869824</v>
      </c>
      <c r="F2580">
        <v>378.29</v>
      </c>
      <c r="G2580">
        <v>37894300</v>
      </c>
      <c r="H2580">
        <v>4525</v>
      </c>
      <c r="I2580">
        <v>34.553845529999997</v>
      </c>
      <c r="J2580">
        <v>480130</v>
      </c>
      <c r="K2580" s="2">
        <v>120033340651</v>
      </c>
      <c r="L2580">
        <v>382270</v>
      </c>
      <c r="M2580">
        <v>63.284126534199999</v>
      </c>
      <c r="N2580">
        <v>1E-4</v>
      </c>
      <c r="O2580">
        <v>100371200</v>
      </c>
      <c r="P2580">
        <v>181</v>
      </c>
    </row>
    <row r="2581" spans="1:16" x14ac:dyDescent="0.2">
      <c r="A2581" s="1">
        <v>42401</v>
      </c>
      <c r="B2581">
        <v>1889681587.29</v>
      </c>
      <c r="C2581">
        <v>441684937.583</v>
      </c>
      <c r="D2581">
        <v>222237</v>
      </c>
      <c r="E2581">
        <v>5596089856</v>
      </c>
      <c r="F2581">
        <v>369.35</v>
      </c>
      <c r="G2581">
        <v>51656700</v>
      </c>
      <c r="H2581">
        <v>4025</v>
      </c>
      <c r="I2581">
        <v>55.988341849999998</v>
      </c>
      <c r="J2581">
        <v>600635</v>
      </c>
      <c r="K2581" s="2">
        <v>120033340651</v>
      </c>
      <c r="L2581">
        <v>339493</v>
      </c>
      <c r="M2581">
        <v>84.950500000000005</v>
      </c>
      <c r="N2581">
        <v>1E-4</v>
      </c>
      <c r="O2581">
        <v>125092097</v>
      </c>
      <c r="P2581">
        <v>161</v>
      </c>
    </row>
    <row r="2582" spans="1:16" x14ac:dyDescent="0.2">
      <c r="A2582" s="1">
        <v>42402</v>
      </c>
      <c r="B2582">
        <v>1359631186.03</v>
      </c>
      <c r="C2582">
        <v>421957284.815</v>
      </c>
      <c r="D2582">
        <v>241542</v>
      </c>
      <c r="E2582">
        <v>5651689984</v>
      </c>
      <c r="F2582">
        <v>372.92</v>
      </c>
      <c r="G2582">
        <v>40378700</v>
      </c>
      <c r="H2582">
        <v>4500</v>
      </c>
      <c r="I2582">
        <v>58.644274609999997</v>
      </c>
      <c r="J2582">
        <v>688829</v>
      </c>
      <c r="K2582" s="2">
        <v>120033340651</v>
      </c>
      <c r="L2582">
        <v>426179</v>
      </c>
      <c r="M2582">
        <v>70.488186077199998</v>
      </c>
      <c r="N2582">
        <v>1E-4</v>
      </c>
      <c r="O2582">
        <v>144700314</v>
      </c>
      <c r="P2582">
        <v>180</v>
      </c>
    </row>
    <row r="2583" spans="1:16" x14ac:dyDescent="0.2">
      <c r="A2583" s="1">
        <v>42403</v>
      </c>
      <c r="B2583">
        <v>539724077.67400002</v>
      </c>
      <c r="C2583">
        <v>290958259.52700001</v>
      </c>
      <c r="D2583">
        <v>191045</v>
      </c>
      <c r="E2583">
        <v>5679529984</v>
      </c>
      <c r="F2583">
        <v>374.65</v>
      </c>
      <c r="G2583">
        <v>45933400</v>
      </c>
      <c r="H2583">
        <v>4475</v>
      </c>
      <c r="I2583">
        <v>44.727733000000001</v>
      </c>
      <c r="J2583">
        <v>543129</v>
      </c>
      <c r="K2583" s="2">
        <v>120033340651</v>
      </c>
      <c r="L2583">
        <v>314080</v>
      </c>
      <c r="M2583">
        <v>50.582234560499998</v>
      </c>
      <c r="N2583">
        <v>1E-4</v>
      </c>
      <c r="O2583">
        <v>115591674</v>
      </c>
      <c r="P2583">
        <v>179</v>
      </c>
    </row>
    <row r="2584" spans="1:16" x14ac:dyDescent="0.2">
      <c r="A2584" s="1">
        <v>42404</v>
      </c>
      <c r="B2584">
        <v>827575346.16199994</v>
      </c>
      <c r="C2584">
        <v>321681040.38300002</v>
      </c>
      <c r="D2584">
        <v>200493</v>
      </c>
      <c r="E2584">
        <v>5613380096</v>
      </c>
      <c r="F2584">
        <v>370.17</v>
      </c>
      <c r="G2584">
        <v>69285504</v>
      </c>
      <c r="H2584">
        <v>4200</v>
      </c>
      <c r="I2584">
        <v>38.137512919999999</v>
      </c>
      <c r="J2584">
        <v>463870</v>
      </c>
      <c r="K2584" s="2">
        <v>120033340651</v>
      </c>
      <c r="L2584">
        <v>347557</v>
      </c>
      <c r="M2584">
        <v>79.105328999999998</v>
      </c>
      <c r="N2584">
        <v>1E-4</v>
      </c>
      <c r="O2584">
        <v>110514905</v>
      </c>
      <c r="P2584">
        <v>168</v>
      </c>
    </row>
    <row r="2585" spans="1:16" x14ac:dyDescent="0.2">
      <c r="A2585" s="1">
        <v>42405</v>
      </c>
      <c r="B2585">
        <v>1285708921.1800001</v>
      </c>
      <c r="C2585">
        <v>337697392.236</v>
      </c>
      <c r="D2585">
        <v>225300</v>
      </c>
      <c r="E2585">
        <v>5898959872</v>
      </c>
      <c r="F2585">
        <v>388.9</v>
      </c>
      <c r="G2585">
        <v>43825000</v>
      </c>
      <c r="H2585">
        <v>4700</v>
      </c>
      <c r="I2585">
        <v>43.03457951</v>
      </c>
      <c r="J2585">
        <v>505481</v>
      </c>
      <c r="K2585" s="2">
        <v>120033340651</v>
      </c>
      <c r="L2585">
        <v>390299</v>
      </c>
      <c r="M2585">
        <v>88.165205044999993</v>
      </c>
      <c r="N2585">
        <v>1E-4</v>
      </c>
      <c r="O2585">
        <v>121597314</v>
      </c>
      <c r="P2585">
        <v>188</v>
      </c>
    </row>
    <row r="2586" spans="1:16" x14ac:dyDescent="0.2">
      <c r="A2586" s="1">
        <v>42406</v>
      </c>
      <c r="B2586">
        <v>1118318436.77</v>
      </c>
      <c r="C2586">
        <v>242514446.035</v>
      </c>
      <c r="D2586">
        <v>223956</v>
      </c>
      <c r="E2586">
        <v>5865739776</v>
      </c>
      <c r="F2586">
        <v>386.59</v>
      </c>
      <c r="G2586">
        <v>49249300</v>
      </c>
      <c r="H2586">
        <v>5000</v>
      </c>
      <c r="I2586">
        <v>40.20959148</v>
      </c>
      <c r="J2586">
        <v>484673</v>
      </c>
      <c r="K2586" s="2">
        <v>120033340651</v>
      </c>
      <c r="L2586">
        <v>432065</v>
      </c>
      <c r="M2586">
        <v>92.999563307900004</v>
      </c>
      <c r="N2586">
        <v>1E-4</v>
      </c>
      <c r="O2586">
        <v>120629945</v>
      </c>
      <c r="P2586">
        <v>200</v>
      </c>
    </row>
    <row r="2587" spans="1:16" x14ac:dyDescent="0.2">
      <c r="A2587" s="1">
        <v>42407</v>
      </c>
      <c r="B2587">
        <v>1048074764.79</v>
      </c>
      <c r="C2587">
        <v>231885471.72799999</v>
      </c>
      <c r="D2587">
        <v>212014</v>
      </c>
      <c r="E2587">
        <v>5714760192</v>
      </c>
      <c r="F2587">
        <v>376.51</v>
      </c>
      <c r="G2587">
        <v>37076300</v>
      </c>
      <c r="H2587">
        <v>4400</v>
      </c>
      <c r="I2587">
        <v>38.93269746</v>
      </c>
      <c r="J2587">
        <v>525262</v>
      </c>
      <c r="K2587" s="2">
        <v>140421880266</v>
      </c>
      <c r="L2587">
        <v>512296</v>
      </c>
      <c r="M2587">
        <v>77.643395206799994</v>
      </c>
      <c r="N2587">
        <v>1E-4</v>
      </c>
      <c r="O2587">
        <v>123232543</v>
      </c>
      <c r="P2587">
        <v>176</v>
      </c>
    </row>
    <row r="2588" spans="1:16" x14ac:dyDescent="0.2">
      <c r="A2588" s="1">
        <v>42408</v>
      </c>
      <c r="B2588">
        <v>921501586.48800004</v>
      </c>
      <c r="C2588">
        <v>266216683.01899999</v>
      </c>
      <c r="D2588">
        <v>224607</v>
      </c>
      <c r="E2588">
        <v>5720099840</v>
      </c>
      <c r="F2588">
        <v>376.76</v>
      </c>
      <c r="G2588">
        <v>47671100</v>
      </c>
      <c r="H2588">
        <v>3700</v>
      </c>
      <c r="I2588">
        <v>42.138733350000003</v>
      </c>
      <c r="J2588">
        <v>473992</v>
      </c>
      <c r="K2588" s="2">
        <v>144116447847</v>
      </c>
      <c r="L2588">
        <v>387951</v>
      </c>
      <c r="M2588">
        <v>109.973226152</v>
      </c>
      <c r="N2588">
        <v>1E-4</v>
      </c>
      <c r="O2588">
        <v>121220261</v>
      </c>
      <c r="P2588">
        <v>148</v>
      </c>
    </row>
    <row r="2589" spans="1:16" x14ac:dyDescent="0.2">
      <c r="A2589" s="1">
        <v>42409</v>
      </c>
      <c r="B2589">
        <v>763513851.10599995</v>
      </c>
      <c r="C2589">
        <v>331797320.25300002</v>
      </c>
      <c r="D2589">
        <v>231064</v>
      </c>
      <c r="E2589">
        <v>5670880256</v>
      </c>
      <c r="F2589">
        <v>373.42</v>
      </c>
      <c r="G2589">
        <v>55318500</v>
      </c>
      <c r="H2589">
        <v>4400</v>
      </c>
      <c r="I2589">
        <v>41.753338300000003</v>
      </c>
      <c r="J2589">
        <v>507109</v>
      </c>
      <c r="K2589" s="2">
        <v>144116447847</v>
      </c>
      <c r="L2589">
        <v>382478</v>
      </c>
      <c r="M2589">
        <v>143.14696470000001</v>
      </c>
      <c r="N2589">
        <v>1E-4</v>
      </c>
      <c r="O2589">
        <v>122523553</v>
      </c>
      <c r="P2589">
        <v>176</v>
      </c>
    </row>
    <row r="2590" spans="1:16" x14ac:dyDescent="0.2">
      <c r="A2590" s="1">
        <v>42410</v>
      </c>
      <c r="B2590">
        <v>916128362.00899994</v>
      </c>
      <c r="C2590">
        <v>398677809.32099998</v>
      </c>
      <c r="D2590">
        <v>235363</v>
      </c>
      <c r="E2590">
        <v>5713880064</v>
      </c>
      <c r="F2590">
        <v>376.15</v>
      </c>
      <c r="G2590">
        <v>85130896</v>
      </c>
      <c r="H2590">
        <v>4100</v>
      </c>
      <c r="I2590">
        <v>45.101604090000002</v>
      </c>
      <c r="J2590">
        <v>496638</v>
      </c>
      <c r="K2590" s="2">
        <v>144116447847</v>
      </c>
      <c r="L2590">
        <v>369839</v>
      </c>
      <c r="M2590">
        <v>131.76867016599999</v>
      </c>
      <c r="N2590">
        <v>1E-4</v>
      </c>
      <c r="O2590">
        <v>121103080</v>
      </c>
      <c r="P2590">
        <v>164</v>
      </c>
    </row>
    <row r="2591" spans="1:16" x14ac:dyDescent="0.2">
      <c r="A2591" s="1">
        <v>42411</v>
      </c>
      <c r="B2591">
        <v>937479947.87100005</v>
      </c>
      <c r="C2591">
        <v>303581945.65399998</v>
      </c>
      <c r="D2591">
        <v>220742</v>
      </c>
      <c r="E2591">
        <v>5806110208</v>
      </c>
      <c r="F2591">
        <v>382.11</v>
      </c>
      <c r="G2591">
        <v>74375600</v>
      </c>
      <c r="H2591">
        <v>4800</v>
      </c>
      <c r="I2591">
        <v>44.255024079999998</v>
      </c>
      <c r="J2591">
        <v>497789</v>
      </c>
      <c r="K2591" s="2">
        <v>144116447847</v>
      </c>
      <c r="L2591">
        <v>370583</v>
      </c>
      <c r="M2591">
        <v>87.438521703600003</v>
      </c>
      <c r="N2591">
        <v>1E-4</v>
      </c>
      <c r="O2591">
        <v>122745260</v>
      </c>
      <c r="P2591">
        <v>192</v>
      </c>
    </row>
    <row r="2592" spans="1:16" x14ac:dyDescent="0.2">
      <c r="A2592" s="1">
        <v>42412</v>
      </c>
      <c r="B2592">
        <v>939287003.42999995</v>
      </c>
      <c r="C2592">
        <v>282005996.18000001</v>
      </c>
      <c r="D2592">
        <v>202356</v>
      </c>
      <c r="E2592">
        <v>5771039744</v>
      </c>
      <c r="F2592">
        <v>379.69</v>
      </c>
      <c r="G2592">
        <v>67042800</v>
      </c>
      <c r="H2592">
        <v>4275</v>
      </c>
      <c r="I2592">
        <v>39.037639030000001</v>
      </c>
      <c r="J2592">
        <v>471892</v>
      </c>
      <c r="K2592" s="2">
        <v>144116447847</v>
      </c>
      <c r="L2592">
        <v>345562</v>
      </c>
      <c r="M2592">
        <v>79.511809343600007</v>
      </c>
      <c r="N2592">
        <v>1E-4</v>
      </c>
      <c r="O2592">
        <v>105180523</v>
      </c>
      <c r="P2592">
        <v>171</v>
      </c>
    </row>
    <row r="2593" spans="1:16" x14ac:dyDescent="0.2">
      <c r="A2593" s="1">
        <v>42413</v>
      </c>
      <c r="B2593">
        <v>938754064.27199996</v>
      </c>
      <c r="C2593">
        <v>297356615.02899998</v>
      </c>
      <c r="D2593">
        <v>184519</v>
      </c>
      <c r="E2593">
        <v>5847989760</v>
      </c>
      <c r="F2593">
        <v>384.64</v>
      </c>
      <c r="G2593">
        <v>61911700</v>
      </c>
      <c r="H2593">
        <v>3900</v>
      </c>
      <c r="I2593">
        <v>34.915827790000002</v>
      </c>
      <c r="J2593">
        <v>445520</v>
      </c>
      <c r="K2593" s="2">
        <v>144116447847</v>
      </c>
      <c r="L2593">
        <v>338186</v>
      </c>
      <c r="M2593">
        <v>82.422967040000003</v>
      </c>
      <c r="N2593">
        <v>1E-4</v>
      </c>
      <c r="O2593">
        <v>98364704</v>
      </c>
      <c r="P2593">
        <v>156</v>
      </c>
    </row>
    <row r="2594" spans="1:16" x14ac:dyDescent="0.2">
      <c r="A2594" s="1">
        <v>42414</v>
      </c>
      <c r="B2594">
        <v>1021784521.04</v>
      </c>
      <c r="C2594">
        <v>248045913.40400001</v>
      </c>
      <c r="D2594">
        <v>185922</v>
      </c>
      <c r="E2594">
        <v>5975580160</v>
      </c>
      <c r="F2594">
        <v>392.93</v>
      </c>
      <c r="G2594">
        <v>74469800</v>
      </c>
      <c r="H2594">
        <v>4150</v>
      </c>
      <c r="I2594">
        <v>35.152657779999998</v>
      </c>
      <c r="J2594">
        <v>494551</v>
      </c>
      <c r="K2594" s="2">
        <v>144116447847</v>
      </c>
      <c r="L2594">
        <v>402401</v>
      </c>
      <c r="M2594">
        <v>87.954185979100004</v>
      </c>
      <c r="N2594">
        <v>1E-4</v>
      </c>
      <c r="O2594">
        <v>103702188</v>
      </c>
      <c r="P2594">
        <v>166</v>
      </c>
    </row>
    <row r="2595" spans="1:16" x14ac:dyDescent="0.2">
      <c r="A2595" s="1">
        <v>42415</v>
      </c>
      <c r="B2595">
        <v>1476229749.3499999</v>
      </c>
      <c r="C2595">
        <v>336040708.09899998</v>
      </c>
      <c r="D2595">
        <v>220197</v>
      </c>
      <c r="E2595">
        <v>6199849984</v>
      </c>
      <c r="F2595">
        <v>407.57</v>
      </c>
      <c r="G2595">
        <v>74070496</v>
      </c>
      <c r="H2595">
        <v>3800</v>
      </c>
      <c r="I2595">
        <v>42.116698489999997</v>
      </c>
      <c r="J2595">
        <v>498274</v>
      </c>
      <c r="K2595" s="2">
        <v>144116447847</v>
      </c>
      <c r="L2595">
        <v>378094</v>
      </c>
      <c r="M2595">
        <v>111.54634566999999</v>
      </c>
      <c r="N2595">
        <v>1E-4</v>
      </c>
      <c r="O2595">
        <v>115910305</v>
      </c>
      <c r="P2595">
        <v>152</v>
      </c>
    </row>
    <row r="2596" spans="1:16" x14ac:dyDescent="0.2">
      <c r="A2596" s="1">
        <v>42416</v>
      </c>
      <c r="B2596">
        <v>1496838607.22</v>
      </c>
      <c r="C2596">
        <v>387180265.86500001</v>
      </c>
      <c r="D2596">
        <v>215802</v>
      </c>
      <c r="E2596">
        <v>6108040192</v>
      </c>
      <c r="F2596">
        <v>401.43</v>
      </c>
      <c r="G2596">
        <v>73093104</v>
      </c>
      <c r="H2596">
        <v>3450</v>
      </c>
      <c r="I2596">
        <v>42.202913440000003</v>
      </c>
      <c r="J2596">
        <v>479779</v>
      </c>
      <c r="K2596" s="2">
        <v>144116447847</v>
      </c>
      <c r="L2596">
        <v>338622</v>
      </c>
      <c r="M2596">
        <v>107.90438399999999</v>
      </c>
      <c r="N2596">
        <v>1E-4</v>
      </c>
      <c r="O2596">
        <v>104940068</v>
      </c>
      <c r="P2596">
        <v>138</v>
      </c>
    </row>
    <row r="2597" spans="1:16" x14ac:dyDescent="0.2">
      <c r="A2597" s="1">
        <v>42417</v>
      </c>
      <c r="B2597">
        <v>1535289817.3</v>
      </c>
      <c r="C2597">
        <v>368962564.23000002</v>
      </c>
      <c r="D2597">
        <v>227080</v>
      </c>
      <c r="E2597">
        <v>6204149760</v>
      </c>
      <c r="F2597">
        <v>407.66</v>
      </c>
      <c r="G2597">
        <v>83193600</v>
      </c>
      <c r="H2597">
        <v>3875</v>
      </c>
      <c r="I2597">
        <v>43.844675649999999</v>
      </c>
      <c r="J2597">
        <v>539728</v>
      </c>
      <c r="K2597" s="2">
        <v>144116447847</v>
      </c>
      <c r="L2597">
        <v>404985</v>
      </c>
      <c r="M2597">
        <v>101.300309869</v>
      </c>
      <c r="N2597">
        <v>1E-4</v>
      </c>
      <c r="O2597">
        <v>119963963</v>
      </c>
      <c r="P2597">
        <v>155</v>
      </c>
    </row>
    <row r="2598" spans="1:16" x14ac:dyDescent="0.2">
      <c r="A2598" s="1">
        <v>42418</v>
      </c>
      <c r="B2598">
        <v>1529333866.5</v>
      </c>
      <c r="C2598">
        <v>301582958.17900002</v>
      </c>
      <c r="D2598">
        <v>212810</v>
      </c>
      <c r="E2598">
        <v>6341429760</v>
      </c>
      <c r="F2598">
        <v>416.57</v>
      </c>
      <c r="G2598">
        <v>76752600</v>
      </c>
      <c r="H2598">
        <v>4225</v>
      </c>
      <c r="I2598">
        <v>43.339193209999998</v>
      </c>
      <c r="J2598">
        <v>495715</v>
      </c>
      <c r="K2598" s="2">
        <v>144116447847</v>
      </c>
      <c r="L2598">
        <v>362294</v>
      </c>
      <c r="M2598">
        <v>99.824885252399994</v>
      </c>
      <c r="N2598">
        <v>1E-4</v>
      </c>
      <c r="O2598">
        <v>110001207</v>
      </c>
      <c r="P2598">
        <v>169</v>
      </c>
    </row>
    <row r="2599" spans="1:16" x14ac:dyDescent="0.2">
      <c r="A2599" s="1">
        <v>42419</v>
      </c>
      <c r="B2599">
        <v>1939519855.3800001</v>
      </c>
      <c r="C2599">
        <v>344287962.08899999</v>
      </c>
      <c r="D2599">
        <v>217291</v>
      </c>
      <c r="E2599">
        <v>6436980224</v>
      </c>
      <c r="F2599">
        <v>422.73</v>
      </c>
      <c r="G2599">
        <v>55711300</v>
      </c>
      <c r="H2599">
        <v>3625</v>
      </c>
      <c r="I2599">
        <v>45.931789950000002</v>
      </c>
      <c r="J2599">
        <v>510057</v>
      </c>
      <c r="K2599" s="2">
        <v>152801885496</v>
      </c>
      <c r="L2599">
        <v>347616</v>
      </c>
      <c r="M2599">
        <v>105.06314559499999</v>
      </c>
      <c r="N2599">
        <v>1E-4</v>
      </c>
      <c r="O2599">
        <v>111231826</v>
      </c>
      <c r="P2599">
        <v>145</v>
      </c>
    </row>
    <row r="2600" spans="1:16" x14ac:dyDescent="0.2">
      <c r="A2600" s="1">
        <v>42420</v>
      </c>
      <c r="B2600">
        <v>1669876596.3399999</v>
      </c>
      <c r="C2600">
        <v>320171163.27399999</v>
      </c>
      <c r="D2600">
        <v>215578</v>
      </c>
      <c r="E2600">
        <v>6421309952</v>
      </c>
      <c r="F2600">
        <v>421.6</v>
      </c>
      <c r="G2600">
        <v>93992096</v>
      </c>
      <c r="H2600">
        <v>3750</v>
      </c>
      <c r="I2600">
        <v>41.352793220000002</v>
      </c>
      <c r="J2600">
        <v>500214</v>
      </c>
      <c r="K2600" s="2">
        <v>163491654909</v>
      </c>
      <c r="L2600">
        <v>386034</v>
      </c>
      <c r="M2600">
        <v>109.19784868799999</v>
      </c>
      <c r="N2600">
        <v>1E-4</v>
      </c>
      <c r="O2600">
        <v>110665489</v>
      </c>
      <c r="P2600">
        <v>150</v>
      </c>
    </row>
    <row r="2601" spans="1:16" x14ac:dyDescent="0.2">
      <c r="A2601" s="1">
        <v>42421</v>
      </c>
      <c r="B2601">
        <v>1753788266.03</v>
      </c>
      <c r="C2601">
        <v>328815187.86799997</v>
      </c>
      <c r="D2601">
        <v>206489</v>
      </c>
      <c r="E2601">
        <v>6669259776</v>
      </c>
      <c r="F2601">
        <v>437.77</v>
      </c>
      <c r="G2601">
        <v>89820704</v>
      </c>
      <c r="H2601">
        <v>3200</v>
      </c>
      <c r="I2601">
        <v>40.317537100000003</v>
      </c>
      <c r="J2601">
        <v>522170</v>
      </c>
      <c r="K2601" s="2">
        <v>163491654909</v>
      </c>
      <c r="L2601">
        <v>422287</v>
      </c>
      <c r="M2601">
        <v>117.999887874</v>
      </c>
      <c r="N2601">
        <v>1E-4</v>
      </c>
      <c r="O2601">
        <v>108257594</v>
      </c>
      <c r="P2601">
        <v>128</v>
      </c>
    </row>
    <row r="2602" spans="1:16" x14ac:dyDescent="0.2">
      <c r="A2602" s="1">
        <v>42422</v>
      </c>
      <c r="B2602">
        <v>1864607890.02</v>
      </c>
      <c r="C2602">
        <v>334646379.05000001</v>
      </c>
      <c r="D2602">
        <v>237569</v>
      </c>
      <c r="E2602">
        <v>6689200128</v>
      </c>
      <c r="F2602">
        <v>438.99</v>
      </c>
      <c r="G2602">
        <v>85385200</v>
      </c>
      <c r="H2602">
        <v>3175</v>
      </c>
      <c r="I2602">
        <v>45.80619995</v>
      </c>
      <c r="J2602">
        <v>538813</v>
      </c>
      <c r="K2602" s="2">
        <v>163491654909</v>
      </c>
      <c r="L2602">
        <v>409469</v>
      </c>
      <c r="M2602">
        <v>116.53210362</v>
      </c>
      <c r="N2602">
        <v>1E-4</v>
      </c>
      <c r="O2602">
        <v>114076493</v>
      </c>
      <c r="P2602">
        <v>127</v>
      </c>
    </row>
    <row r="2603" spans="1:16" x14ac:dyDescent="0.2">
      <c r="A2603" s="1">
        <v>42423</v>
      </c>
      <c r="B2603">
        <v>1623893638</v>
      </c>
      <c r="C2603">
        <v>381699722.92299998</v>
      </c>
      <c r="D2603">
        <v>244612</v>
      </c>
      <c r="E2603">
        <v>6679399936</v>
      </c>
      <c r="F2603">
        <v>438.26</v>
      </c>
      <c r="G2603">
        <v>85244896</v>
      </c>
      <c r="H2603">
        <v>3400</v>
      </c>
      <c r="I2603">
        <v>48.358624460000001</v>
      </c>
      <c r="J2603">
        <v>546376</v>
      </c>
      <c r="K2603" s="2">
        <v>163491654909</v>
      </c>
      <c r="L2603">
        <v>385851</v>
      </c>
      <c r="M2603">
        <v>113.242505399</v>
      </c>
      <c r="N2603">
        <v>1E-4</v>
      </c>
      <c r="O2603">
        <v>120113824</v>
      </c>
      <c r="P2603">
        <v>136</v>
      </c>
    </row>
    <row r="2604" spans="1:16" x14ac:dyDescent="0.2">
      <c r="A2604" s="1">
        <v>42424</v>
      </c>
      <c r="B2604">
        <v>1451913735.26</v>
      </c>
      <c r="C2604">
        <v>357839437.96200001</v>
      </c>
      <c r="D2604">
        <v>224809</v>
      </c>
      <c r="E2604">
        <v>6417189888</v>
      </c>
      <c r="F2604">
        <v>420.96</v>
      </c>
      <c r="G2604">
        <v>67743696</v>
      </c>
      <c r="H2604">
        <v>2950</v>
      </c>
      <c r="I2604">
        <v>45.991517479999999</v>
      </c>
      <c r="J2604">
        <v>468940</v>
      </c>
      <c r="K2604" s="2">
        <v>163491654909</v>
      </c>
      <c r="L2604">
        <v>320840</v>
      </c>
      <c r="M2604">
        <v>105.62801988</v>
      </c>
      <c r="N2604">
        <v>1E-4</v>
      </c>
      <c r="O2604">
        <v>108343410</v>
      </c>
      <c r="P2604">
        <v>118</v>
      </c>
    </row>
    <row r="2605" spans="1:16" x14ac:dyDescent="0.2">
      <c r="A2605" s="1">
        <v>42425</v>
      </c>
      <c r="B2605">
        <v>1248357351.28</v>
      </c>
      <c r="C2605">
        <v>342811424.83700001</v>
      </c>
      <c r="D2605">
        <v>216135</v>
      </c>
      <c r="E2605">
        <v>6480650240</v>
      </c>
      <c r="F2605">
        <v>425.04</v>
      </c>
      <c r="G2605">
        <v>70798000</v>
      </c>
      <c r="H2605">
        <v>3875</v>
      </c>
      <c r="I2605">
        <v>45.891482850000003</v>
      </c>
      <c r="J2605">
        <v>525418</v>
      </c>
      <c r="K2605" s="2">
        <v>163491654909</v>
      </c>
      <c r="L2605">
        <v>377138</v>
      </c>
      <c r="M2605">
        <v>100.150802321</v>
      </c>
      <c r="N2605">
        <v>1E-4</v>
      </c>
      <c r="O2605">
        <v>123848895</v>
      </c>
      <c r="P2605">
        <v>155</v>
      </c>
    </row>
    <row r="2606" spans="1:16" x14ac:dyDescent="0.2">
      <c r="A2606" s="1">
        <v>42426</v>
      </c>
      <c r="B2606">
        <v>1284890353.7</v>
      </c>
      <c r="C2606">
        <v>290453056.73000002</v>
      </c>
      <c r="D2606">
        <v>203495</v>
      </c>
      <c r="E2606">
        <v>6476080128</v>
      </c>
      <c r="F2606">
        <v>424.63</v>
      </c>
      <c r="G2606">
        <v>61486000</v>
      </c>
      <c r="H2606">
        <v>3500</v>
      </c>
      <c r="I2606">
        <v>42.35918186</v>
      </c>
      <c r="J2606">
        <v>474690</v>
      </c>
      <c r="K2606" s="2">
        <v>163491654909</v>
      </c>
      <c r="L2606">
        <v>339298</v>
      </c>
      <c r="M2606">
        <v>97.622725748400001</v>
      </c>
      <c r="N2606">
        <v>1E-4</v>
      </c>
      <c r="O2606">
        <v>107132893</v>
      </c>
      <c r="P2606">
        <v>140</v>
      </c>
    </row>
    <row r="2607" spans="1:16" x14ac:dyDescent="0.2">
      <c r="A2607" s="1">
        <v>42427</v>
      </c>
      <c r="B2607">
        <v>923906631.80599999</v>
      </c>
      <c r="C2607">
        <v>281376057.26099998</v>
      </c>
      <c r="D2607">
        <v>182030</v>
      </c>
      <c r="E2607">
        <v>6602809856</v>
      </c>
      <c r="F2607">
        <v>432.84</v>
      </c>
      <c r="G2607">
        <v>41893600</v>
      </c>
      <c r="H2607">
        <v>3675</v>
      </c>
      <c r="I2607">
        <v>37.338269459999999</v>
      </c>
      <c r="J2607">
        <v>475497</v>
      </c>
      <c r="K2607" s="2">
        <v>163491654909</v>
      </c>
      <c r="L2607">
        <v>348309</v>
      </c>
      <c r="M2607">
        <v>63.015686630399998</v>
      </c>
      <c r="N2607">
        <v>1E-4</v>
      </c>
      <c r="O2607">
        <v>99063169</v>
      </c>
      <c r="P2607">
        <v>147</v>
      </c>
    </row>
    <row r="2608" spans="1:16" x14ac:dyDescent="0.2">
      <c r="A2608" s="1">
        <v>42428</v>
      </c>
      <c r="B2608">
        <v>3570675382.4899998</v>
      </c>
      <c r="C2608">
        <v>316578177.09200001</v>
      </c>
      <c r="D2608">
        <v>233302</v>
      </c>
      <c r="E2608">
        <v>6600309760</v>
      </c>
      <c r="F2608">
        <v>432.57</v>
      </c>
      <c r="G2608">
        <v>53033400</v>
      </c>
      <c r="H2608">
        <v>3350</v>
      </c>
      <c r="I2608">
        <v>44.488519070000002</v>
      </c>
      <c r="J2608">
        <v>488866</v>
      </c>
      <c r="K2608" s="2">
        <v>163491654909</v>
      </c>
      <c r="L2608">
        <v>355716</v>
      </c>
      <c r="M2608">
        <v>155.318052139</v>
      </c>
      <c r="N2608">
        <v>1E-4</v>
      </c>
      <c r="O2608">
        <v>104059936</v>
      </c>
      <c r="P2608">
        <v>134</v>
      </c>
    </row>
    <row r="2609" spans="1:16" x14ac:dyDescent="0.2">
      <c r="A2609" s="1">
        <v>42429</v>
      </c>
      <c r="B2609">
        <v>4191509716.2199998</v>
      </c>
      <c r="C2609">
        <v>383072299.23799998</v>
      </c>
      <c r="D2609">
        <v>265187</v>
      </c>
      <c r="E2609">
        <v>6614980096</v>
      </c>
      <c r="F2609">
        <v>433.44</v>
      </c>
      <c r="G2609">
        <v>60694700</v>
      </c>
      <c r="H2609">
        <v>3325</v>
      </c>
      <c r="I2609">
        <v>55.281464239999998</v>
      </c>
      <c r="J2609">
        <v>562749</v>
      </c>
      <c r="K2609" s="2">
        <v>163491654909</v>
      </c>
      <c r="L2609">
        <v>410129</v>
      </c>
      <c r="M2609">
        <v>209.07841379000001</v>
      </c>
      <c r="N2609">
        <v>1E-4</v>
      </c>
      <c r="O2609">
        <v>121468795</v>
      </c>
      <c r="P2609">
        <v>133</v>
      </c>
    </row>
    <row r="2610" spans="1:16" x14ac:dyDescent="0.2">
      <c r="A2610" s="1">
        <v>42430</v>
      </c>
      <c r="B2610">
        <v>4676165059.25</v>
      </c>
      <c r="C2610">
        <v>480892687.72399998</v>
      </c>
      <c r="D2610">
        <v>276953</v>
      </c>
      <c r="E2610">
        <v>6684800000</v>
      </c>
      <c r="F2610">
        <v>437.92</v>
      </c>
      <c r="G2610">
        <v>74895800</v>
      </c>
      <c r="H2610">
        <v>3525</v>
      </c>
      <c r="I2610">
        <v>60.065999789999999</v>
      </c>
      <c r="J2610">
        <v>564999</v>
      </c>
      <c r="K2610" s="2">
        <v>163491654909</v>
      </c>
      <c r="L2610">
        <v>423235</v>
      </c>
      <c r="M2610">
        <v>183.70743999999999</v>
      </c>
      <c r="N2610">
        <v>1E-4</v>
      </c>
      <c r="O2610">
        <v>127610061</v>
      </c>
      <c r="P2610">
        <v>141</v>
      </c>
    </row>
    <row r="2611" spans="1:16" x14ac:dyDescent="0.2">
      <c r="A2611" s="1">
        <v>42431</v>
      </c>
      <c r="B2611">
        <v>2365926819.71</v>
      </c>
      <c r="C2611">
        <v>381016906.83999997</v>
      </c>
      <c r="D2611">
        <v>270049</v>
      </c>
      <c r="E2611">
        <v>6643809792</v>
      </c>
      <c r="F2611">
        <v>435.13</v>
      </c>
      <c r="G2611">
        <v>74955296</v>
      </c>
      <c r="H2611">
        <v>3925</v>
      </c>
      <c r="I2611">
        <v>92.153254959999998</v>
      </c>
      <c r="J2611">
        <v>557805</v>
      </c>
      <c r="K2611" s="2">
        <v>163491654909</v>
      </c>
      <c r="L2611">
        <v>398017</v>
      </c>
      <c r="M2611">
        <v>162.8648077</v>
      </c>
      <c r="N2611">
        <v>1E-4</v>
      </c>
      <c r="O2611">
        <v>141344024</v>
      </c>
      <c r="P2611">
        <v>157</v>
      </c>
    </row>
    <row r="2612" spans="1:16" x14ac:dyDescent="0.2">
      <c r="A2612" s="1">
        <v>42432</v>
      </c>
      <c r="B2612">
        <v>1397604486.9200001</v>
      </c>
      <c r="C2612">
        <v>400162307.16900003</v>
      </c>
      <c r="D2612">
        <v>221517</v>
      </c>
      <c r="E2612">
        <v>6474149888</v>
      </c>
      <c r="F2612">
        <v>423.91</v>
      </c>
      <c r="G2612">
        <v>100484000</v>
      </c>
      <c r="H2612">
        <v>3375</v>
      </c>
      <c r="I2612">
        <v>56.093682749999999</v>
      </c>
      <c r="J2612">
        <v>567272</v>
      </c>
      <c r="K2612" s="2">
        <v>163491654909</v>
      </c>
      <c r="L2612">
        <v>428846</v>
      </c>
      <c r="M2612">
        <v>100.27157814</v>
      </c>
      <c r="N2612">
        <v>1E-4</v>
      </c>
      <c r="O2612">
        <v>124312415</v>
      </c>
      <c r="P2612">
        <v>135</v>
      </c>
    </row>
    <row r="2613" spans="1:16" x14ac:dyDescent="0.2">
      <c r="A2613" s="1">
        <v>42433</v>
      </c>
      <c r="B2613">
        <v>3069214160.5500002</v>
      </c>
      <c r="C2613">
        <v>453666986.51800001</v>
      </c>
      <c r="D2613">
        <v>207330</v>
      </c>
      <c r="E2613">
        <v>6443890176</v>
      </c>
      <c r="F2613">
        <v>421.84</v>
      </c>
      <c r="G2613">
        <v>90856096</v>
      </c>
      <c r="H2613">
        <v>3875</v>
      </c>
      <c r="I2613">
        <v>51.562972709999997</v>
      </c>
      <c r="J2613">
        <v>526449</v>
      </c>
      <c r="K2613" s="2">
        <v>163328285517</v>
      </c>
      <c r="L2613">
        <v>332949</v>
      </c>
      <c r="M2613">
        <v>90.980565575200004</v>
      </c>
      <c r="N2613">
        <v>1.13E-4</v>
      </c>
      <c r="O2613">
        <v>121918613</v>
      </c>
      <c r="P2613">
        <v>155</v>
      </c>
    </row>
    <row r="2614" spans="1:16" x14ac:dyDescent="0.2">
      <c r="A2614" s="1">
        <v>42434</v>
      </c>
      <c r="B2614">
        <v>7895447566.0699997</v>
      </c>
      <c r="C2614">
        <v>455706113.36299998</v>
      </c>
      <c r="D2614">
        <v>234842</v>
      </c>
      <c r="E2614">
        <v>6276610048</v>
      </c>
      <c r="F2614">
        <v>410.78</v>
      </c>
      <c r="G2614">
        <v>135384992</v>
      </c>
      <c r="H2614">
        <v>3750</v>
      </c>
      <c r="I2614">
        <v>62.077095239999998</v>
      </c>
      <c r="J2614">
        <v>520928</v>
      </c>
      <c r="K2614" s="2">
        <v>158427203767</v>
      </c>
      <c r="L2614">
        <v>362329</v>
      </c>
      <c r="M2614">
        <v>171.96867630099999</v>
      </c>
      <c r="N2614">
        <v>1.3281E-4</v>
      </c>
      <c r="O2614">
        <v>117005580</v>
      </c>
      <c r="P2614">
        <v>150</v>
      </c>
    </row>
    <row r="2615" spans="1:16" x14ac:dyDescent="0.2">
      <c r="A2615" s="1">
        <v>42435</v>
      </c>
      <c r="B2615">
        <v>738462152.39199996</v>
      </c>
      <c r="C2615">
        <v>277219962.92199999</v>
      </c>
      <c r="D2615">
        <v>161591</v>
      </c>
      <c r="E2615">
        <v>6121399808</v>
      </c>
      <c r="F2615">
        <v>400.52</v>
      </c>
      <c r="G2615">
        <v>91212496</v>
      </c>
      <c r="H2615">
        <v>3700</v>
      </c>
      <c r="I2615">
        <v>39.124614219999998</v>
      </c>
      <c r="J2615">
        <v>417387</v>
      </c>
      <c r="K2615" s="2">
        <v>158427203767</v>
      </c>
      <c r="L2615">
        <v>328199</v>
      </c>
      <c r="M2615">
        <v>54.831788779999997</v>
      </c>
      <c r="N2615">
        <v>1.13E-4</v>
      </c>
      <c r="O2615">
        <v>93070718</v>
      </c>
      <c r="P2615">
        <v>148</v>
      </c>
    </row>
    <row r="2616" spans="1:16" x14ac:dyDescent="0.2">
      <c r="A2616" s="1">
        <v>42436</v>
      </c>
      <c r="B2616">
        <v>1108791483.8299999</v>
      </c>
      <c r="C2616">
        <v>419681575.20899999</v>
      </c>
      <c r="D2616">
        <v>183122</v>
      </c>
      <c r="E2616">
        <v>6233430016</v>
      </c>
      <c r="F2616">
        <v>407.76</v>
      </c>
      <c r="G2616">
        <v>85762400</v>
      </c>
      <c r="H2616">
        <v>3325</v>
      </c>
      <c r="I2616">
        <v>43.739557840000003</v>
      </c>
      <c r="J2616">
        <v>409455</v>
      </c>
      <c r="K2616" s="2">
        <v>158427203767</v>
      </c>
      <c r="L2616">
        <v>287734</v>
      </c>
      <c r="M2616">
        <v>75.639977467199998</v>
      </c>
      <c r="N2616">
        <v>1.1087E-4</v>
      </c>
      <c r="O2616">
        <v>94209279</v>
      </c>
      <c r="P2616">
        <v>133</v>
      </c>
    </row>
    <row r="2617" spans="1:16" x14ac:dyDescent="0.2">
      <c r="A2617" s="1">
        <v>42437</v>
      </c>
      <c r="B2617">
        <v>863096303.79100001</v>
      </c>
      <c r="C2617">
        <v>332339922.40399998</v>
      </c>
      <c r="D2617">
        <v>200144</v>
      </c>
      <c r="E2617">
        <v>6337370112</v>
      </c>
      <c r="F2617">
        <v>414.46</v>
      </c>
      <c r="G2617">
        <v>70311696</v>
      </c>
      <c r="H2617">
        <v>3850</v>
      </c>
      <c r="I2617">
        <v>44.924038469999999</v>
      </c>
      <c r="J2617">
        <v>465717</v>
      </c>
      <c r="K2617" s="2">
        <v>158427203767</v>
      </c>
      <c r="L2617">
        <v>349910</v>
      </c>
      <c r="M2617">
        <v>79.990780000000001</v>
      </c>
      <c r="N2617">
        <v>1E-4</v>
      </c>
      <c r="O2617">
        <v>104776474</v>
      </c>
      <c r="P2617">
        <v>154</v>
      </c>
    </row>
    <row r="2618" spans="1:16" x14ac:dyDescent="0.2">
      <c r="A2618" s="1">
        <v>42438</v>
      </c>
      <c r="B2618">
        <v>779524606.43099999</v>
      </c>
      <c r="C2618">
        <v>330065235.23799998</v>
      </c>
      <c r="D2618">
        <v>190220</v>
      </c>
      <c r="E2618">
        <v>6330229760</v>
      </c>
      <c r="F2618">
        <v>413.89</v>
      </c>
      <c r="G2618">
        <v>70012304</v>
      </c>
      <c r="H2618">
        <v>4200</v>
      </c>
      <c r="I2618">
        <v>54.68048263</v>
      </c>
      <c r="J2618">
        <v>510618</v>
      </c>
      <c r="K2618" s="2">
        <v>158427203767</v>
      </c>
      <c r="L2618">
        <v>306050</v>
      </c>
      <c r="M2618">
        <v>78.679864026100006</v>
      </c>
      <c r="N2618">
        <v>1.0032E-4</v>
      </c>
      <c r="O2618">
        <v>125013289</v>
      </c>
      <c r="P2618">
        <v>168</v>
      </c>
    </row>
    <row r="2619" spans="1:16" x14ac:dyDescent="0.2">
      <c r="A2619" s="1">
        <v>42439</v>
      </c>
      <c r="B2619">
        <v>896628156.10399997</v>
      </c>
      <c r="C2619">
        <v>321416956.12699997</v>
      </c>
      <c r="D2619">
        <v>188571</v>
      </c>
      <c r="E2619">
        <v>6344960000</v>
      </c>
      <c r="F2619">
        <v>414.74</v>
      </c>
      <c r="G2619">
        <v>81022896</v>
      </c>
      <c r="H2619">
        <v>3875</v>
      </c>
      <c r="I2619">
        <v>41.079268159999998</v>
      </c>
      <c r="J2619">
        <v>440705</v>
      </c>
      <c r="K2619" s="2">
        <v>158427203767</v>
      </c>
      <c r="L2619">
        <v>327181</v>
      </c>
      <c r="M2619">
        <v>59.920531991600001</v>
      </c>
      <c r="N2619">
        <v>1.0035999999999999E-4</v>
      </c>
      <c r="O2619">
        <v>104932958</v>
      </c>
      <c r="P2619">
        <v>155</v>
      </c>
    </row>
    <row r="2620" spans="1:16" x14ac:dyDescent="0.2">
      <c r="A2620" s="1">
        <v>42440</v>
      </c>
      <c r="B2620">
        <v>898652016.17499995</v>
      </c>
      <c r="C2620">
        <v>359930074.24400002</v>
      </c>
      <c r="D2620">
        <v>189656</v>
      </c>
      <c r="E2620">
        <v>6384739840</v>
      </c>
      <c r="F2620">
        <v>417.24</v>
      </c>
      <c r="G2620">
        <v>73969696</v>
      </c>
      <c r="H2620">
        <v>4000</v>
      </c>
      <c r="I2620">
        <v>39.767647060000002</v>
      </c>
      <c r="J2620">
        <v>424621</v>
      </c>
      <c r="K2620" s="2">
        <v>158427203767</v>
      </c>
      <c r="L2620">
        <v>314803</v>
      </c>
      <c r="M2620">
        <v>67.538547007199995</v>
      </c>
      <c r="N2620">
        <v>1E-4</v>
      </c>
      <c r="O2620">
        <v>98291340</v>
      </c>
      <c r="P2620">
        <v>160</v>
      </c>
    </row>
    <row r="2621" spans="1:16" x14ac:dyDescent="0.2">
      <c r="A2621" s="1">
        <v>42441</v>
      </c>
      <c r="B2621">
        <v>705781289.597</v>
      </c>
      <c r="C2621">
        <v>255452538.99200001</v>
      </c>
      <c r="D2621">
        <v>167869</v>
      </c>
      <c r="E2621">
        <v>6453259776</v>
      </c>
      <c r="F2621">
        <v>421.61</v>
      </c>
      <c r="G2621">
        <v>92712896</v>
      </c>
      <c r="H2621">
        <v>3600</v>
      </c>
      <c r="I2621">
        <v>34.405867309999998</v>
      </c>
      <c r="J2621">
        <v>376520</v>
      </c>
      <c r="K2621" s="2">
        <v>158427203767</v>
      </c>
      <c r="L2621">
        <v>266308</v>
      </c>
      <c r="M2621">
        <v>66.238367121500005</v>
      </c>
      <c r="N2621">
        <v>1E-4</v>
      </c>
      <c r="O2621">
        <v>82663093</v>
      </c>
      <c r="P2621">
        <v>144</v>
      </c>
    </row>
    <row r="2622" spans="1:16" x14ac:dyDescent="0.2">
      <c r="A2622" s="1">
        <v>42442</v>
      </c>
      <c r="B2622">
        <v>619961779.21300006</v>
      </c>
      <c r="C2622">
        <v>202916466.065</v>
      </c>
      <c r="D2622">
        <v>149670</v>
      </c>
      <c r="E2622">
        <v>6302329856</v>
      </c>
      <c r="F2622">
        <v>411.65</v>
      </c>
      <c r="G2622">
        <v>74322800</v>
      </c>
      <c r="H2622">
        <v>3325</v>
      </c>
      <c r="I2622">
        <v>35.802507929999997</v>
      </c>
      <c r="J2622">
        <v>426291</v>
      </c>
      <c r="K2622" s="2">
        <v>158427203767</v>
      </c>
      <c r="L2622">
        <v>329840</v>
      </c>
      <c r="M2622">
        <v>53.514499999999998</v>
      </c>
      <c r="N2622">
        <v>1E-4</v>
      </c>
      <c r="O2622">
        <v>84849324</v>
      </c>
      <c r="P2622">
        <v>133</v>
      </c>
    </row>
    <row r="2623" spans="1:16" x14ac:dyDescent="0.2">
      <c r="A2623" s="1">
        <v>42443</v>
      </c>
      <c r="B2623">
        <v>866668882.79999995</v>
      </c>
      <c r="C2623">
        <v>317588222.60399997</v>
      </c>
      <c r="D2623">
        <v>191189</v>
      </c>
      <c r="E2623">
        <v>6342779904</v>
      </c>
      <c r="F2623">
        <v>414.2</v>
      </c>
      <c r="G2623">
        <v>95259400</v>
      </c>
      <c r="H2623">
        <v>3800</v>
      </c>
      <c r="I2623">
        <v>41.056985740000002</v>
      </c>
      <c r="J2623">
        <v>456138</v>
      </c>
      <c r="K2623" s="2">
        <v>158427203767</v>
      </c>
      <c r="L2623">
        <v>332528</v>
      </c>
      <c r="M2623">
        <v>68.399662559999996</v>
      </c>
      <c r="N2623">
        <v>1E-4</v>
      </c>
      <c r="O2623">
        <v>110385509</v>
      </c>
      <c r="P2623">
        <v>152</v>
      </c>
    </row>
    <row r="2624" spans="1:16" x14ac:dyDescent="0.2">
      <c r="A2624" s="1">
        <v>42444</v>
      </c>
      <c r="B2624">
        <v>1212820646.4200001</v>
      </c>
      <c r="C2624">
        <v>318368239.12</v>
      </c>
      <c r="D2624">
        <v>202265</v>
      </c>
      <c r="E2624">
        <v>6377869824</v>
      </c>
      <c r="F2624">
        <v>416.39</v>
      </c>
      <c r="G2624">
        <v>66781700</v>
      </c>
      <c r="H2624">
        <v>4025</v>
      </c>
      <c r="I2624">
        <v>42.887547929999997</v>
      </c>
      <c r="J2624">
        <v>448952</v>
      </c>
      <c r="K2624" s="2">
        <v>158427203767</v>
      </c>
      <c r="L2624">
        <v>321245</v>
      </c>
      <c r="M2624">
        <v>69.371906448000004</v>
      </c>
      <c r="N2624">
        <v>1E-4</v>
      </c>
      <c r="O2624">
        <v>106935867</v>
      </c>
      <c r="P2624">
        <v>161</v>
      </c>
    </row>
    <row r="2625" spans="1:16" x14ac:dyDescent="0.2">
      <c r="A2625" s="1">
        <v>42445</v>
      </c>
      <c r="B2625">
        <v>5463382217.8599997</v>
      </c>
      <c r="C2625">
        <v>352028545.35000002</v>
      </c>
      <c r="D2625">
        <v>211840</v>
      </c>
      <c r="E2625">
        <v>6387189760</v>
      </c>
      <c r="F2625">
        <v>416.89</v>
      </c>
      <c r="G2625">
        <v>65185800</v>
      </c>
      <c r="H2625">
        <v>3800</v>
      </c>
      <c r="I2625">
        <v>47.996460020000001</v>
      </c>
      <c r="J2625">
        <v>446561</v>
      </c>
      <c r="K2625" s="2">
        <v>158427203767</v>
      </c>
      <c r="L2625">
        <v>307996</v>
      </c>
      <c r="M2625">
        <v>106.48730078299999</v>
      </c>
      <c r="N2625">
        <v>1.01E-4</v>
      </c>
      <c r="O2625">
        <v>101669812</v>
      </c>
      <c r="P2625">
        <v>152</v>
      </c>
    </row>
    <row r="2626" spans="1:16" x14ac:dyDescent="0.2">
      <c r="A2626" s="1">
        <v>42446</v>
      </c>
      <c r="B2626">
        <v>3201345060.4699998</v>
      </c>
      <c r="C2626">
        <v>308736443.70899999</v>
      </c>
      <c r="D2626">
        <v>208178</v>
      </c>
      <c r="E2626">
        <v>6404129792</v>
      </c>
      <c r="F2626">
        <v>417.89</v>
      </c>
      <c r="G2626">
        <v>83528600</v>
      </c>
      <c r="H2626">
        <v>3525</v>
      </c>
      <c r="I2626">
        <v>46.328160820000001</v>
      </c>
      <c r="J2626">
        <v>477267</v>
      </c>
      <c r="K2626" s="2">
        <v>158427203767</v>
      </c>
      <c r="L2626">
        <v>345877</v>
      </c>
      <c r="M2626">
        <v>85.328018847500005</v>
      </c>
      <c r="N2626">
        <v>1E-4</v>
      </c>
      <c r="O2626">
        <v>105293428</v>
      </c>
      <c r="P2626">
        <v>141</v>
      </c>
    </row>
    <row r="2627" spans="1:16" x14ac:dyDescent="0.2">
      <c r="A2627" s="1">
        <v>42447</v>
      </c>
      <c r="B2627">
        <v>2054673742.6700001</v>
      </c>
      <c r="C2627">
        <v>312888459.116</v>
      </c>
      <c r="D2627">
        <v>205886</v>
      </c>
      <c r="E2627">
        <v>6446329856</v>
      </c>
      <c r="F2627">
        <v>420.55</v>
      </c>
      <c r="G2627">
        <v>104940000</v>
      </c>
      <c r="H2627">
        <v>3400</v>
      </c>
      <c r="I2627">
        <v>42.894972000000003</v>
      </c>
      <c r="J2627">
        <v>437659</v>
      </c>
      <c r="K2627" s="2">
        <v>162377880111</v>
      </c>
      <c r="L2627">
        <v>318333</v>
      </c>
      <c r="M2627">
        <v>71.107489771499999</v>
      </c>
      <c r="N2627">
        <v>1E-4</v>
      </c>
      <c r="O2627">
        <v>100585430</v>
      </c>
      <c r="P2627">
        <v>136</v>
      </c>
    </row>
    <row r="2628" spans="1:16" x14ac:dyDescent="0.2">
      <c r="A2628" s="1">
        <v>42448</v>
      </c>
      <c r="B2628">
        <v>814831913.88900006</v>
      </c>
      <c r="C2628">
        <v>183816538.82600001</v>
      </c>
      <c r="D2628">
        <v>177342</v>
      </c>
      <c r="E2628">
        <v>6274789888</v>
      </c>
      <c r="F2628">
        <v>409.27</v>
      </c>
      <c r="G2628">
        <v>58423000</v>
      </c>
      <c r="H2628">
        <v>3400</v>
      </c>
      <c r="I2628">
        <v>34.354870230000003</v>
      </c>
      <c r="J2628">
        <v>423218</v>
      </c>
      <c r="K2628" s="2">
        <v>165496835118</v>
      </c>
      <c r="L2628">
        <v>330244</v>
      </c>
      <c r="M2628">
        <v>57.669408974600003</v>
      </c>
      <c r="N2628">
        <v>1E-4</v>
      </c>
      <c r="O2628">
        <v>87052395</v>
      </c>
      <c r="P2628">
        <v>136</v>
      </c>
    </row>
    <row r="2629" spans="1:16" x14ac:dyDescent="0.2">
      <c r="A2629" s="1">
        <v>42449</v>
      </c>
      <c r="B2629">
        <v>665740962.96000004</v>
      </c>
      <c r="C2629">
        <v>160812903.56600001</v>
      </c>
      <c r="D2629">
        <v>177997</v>
      </c>
      <c r="E2629">
        <v>6293609984</v>
      </c>
      <c r="F2629">
        <v>410.4</v>
      </c>
      <c r="G2629">
        <v>45947900</v>
      </c>
      <c r="H2629">
        <v>3650</v>
      </c>
      <c r="I2629">
        <v>33.746670590000001</v>
      </c>
      <c r="J2629">
        <v>437424</v>
      </c>
      <c r="K2629" s="2">
        <v>165496835118</v>
      </c>
      <c r="L2629">
        <v>361270</v>
      </c>
      <c r="M2629">
        <v>61.477919999999997</v>
      </c>
      <c r="N2629">
        <v>1E-4</v>
      </c>
      <c r="O2629">
        <v>96462698</v>
      </c>
      <c r="P2629">
        <v>146</v>
      </c>
    </row>
    <row r="2630" spans="1:16" x14ac:dyDescent="0.2">
      <c r="A2630" s="1">
        <v>42450</v>
      </c>
      <c r="B2630">
        <v>715468686.18599999</v>
      </c>
      <c r="C2630">
        <v>248681332.79100001</v>
      </c>
      <c r="D2630">
        <v>198867</v>
      </c>
      <c r="E2630">
        <v>6341380096</v>
      </c>
      <c r="F2630">
        <v>413.42</v>
      </c>
      <c r="G2630">
        <v>61655400</v>
      </c>
      <c r="H2630">
        <v>3475</v>
      </c>
      <c r="I2630">
        <v>41.13390235</v>
      </c>
      <c r="J2630">
        <v>437620</v>
      </c>
      <c r="K2630" s="2">
        <v>165496835118</v>
      </c>
      <c r="L2630">
        <v>336467</v>
      </c>
      <c r="M2630">
        <v>61.093487772800003</v>
      </c>
      <c r="N2630">
        <v>1E-4</v>
      </c>
      <c r="O2630">
        <v>104844751</v>
      </c>
      <c r="P2630">
        <v>139</v>
      </c>
    </row>
    <row r="2631" spans="1:16" x14ac:dyDescent="0.2">
      <c r="A2631" s="1">
        <v>42451</v>
      </c>
      <c r="B2631">
        <v>788663875.92900002</v>
      </c>
      <c r="C2631">
        <v>250341069.64199999</v>
      </c>
      <c r="D2631">
        <v>205060</v>
      </c>
      <c r="E2631">
        <v>6338429952</v>
      </c>
      <c r="F2631">
        <v>413.13</v>
      </c>
      <c r="G2631">
        <v>66813300</v>
      </c>
      <c r="H2631">
        <v>3700</v>
      </c>
      <c r="I2631">
        <v>42.637682150000003</v>
      </c>
      <c r="J2631">
        <v>464583</v>
      </c>
      <c r="K2631" s="2">
        <v>165496835118</v>
      </c>
      <c r="L2631">
        <v>368109</v>
      </c>
      <c r="M2631">
        <v>53.841985247399997</v>
      </c>
      <c r="N2631">
        <v>1E-4</v>
      </c>
      <c r="O2631">
        <v>105679040</v>
      </c>
      <c r="P2631">
        <v>148</v>
      </c>
    </row>
    <row r="2632" spans="1:16" x14ac:dyDescent="0.2">
      <c r="A2632" s="1">
        <v>42452</v>
      </c>
      <c r="B2632">
        <v>709989048.79799998</v>
      </c>
      <c r="C2632">
        <v>267872172.55399999</v>
      </c>
      <c r="D2632">
        <v>186659</v>
      </c>
      <c r="E2632">
        <v>6417129984</v>
      </c>
      <c r="F2632">
        <v>418.16</v>
      </c>
      <c r="G2632">
        <v>61444200</v>
      </c>
      <c r="H2632">
        <v>3725</v>
      </c>
      <c r="I2632">
        <v>38.351567430000003</v>
      </c>
      <c r="J2632">
        <v>432360</v>
      </c>
      <c r="K2632" s="2">
        <v>165496835118</v>
      </c>
      <c r="L2632">
        <v>316412</v>
      </c>
      <c r="M2632">
        <v>53.244772775999998</v>
      </c>
      <c r="N2632">
        <v>1E-4</v>
      </c>
      <c r="O2632">
        <v>100544232</v>
      </c>
      <c r="P2632">
        <v>149</v>
      </c>
    </row>
    <row r="2633" spans="1:16" x14ac:dyDescent="0.2">
      <c r="A2633" s="1">
        <v>42453</v>
      </c>
      <c r="B2633">
        <v>823742620.41199994</v>
      </c>
      <c r="C2633">
        <v>287200749.40100002</v>
      </c>
      <c r="D2633">
        <v>189947</v>
      </c>
      <c r="E2633">
        <v>6422730240</v>
      </c>
      <c r="F2633">
        <v>418.42</v>
      </c>
      <c r="G2633">
        <v>68346704</v>
      </c>
      <c r="H2633">
        <v>3675</v>
      </c>
      <c r="I2633">
        <v>38.502556920000004</v>
      </c>
      <c r="J2633">
        <v>428038</v>
      </c>
      <c r="K2633" s="2">
        <v>165496835118</v>
      </c>
      <c r="L2633">
        <v>300116</v>
      </c>
      <c r="M2633">
        <v>62.721158000000003</v>
      </c>
      <c r="N2633">
        <v>1E-4</v>
      </c>
      <c r="O2633">
        <v>99095640</v>
      </c>
      <c r="P2633">
        <v>147</v>
      </c>
    </row>
    <row r="2634" spans="1:16" x14ac:dyDescent="0.2">
      <c r="A2634" s="1">
        <v>42454</v>
      </c>
      <c r="B2634">
        <v>757896548.51100004</v>
      </c>
      <c r="C2634">
        <v>278316944.35000002</v>
      </c>
      <c r="D2634">
        <v>172163</v>
      </c>
      <c r="E2634">
        <v>6394849792</v>
      </c>
      <c r="F2634">
        <v>416.51</v>
      </c>
      <c r="G2634">
        <v>52560000</v>
      </c>
      <c r="H2634">
        <v>3650</v>
      </c>
      <c r="I2634">
        <v>32.703376200000001</v>
      </c>
      <c r="J2634">
        <v>400112</v>
      </c>
      <c r="K2634" s="2">
        <v>165496835118</v>
      </c>
      <c r="L2634">
        <v>292206</v>
      </c>
      <c r="M2634">
        <v>53.313279999999999</v>
      </c>
      <c r="N2634">
        <v>1E-4</v>
      </c>
      <c r="O2634">
        <v>91106258</v>
      </c>
      <c r="P2634">
        <v>146</v>
      </c>
    </row>
    <row r="2635" spans="1:16" x14ac:dyDescent="0.2">
      <c r="A2635" s="1">
        <v>42455</v>
      </c>
      <c r="B2635">
        <v>544240342.61300004</v>
      </c>
      <c r="C2635">
        <v>211857241.97600001</v>
      </c>
      <c r="D2635">
        <v>158896</v>
      </c>
      <c r="E2635">
        <v>6409500160</v>
      </c>
      <c r="F2635">
        <v>417.36</v>
      </c>
      <c r="G2635">
        <v>44650400</v>
      </c>
      <c r="H2635">
        <v>3825</v>
      </c>
      <c r="I2635">
        <v>35.832375900000002</v>
      </c>
      <c r="J2635">
        <v>457009</v>
      </c>
      <c r="K2635" s="2">
        <v>165496835118</v>
      </c>
      <c r="L2635">
        <v>301235</v>
      </c>
      <c r="M2635">
        <v>43.477643280000002</v>
      </c>
      <c r="N2635">
        <v>1E-4</v>
      </c>
      <c r="O2635">
        <v>95670050</v>
      </c>
      <c r="P2635">
        <v>153</v>
      </c>
    </row>
    <row r="2636" spans="1:16" x14ac:dyDescent="0.2">
      <c r="A2636" s="1">
        <v>42456</v>
      </c>
      <c r="B2636">
        <v>653833359.00300002</v>
      </c>
      <c r="C2636">
        <v>271886728.65399998</v>
      </c>
      <c r="D2636">
        <v>160125</v>
      </c>
      <c r="E2636">
        <v>6423040000</v>
      </c>
      <c r="F2636">
        <v>418.14</v>
      </c>
      <c r="G2636">
        <v>71229400</v>
      </c>
      <c r="H2636">
        <v>3525</v>
      </c>
      <c r="I2636">
        <v>31.750973479999999</v>
      </c>
      <c r="J2636">
        <v>425281</v>
      </c>
      <c r="K2636" s="2">
        <v>165496835118</v>
      </c>
      <c r="L2636">
        <v>306475</v>
      </c>
      <c r="M2636">
        <v>49.076284789799999</v>
      </c>
      <c r="N2636">
        <v>1E-4</v>
      </c>
      <c r="O2636">
        <v>88753379</v>
      </c>
      <c r="P2636">
        <v>141</v>
      </c>
    </row>
    <row r="2637" spans="1:16" x14ac:dyDescent="0.2">
      <c r="A2637" s="1">
        <v>42457</v>
      </c>
      <c r="B2637">
        <v>730937820.43700004</v>
      </c>
      <c r="C2637">
        <v>273517929.37900001</v>
      </c>
      <c r="D2637">
        <v>195910</v>
      </c>
      <c r="E2637">
        <v>6553699840</v>
      </c>
      <c r="F2637">
        <v>426.55</v>
      </c>
      <c r="G2637">
        <v>68522800</v>
      </c>
      <c r="H2637">
        <v>4249.9975277499998</v>
      </c>
      <c r="I2637">
        <v>46.154739419999999</v>
      </c>
      <c r="J2637">
        <v>516152</v>
      </c>
      <c r="K2637" s="2">
        <v>165496835118</v>
      </c>
      <c r="L2637">
        <v>325526</v>
      </c>
      <c r="M2637">
        <v>51.115026345499999</v>
      </c>
      <c r="N2637">
        <v>1E-4</v>
      </c>
      <c r="O2637">
        <v>114670594</v>
      </c>
      <c r="P2637">
        <v>170</v>
      </c>
    </row>
    <row r="2638" spans="1:16" x14ac:dyDescent="0.2">
      <c r="A2638" s="1">
        <v>42458</v>
      </c>
      <c r="B2638">
        <v>696580587.02199996</v>
      </c>
      <c r="C2638">
        <v>323331731.699</v>
      </c>
      <c r="D2638">
        <v>197252</v>
      </c>
      <c r="E2638">
        <v>6521010176</v>
      </c>
      <c r="F2638">
        <v>424.3</v>
      </c>
      <c r="G2638">
        <v>75411504</v>
      </c>
      <c r="H2638">
        <v>3925</v>
      </c>
      <c r="I2638">
        <v>57.790521830000003</v>
      </c>
      <c r="J2638">
        <v>668735</v>
      </c>
      <c r="K2638" s="2">
        <v>165496835118</v>
      </c>
      <c r="L2638">
        <v>346526</v>
      </c>
      <c r="M2638">
        <v>51.760726140999999</v>
      </c>
      <c r="N2638">
        <v>1E-4</v>
      </c>
      <c r="O2638">
        <v>131322550</v>
      </c>
      <c r="P2638">
        <v>157</v>
      </c>
    </row>
    <row r="2639" spans="1:16" x14ac:dyDescent="0.2">
      <c r="A2639" s="1">
        <v>42459</v>
      </c>
      <c r="B2639">
        <v>686395592.84000003</v>
      </c>
      <c r="C2639">
        <v>266963712.34900001</v>
      </c>
      <c r="D2639">
        <v>200881</v>
      </c>
      <c r="E2639">
        <v>6407839744</v>
      </c>
      <c r="F2639">
        <v>416.83</v>
      </c>
      <c r="G2639">
        <v>66034100</v>
      </c>
      <c r="H2639">
        <v>3675</v>
      </c>
      <c r="I2639">
        <v>45.753452119999999</v>
      </c>
      <c r="J2639">
        <v>480367</v>
      </c>
      <c r="K2639" s="2">
        <v>165496835118</v>
      </c>
      <c r="L2639">
        <v>307952</v>
      </c>
      <c r="M2639">
        <v>51.892583922</v>
      </c>
      <c r="N2639">
        <v>1E-4</v>
      </c>
      <c r="O2639">
        <v>110089356</v>
      </c>
      <c r="P2639">
        <v>147</v>
      </c>
    </row>
    <row r="2640" spans="1:16" x14ac:dyDescent="0.2">
      <c r="A2640" s="1">
        <v>42460</v>
      </c>
      <c r="B2640">
        <v>702407428.579</v>
      </c>
      <c r="C2640">
        <v>286221548.583</v>
      </c>
      <c r="D2640">
        <v>206352</v>
      </c>
      <c r="E2640">
        <v>6385140224</v>
      </c>
      <c r="F2640">
        <v>415.26</v>
      </c>
      <c r="G2640">
        <v>60215200</v>
      </c>
      <c r="H2640">
        <v>3100</v>
      </c>
      <c r="I2640">
        <v>45.749899069999998</v>
      </c>
      <c r="J2640">
        <v>419593</v>
      </c>
      <c r="K2640" s="2">
        <v>165496835118</v>
      </c>
      <c r="L2640">
        <v>297894</v>
      </c>
      <c r="M2640">
        <v>55.920543571800003</v>
      </c>
      <c r="N2640">
        <v>1E-4</v>
      </c>
      <c r="O2640">
        <v>104803821</v>
      </c>
      <c r="P2640">
        <v>124</v>
      </c>
    </row>
    <row r="2641" spans="1:16" x14ac:dyDescent="0.2">
      <c r="A2641" s="1">
        <v>42461</v>
      </c>
      <c r="B2641">
        <v>747129154.77499998</v>
      </c>
      <c r="C2641">
        <v>268245450.74399999</v>
      </c>
      <c r="D2641">
        <v>211769</v>
      </c>
      <c r="E2641">
        <v>6409540096</v>
      </c>
      <c r="F2641">
        <v>416.76</v>
      </c>
      <c r="G2641">
        <v>51235700</v>
      </c>
      <c r="H2641">
        <v>3825</v>
      </c>
      <c r="I2641">
        <v>53.227695400000002</v>
      </c>
      <c r="J2641">
        <v>505319</v>
      </c>
      <c r="K2641" s="2">
        <v>166523911374</v>
      </c>
      <c r="L2641">
        <v>356601</v>
      </c>
      <c r="M2641">
        <v>55.423278700799997</v>
      </c>
      <c r="N2641">
        <v>1E-4</v>
      </c>
      <c r="O2641">
        <v>117569335</v>
      </c>
      <c r="P2641">
        <v>153</v>
      </c>
    </row>
    <row r="2642" spans="1:16" x14ac:dyDescent="0.2">
      <c r="A2642" s="1">
        <v>42462</v>
      </c>
      <c r="B2642">
        <v>634937813.98300004</v>
      </c>
      <c r="C2642">
        <v>196824717.22</v>
      </c>
      <c r="D2642">
        <v>183364</v>
      </c>
      <c r="E2642">
        <v>6436700160</v>
      </c>
      <c r="F2642">
        <v>418.42</v>
      </c>
      <c r="G2642">
        <v>45681200</v>
      </c>
      <c r="H2642">
        <v>3475</v>
      </c>
      <c r="I2642">
        <v>49.66375403</v>
      </c>
      <c r="J2642">
        <v>477457</v>
      </c>
      <c r="K2642" s="2">
        <v>166851513283</v>
      </c>
      <c r="L2642">
        <v>316984</v>
      </c>
      <c r="M2642">
        <v>41.841999999999999</v>
      </c>
      <c r="N2642">
        <v>1E-4</v>
      </c>
      <c r="O2642">
        <v>111041430</v>
      </c>
      <c r="P2642">
        <v>139</v>
      </c>
    </row>
    <row r="2643" spans="1:16" x14ac:dyDescent="0.2">
      <c r="A2643" s="1">
        <v>42463</v>
      </c>
      <c r="B2643">
        <v>567271485.00300002</v>
      </c>
      <c r="C2643">
        <v>210366388.63999999</v>
      </c>
      <c r="D2643">
        <v>178287</v>
      </c>
      <c r="E2643">
        <v>6480470016</v>
      </c>
      <c r="F2643">
        <v>421.17</v>
      </c>
      <c r="G2643">
        <v>38053700</v>
      </c>
      <c r="H2643">
        <v>3550</v>
      </c>
      <c r="I2643">
        <v>43.582246849999997</v>
      </c>
      <c r="J2643">
        <v>466510</v>
      </c>
      <c r="K2643" s="2">
        <v>166851513283</v>
      </c>
      <c r="L2643">
        <v>344161</v>
      </c>
      <c r="M2643">
        <v>42.366960183300002</v>
      </c>
      <c r="N2643">
        <v>1E-4</v>
      </c>
      <c r="O2643">
        <v>103241514</v>
      </c>
      <c r="P2643">
        <v>142</v>
      </c>
    </row>
    <row r="2644" spans="1:16" x14ac:dyDescent="0.2">
      <c r="A2644" s="1">
        <v>42464</v>
      </c>
      <c r="B2644">
        <v>700639445.57299995</v>
      </c>
      <c r="C2644">
        <v>285198759.13700002</v>
      </c>
      <c r="D2644">
        <v>208763</v>
      </c>
      <c r="E2644">
        <v>6483910144</v>
      </c>
      <c r="F2644">
        <v>421.3</v>
      </c>
      <c r="G2644">
        <v>50634300</v>
      </c>
      <c r="H2644">
        <v>4150</v>
      </c>
      <c r="I2644">
        <v>45.081807740000002</v>
      </c>
      <c r="J2644">
        <v>487367</v>
      </c>
      <c r="K2644" s="2">
        <v>166851513283</v>
      </c>
      <c r="L2644">
        <v>367200</v>
      </c>
      <c r="M2644">
        <v>50.462821079000001</v>
      </c>
      <c r="N2644">
        <v>1E-4</v>
      </c>
      <c r="O2644">
        <v>111167934</v>
      </c>
      <c r="P2644">
        <v>166</v>
      </c>
    </row>
    <row r="2645" spans="1:16" x14ac:dyDescent="0.2">
      <c r="A2645" s="1">
        <v>42465</v>
      </c>
      <c r="B2645">
        <v>699882106.66700006</v>
      </c>
      <c r="C2645">
        <v>293173864.11299998</v>
      </c>
      <c r="D2645">
        <v>216021</v>
      </c>
      <c r="E2645">
        <v>6481350144</v>
      </c>
      <c r="F2645">
        <v>421.02</v>
      </c>
      <c r="G2645">
        <v>60718000</v>
      </c>
      <c r="H2645">
        <v>3875</v>
      </c>
      <c r="I2645">
        <v>47.927421770000002</v>
      </c>
      <c r="J2645">
        <v>460775</v>
      </c>
      <c r="K2645" s="2">
        <v>166851513283</v>
      </c>
      <c r="L2645">
        <v>335433</v>
      </c>
      <c r="M2645">
        <v>50.058739094400003</v>
      </c>
      <c r="N2645">
        <v>1E-4</v>
      </c>
      <c r="O2645">
        <v>114960265</v>
      </c>
      <c r="P2645">
        <v>155</v>
      </c>
    </row>
    <row r="2646" spans="1:16" x14ac:dyDescent="0.2">
      <c r="A2646" s="1">
        <v>42466</v>
      </c>
      <c r="B2646">
        <v>731657944.54999995</v>
      </c>
      <c r="C2646">
        <v>269881873.58999997</v>
      </c>
      <c r="D2646">
        <v>219133</v>
      </c>
      <c r="E2646">
        <v>6533259776</v>
      </c>
      <c r="F2646">
        <v>424.28</v>
      </c>
      <c r="G2646">
        <v>59091000</v>
      </c>
      <c r="H2646">
        <v>3925</v>
      </c>
      <c r="I2646">
        <v>58.448753930000002</v>
      </c>
      <c r="J2646">
        <v>479006</v>
      </c>
      <c r="K2646" s="2">
        <v>166851513283</v>
      </c>
      <c r="L2646">
        <v>369383</v>
      </c>
      <c r="M2646">
        <v>53.074504710799999</v>
      </c>
      <c r="N2646">
        <v>1E-4</v>
      </c>
      <c r="O2646">
        <v>110910583</v>
      </c>
      <c r="P2646">
        <v>157</v>
      </c>
    </row>
    <row r="2647" spans="1:16" x14ac:dyDescent="0.2">
      <c r="A2647" s="1">
        <v>42467</v>
      </c>
      <c r="B2647">
        <v>831336787.01100004</v>
      </c>
      <c r="C2647">
        <v>341238304.417</v>
      </c>
      <c r="D2647">
        <v>218324</v>
      </c>
      <c r="E2647">
        <v>6524680192</v>
      </c>
      <c r="F2647">
        <v>423.62</v>
      </c>
      <c r="G2647">
        <v>57858600</v>
      </c>
      <c r="H2647">
        <v>3475</v>
      </c>
      <c r="I2647">
        <v>44.735228859999999</v>
      </c>
      <c r="J2647">
        <v>446278</v>
      </c>
      <c r="K2647" s="2">
        <v>166851513283</v>
      </c>
      <c r="L2647">
        <v>339529</v>
      </c>
      <c r="M2647">
        <v>52.8973065502</v>
      </c>
      <c r="N2647">
        <v>1E-4</v>
      </c>
      <c r="O2647">
        <v>105395795</v>
      </c>
      <c r="P2647">
        <v>139</v>
      </c>
    </row>
    <row r="2648" spans="1:16" x14ac:dyDescent="0.2">
      <c r="A2648" s="1">
        <v>42468</v>
      </c>
      <c r="B2648">
        <v>738129550.04400003</v>
      </c>
      <c r="C2648">
        <v>286328302.26599997</v>
      </c>
      <c r="D2648">
        <v>214047</v>
      </c>
      <c r="E2648">
        <v>6515189760</v>
      </c>
      <c r="F2648">
        <v>422.91</v>
      </c>
      <c r="G2648">
        <v>63454700</v>
      </c>
      <c r="H2648">
        <v>3600</v>
      </c>
      <c r="I2648">
        <v>43.537389179999998</v>
      </c>
      <c r="J2648">
        <v>440786</v>
      </c>
      <c r="K2648" s="2">
        <v>166851513283</v>
      </c>
      <c r="L2648">
        <v>343092</v>
      </c>
      <c r="M2648">
        <v>48.687226171200003</v>
      </c>
      <c r="N2648">
        <v>1E-4</v>
      </c>
      <c r="O2648">
        <v>103400020</v>
      </c>
      <c r="P2648">
        <v>144</v>
      </c>
    </row>
    <row r="2649" spans="1:16" x14ac:dyDescent="0.2">
      <c r="A2649" s="1">
        <v>42469</v>
      </c>
      <c r="B2649">
        <v>682919342.94000006</v>
      </c>
      <c r="C2649">
        <v>179292764.40599999</v>
      </c>
      <c r="D2649">
        <v>196279</v>
      </c>
      <c r="E2649">
        <v>6484409856</v>
      </c>
      <c r="F2649">
        <v>420.81</v>
      </c>
      <c r="G2649">
        <v>49792700</v>
      </c>
      <c r="H2649">
        <v>4050</v>
      </c>
      <c r="I2649">
        <v>36.543618979999998</v>
      </c>
      <c r="J2649">
        <v>423711</v>
      </c>
      <c r="K2649" s="2">
        <v>166851513283</v>
      </c>
      <c r="L2649">
        <v>328672</v>
      </c>
      <c r="M2649">
        <v>41.7668022135</v>
      </c>
      <c r="N2649">
        <v>1E-4</v>
      </c>
      <c r="O2649">
        <v>102912904</v>
      </c>
      <c r="P2649">
        <v>162</v>
      </c>
    </row>
    <row r="2650" spans="1:16" x14ac:dyDescent="0.2">
      <c r="A2650" s="1">
        <v>42470</v>
      </c>
      <c r="B2650">
        <v>610602480.58099997</v>
      </c>
      <c r="C2650">
        <v>209494554.81299999</v>
      </c>
      <c r="D2650">
        <v>186781</v>
      </c>
      <c r="E2650">
        <v>6467330048</v>
      </c>
      <c r="F2650">
        <v>419.59</v>
      </c>
      <c r="G2650">
        <v>73478600</v>
      </c>
      <c r="H2650">
        <v>4325</v>
      </c>
      <c r="I2650">
        <v>33.253399020000003</v>
      </c>
      <c r="J2650">
        <v>435519</v>
      </c>
      <c r="K2650" s="2">
        <v>166851513283</v>
      </c>
      <c r="L2650">
        <v>354906</v>
      </c>
      <c r="M2650">
        <v>35.406078350400001</v>
      </c>
      <c r="N2650">
        <v>1E-4</v>
      </c>
      <c r="O2650">
        <v>95720814</v>
      </c>
      <c r="P2650">
        <v>173</v>
      </c>
    </row>
    <row r="2651" spans="1:16" x14ac:dyDescent="0.2">
      <c r="A2651" s="1">
        <v>42471</v>
      </c>
      <c r="B2651">
        <v>661167366.05900002</v>
      </c>
      <c r="C2651">
        <v>250253349.08199999</v>
      </c>
      <c r="D2651">
        <v>229887</v>
      </c>
      <c r="E2651">
        <v>6504289792</v>
      </c>
      <c r="F2651">
        <v>421.87</v>
      </c>
      <c r="G2651">
        <v>50747500</v>
      </c>
      <c r="H2651">
        <v>3825</v>
      </c>
      <c r="I2651">
        <v>50.112037049999998</v>
      </c>
      <c r="J2651">
        <v>477742</v>
      </c>
      <c r="K2651" s="2">
        <v>166851513283</v>
      </c>
      <c r="L2651">
        <v>368573</v>
      </c>
      <c r="M2651">
        <v>42.514805646100001</v>
      </c>
      <c r="N2651">
        <v>1E-4</v>
      </c>
      <c r="O2651">
        <v>117958509</v>
      </c>
      <c r="P2651">
        <v>153</v>
      </c>
    </row>
    <row r="2652" spans="1:16" x14ac:dyDescent="0.2">
      <c r="A2652" s="1">
        <v>42472</v>
      </c>
      <c r="B2652">
        <v>916085726.102</v>
      </c>
      <c r="C2652">
        <v>271685427.93900001</v>
      </c>
      <c r="D2652">
        <v>240058</v>
      </c>
      <c r="E2652">
        <v>6520869888</v>
      </c>
      <c r="F2652">
        <v>422.84</v>
      </c>
      <c r="G2652">
        <v>70728800</v>
      </c>
      <c r="H2652">
        <v>3700</v>
      </c>
      <c r="I2652">
        <v>50.75962758</v>
      </c>
      <c r="J2652">
        <v>511761</v>
      </c>
      <c r="K2652" s="2">
        <v>166851513283</v>
      </c>
      <c r="L2652">
        <v>393242</v>
      </c>
      <c r="M2652">
        <v>43.838710797200001</v>
      </c>
      <c r="N2652">
        <v>1E-4</v>
      </c>
      <c r="O2652">
        <v>123680686</v>
      </c>
      <c r="P2652">
        <v>148</v>
      </c>
    </row>
    <row r="2653" spans="1:16" x14ac:dyDescent="0.2">
      <c r="A2653" s="1">
        <v>42473</v>
      </c>
      <c r="B2653">
        <v>954950064.84399998</v>
      </c>
      <c r="C2653">
        <v>274034926.08499998</v>
      </c>
      <c r="D2653">
        <v>223342</v>
      </c>
      <c r="E2653">
        <v>6565470208</v>
      </c>
      <c r="F2653">
        <v>425.63</v>
      </c>
      <c r="G2653">
        <v>69060400</v>
      </c>
      <c r="H2653">
        <v>4100</v>
      </c>
      <c r="I2653">
        <v>45.743148120000001</v>
      </c>
      <c r="J2653">
        <v>495154</v>
      </c>
      <c r="K2653" s="2">
        <v>166851513283</v>
      </c>
      <c r="L2653">
        <v>354490</v>
      </c>
      <c r="M2653">
        <v>50.691851991999997</v>
      </c>
      <c r="N2653">
        <v>1E-4</v>
      </c>
      <c r="O2653">
        <v>115991452</v>
      </c>
      <c r="P2653">
        <v>164</v>
      </c>
    </row>
    <row r="2654" spans="1:16" x14ac:dyDescent="0.2">
      <c r="A2654" s="1">
        <v>42474</v>
      </c>
      <c r="B2654">
        <v>805598888.85099995</v>
      </c>
      <c r="C2654">
        <v>240818958.53</v>
      </c>
      <c r="D2654">
        <v>227764</v>
      </c>
      <c r="E2654">
        <v>6541029888</v>
      </c>
      <c r="F2654">
        <v>423.93</v>
      </c>
      <c r="G2654">
        <v>45281000</v>
      </c>
      <c r="H2654">
        <v>4099.9982392399997</v>
      </c>
      <c r="I2654">
        <v>44.864965769999998</v>
      </c>
      <c r="J2654">
        <v>470246</v>
      </c>
      <c r="K2654" s="2">
        <v>174495660876</v>
      </c>
      <c r="L2654">
        <v>373927</v>
      </c>
      <c r="M2654">
        <v>48.046106549999998</v>
      </c>
      <c r="N2654">
        <v>1E-4</v>
      </c>
      <c r="O2654">
        <v>117140660</v>
      </c>
      <c r="P2654">
        <v>164</v>
      </c>
    </row>
    <row r="2655" spans="1:16" x14ac:dyDescent="0.2">
      <c r="A2655" s="1">
        <v>42475</v>
      </c>
      <c r="B2655">
        <v>877715402.82200003</v>
      </c>
      <c r="C2655">
        <v>278960425.55400002</v>
      </c>
      <c r="D2655">
        <v>212039</v>
      </c>
      <c r="E2655">
        <v>6550349824</v>
      </c>
      <c r="F2655">
        <v>424.43</v>
      </c>
      <c r="G2655">
        <v>54801500</v>
      </c>
      <c r="H2655">
        <v>3475</v>
      </c>
      <c r="I2655">
        <v>44.673547319999997</v>
      </c>
      <c r="J2655">
        <v>436767</v>
      </c>
      <c r="K2655" s="2">
        <v>178678307672</v>
      </c>
      <c r="L2655">
        <v>341177</v>
      </c>
      <c r="M2655">
        <v>49.8959908</v>
      </c>
      <c r="N2655">
        <v>1E-4</v>
      </c>
      <c r="O2655">
        <v>110168493</v>
      </c>
      <c r="P2655">
        <v>139</v>
      </c>
    </row>
    <row r="2656" spans="1:16" x14ac:dyDescent="0.2">
      <c r="A2656" s="1">
        <v>42476</v>
      </c>
      <c r="B2656">
        <v>1038087552.3</v>
      </c>
      <c r="C2656">
        <v>218436978.35100001</v>
      </c>
      <c r="D2656">
        <v>181866</v>
      </c>
      <c r="E2656">
        <v>6631309824</v>
      </c>
      <c r="F2656">
        <v>429.58</v>
      </c>
      <c r="G2656">
        <v>39392800</v>
      </c>
      <c r="H2656">
        <v>3450</v>
      </c>
      <c r="I2656">
        <v>34.123211519999998</v>
      </c>
      <c r="J2656">
        <v>409222</v>
      </c>
      <c r="K2656" s="2">
        <v>178678307672</v>
      </c>
      <c r="L2656">
        <v>302587</v>
      </c>
      <c r="M2656">
        <v>53.562169412599999</v>
      </c>
      <c r="N2656">
        <v>1E-4</v>
      </c>
      <c r="O2656">
        <v>93112976</v>
      </c>
      <c r="P2656">
        <v>138</v>
      </c>
    </row>
    <row r="2657" spans="1:16" x14ac:dyDescent="0.2">
      <c r="A2657" s="1">
        <v>42477</v>
      </c>
      <c r="B2657">
        <v>860954215.01699996</v>
      </c>
      <c r="C2657">
        <v>176211108.949</v>
      </c>
      <c r="D2657">
        <v>192270</v>
      </c>
      <c r="E2657">
        <v>6649169920</v>
      </c>
      <c r="F2657">
        <v>430.64</v>
      </c>
      <c r="G2657">
        <v>52125900</v>
      </c>
      <c r="H2657">
        <v>3950</v>
      </c>
      <c r="I2657">
        <v>34.280617249999999</v>
      </c>
      <c r="J2657">
        <v>478093</v>
      </c>
      <c r="K2657" s="2">
        <v>178678307672</v>
      </c>
      <c r="L2657">
        <v>372032</v>
      </c>
      <c r="M2657">
        <v>54.625073406399999</v>
      </c>
      <c r="N2657">
        <v>1E-4</v>
      </c>
      <c r="O2657">
        <v>104167997</v>
      </c>
      <c r="P2657">
        <v>158</v>
      </c>
    </row>
    <row r="2658" spans="1:16" x14ac:dyDescent="0.2">
      <c r="A2658" s="1">
        <v>42478</v>
      </c>
      <c r="B2658">
        <v>839859196.62</v>
      </c>
      <c r="C2658">
        <v>247727757.88600001</v>
      </c>
      <c r="D2658">
        <v>220261</v>
      </c>
      <c r="E2658">
        <v>6604149760</v>
      </c>
      <c r="F2658">
        <v>427.61</v>
      </c>
      <c r="G2658">
        <v>55670900</v>
      </c>
      <c r="H2658">
        <v>3350</v>
      </c>
      <c r="I2658">
        <v>47.330429770000002</v>
      </c>
      <c r="J2658">
        <v>478493</v>
      </c>
      <c r="K2658" s="2">
        <v>178678307672</v>
      </c>
      <c r="L2658">
        <v>362862</v>
      </c>
      <c r="M2658">
        <v>48.862421702600003</v>
      </c>
      <c r="N2658">
        <v>1E-4</v>
      </c>
      <c r="O2658">
        <v>112242252</v>
      </c>
      <c r="P2658">
        <v>134</v>
      </c>
    </row>
    <row r="2659" spans="1:16" x14ac:dyDescent="0.2">
      <c r="A2659" s="1">
        <v>42479</v>
      </c>
      <c r="B2659">
        <v>913529723.96000004</v>
      </c>
      <c r="C2659">
        <v>260384378.31600001</v>
      </c>
      <c r="D2659">
        <v>226361</v>
      </c>
      <c r="E2659">
        <v>6622450176</v>
      </c>
      <c r="F2659">
        <v>428.7</v>
      </c>
      <c r="G2659">
        <v>52810500</v>
      </c>
      <c r="H2659">
        <v>3750</v>
      </c>
      <c r="I2659">
        <v>43.48327587</v>
      </c>
      <c r="J2659">
        <v>480065</v>
      </c>
      <c r="K2659" s="2">
        <v>178678307672</v>
      </c>
      <c r="L2659">
        <v>363692</v>
      </c>
      <c r="M2659">
        <v>49.668221711999998</v>
      </c>
      <c r="N2659">
        <v>1E-4</v>
      </c>
      <c r="O2659">
        <v>112480000</v>
      </c>
      <c r="P2659">
        <v>150</v>
      </c>
    </row>
    <row r="2660" spans="1:16" x14ac:dyDescent="0.2">
      <c r="A2660" s="1">
        <v>42480</v>
      </c>
      <c r="B2660">
        <v>960136888.125</v>
      </c>
      <c r="C2660">
        <v>300516628.30400002</v>
      </c>
      <c r="D2660">
        <v>216615</v>
      </c>
      <c r="E2660">
        <v>6726369792</v>
      </c>
      <c r="F2660">
        <v>435.32</v>
      </c>
      <c r="G2660">
        <v>72890096</v>
      </c>
      <c r="H2660">
        <v>4125</v>
      </c>
      <c r="I2660">
        <v>43.215071709999997</v>
      </c>
      <c r="J2660">
        <v>465440</v>
      </c>
      <c r="K2660" s="2">
        <v>178678307672</v>
      </c>
      <c r="L2660">
        <v>338682</v>
      </c>
      <c r="M2660">
        <v>51.116027503600002</v>
      </c>
      <c r="N2660">
        <v>1E-4</v>
      </c>
      <c r="O2660">
        <v>114992771</v>
      </c>
      <c r="P2660">
        <v>165</v>
      </c>
    </row>
    <row r="2661" spans="1:16" x14ac:dyDescent="0.2">
      <c r="A2661" s="1">
        <v>42481</v>
      </c>
      <c r="B2661">
        <v>1124131225.25</v>
      </c>
      <c r="C2661">
        <v>284037532.92699999</v>
      </c>
      <c r="D2661">
        <v>212644</v>
      </c>
      <c r="E2661">
        <v>6822320128</v>
      </c>
      <c r="F2661">
        <v>441.42</v>
      </c>
      <c r="G2661">
        <v>68204704</v>
      </c>
      <c r="H2661">
        <v>3775</v>
      </c>
      <c r="I2661">
        <v>42.821202659999997</v>
      </c>
      <c r="J2661">
        <v>477575</v>
      </c>
      <c r="K2661" s="2">
        <v>178678307672</v>
      </c>
      <c r="L2661">
        <v>368680</v>
      </c>
      <c r="M2661">
        <v>49.883991360000003</v>
      </c>
      <c r="N2661">
        <v>1E-4</v>
      </c>
      <c r="O2661">
        <v>110500359</v>
      </c>
      <c r="P2661">
        <v>151</v>
      </c>
    </row>
    <row r="2662" spans="1:16" x14ac:dyDescent="0.2">
      <c r="A2662" s="1">
        <v>42482</v>
      </c>
      <c r="B2662">
        <v>1056248536.51</v>
      </c>
      <c r="C2662">
        <v>249131950.98699999</v>
      </c>
      <c r="D2662">
        <v>210833</v>
      </c>
      <c r="E2662">
        <v>6951860224</v>
      </c>
      <c r="F2662">
        <v>449.69</v>
      </c>
      <c r="G2662">
        <v>58804400</v>
      </c>
      <c r="H2662">
        <v>3575</v>
      </c>
      <c r="I2662">
        <v>42.688743590000001</v>
      </c>
      <c r="J2662">
        <v>440135</v>
      </c>
      <c r="K2662" s="2">
        <v>178678307672</v>
      </c>
      <c r="L2662">
        <v>319358</v>
      </c>
      <c r="M2662">
        <v>50.535712510000003</v>
      </c>
      <c r="N2662">
        <v>1E-4</v>
      </c>
      <c r="O2662">
        <v>110812430</v>
      </c>
      <c r="P2662">
        <v>143</v>
      </c>
    </row>
    <row r="2663" spans="1:16" x14ac:dyDescent="0.2">
      <c r="A2663" s="1">
        <v>42483</v>
      </c>
      <c r="B2663">
        <v>856224774.903</v>
      </c>
      <c r="C2663">
        <v>210640899.19600001</v>
      </c>
      <c r="D2663">
        <v>185072</v>
      </c>
      <c r="E2663">
        <v>6894280192</v>
      </c>
      <c r="F2663">
        <v>445.86</v>
      </c>
      <c r="G2663">
        <v>50485400</v>
      </c>
      <c r="H2663">
        <v>3600</v>
      </c>
      <c r="I2663">
        <v>33.150970209999997</v>
      </c>
      <c r="J2663">
        <v>434758</v>
      </c>
      <c r="K2663" s="2">
        <v>178678307672</v>
      </c>
      <c r="L2663">
        <v>351988</v>
      </c>
      <c r="M2663">
        <v>46.883503204199997</v>
      </c>
      <c r="N2663">
        <v>1E-4</v>
      </c>
      <c r="O2663">
        <v>94271233</v>
      </c>
      <c r="P2663">
        <v>144</v>
      </c>
    </row>
    <row r="2664" spans="1:16" x14ac:dyDescent="0.2">
      <c r="A2664" s="1">
        <v>42484</v>
      </c>
      <c r="B2664">
        <v>763874515.00199997</v>
      </c>
      <c r="C2664">
        <v>237784872.484</v>
      </c>
      <c r="D2664">
        <v>183023</v>
      </c>
      <c r="E2664">
        <v>6968569856</v>
      </c>
      <c r="F2664">
        <v>450.56</v>
      </c>
      <c r="G2664">
        <v>68198400</v>
      </c>
      <c r="H2664">
        <v>3300</v>
      </c>
      <c r="I2664">
        <v>33.268654560000002</v>
      </c>
      <c r="J2664">
        <v>457552</v>
      </c>
      <c r="K2664" s="2">
        <v>178678307672</v>
      </c>
      <c r="L2664">
        <v>358712</v>
      </c>
      <c r="M2664">
        <v>42.217472000000001</v>
      </c>
      <c r="N2664">
        <v>1E-4</v>
      </c>
      <c r="O2664">
        <v>96101254</v>
      </c>
      <c r="P2664">
        <v>132</v>
      </c>
    </row>
    <row r="2665" spans="1:16" x14ac:dyDescent="0.2">
      <c r="A2665" s="1">
        <v>42485</v>
      </c>
      <c r="B2665">
        <v>1042597950.9</v>
      </c>
      <c r="C2665">
        <v>356321217.96499997</v>
      </c>
      <c r="D2665">
        <v>217437</v>
      </c>
      <c r="E2665">
        <v>7102490112</v>
      </c>
      <c r="F2665">
        <v>459.12</v>
      </c>
      <c r="G2665">
        <v>87091800</v>
      </c>
      <c r="H2665">
        <v>3175</v>
      </c>
      <c r="I2665">
        <v>43.298470260000002</v>
      </c>
      <c r="J2665">
        <v>495022</v>
      </c>
      <c r="K2665" s="2">
        <v>178678307672</v>
      </c>
      <c r="L2665">
        <v>369374</v>
      </c>
      <c r="M2665">
        <v>59.685600000000001</v>
      </c>
      <c r="N2665">
        <v>1E-4</v>
      </c>
      <c r="O2665">
        <v>111059607</v>
      </c>
      <c r="P2665">
        <v>127</v>
      </c>
    </row>
    <row r="2666" spans="1:16" x14ac:dyDescent="0.2">
      <c r="A2666" s="1">
        <v>42486</v>
      </c>
      <c r="B2666">
        <v>1154154861.4100001</v>
      </c>
      <c r="C2666">
        <v>484968234.83999997</v>
      </c>
      <c r="D2666">
        <v>250593</v>
      </c>
      <c r="E2666">
        <v>7143059968</v>
      </c>
      <c r="F2666">
        <v>461.65</v>
      </c>
      <c r="G2666">
        <v>78971904</v>
      </c>
      <c r="H2666">
        <v>3774.99917564</v>
      </c>
      <c r="I2666">
        <v>337.75639818000002</v>
      </c>
      <c r="J2666">
        <v>524750</v>
      </c>
      <c r="K2666" s="2">
        <v>178678307672</v>
      </c>
      <c r="L2666">
        <v>404877</v>
      </c>
      <c r="M2666">
        <v>65.366685439999998</v>
      </c>
      <c r="N2666">
        <v>1E-4</v>
      </c>
      <c r="O2666">
        <v>122790133</v>
      </c>
      <c r="P2666">
        <v>151</v>
      </c>
    </row>
    <row r="2667" spans="1:16" x14ac:dyDescent="0.2">
      <c r="A2667" s="1">
        <v>42487</v>
      </c>
      <c r="B2667">
        <v>1034272398.6900001</v>
      </c>
      <c r="C2667">
        <v>473835693.31300002</v>
      </c>
      <c r="D2667">
        <v>239306</v>
      </c>
      <c r="E2667">
        <v>7216189952</v>
      </c>
      <c r="F2667">
        <v>466.26</v>
      </c>
      <c r="G2667">
        <v>93564896</v>
      </c>
      <c r="H2667">
        <v>3225</v>
      </c>
      <c r="I2667">
        <v>46.111499709999997</v>
      </c>
      <c r="J2667">
        <v>471935</v>
      </c>
      <c r="K2667" s="2">
        <v>178678307672</v>
      </c>
      <c r="L2667">
        <v>347789</v>
      </c>
      <c r="M2667">
        <v>59.278184242199998</v>
      </c>
      <c r="N2667">
        <v>1E-4</v>
      </c>
      <c r="O2667">
        <v>112919288</v>
      </c>
      <c r="P2667">
        <v>129</v>
      </c>
    </row>
    <row r="2668" spans="1:16" x14ac:dyDescent="0.2">
      <c r="A2668" s="1">
        <v>42488</v>
      </c>
      <c r="B2668">
        <v>1042584437.5</v>
      </c>
      <c r="C2668">
        <v>370739864.38300002</v>
      </c>
      <c r="D2668">
        <v>247822</v>
      </c>
      <c r="E2668">
        <v>6889169920</v>
      </c>
      <c r="F2668">
        <v>445.04</v>
      </c>
      <c r="G2668">
        <v>74064704</v>
      </c>
      <c r="H2668">
        <v>3375</v>
      </c>
      <c r="I2668">
        <v>49.620345030000003</v>
      </c>
      <c r="J2668">
        <v>460497</v>
      </c>
      <c r="K2668" s="2">
        <v>178666172180</v>
      </c>
      <c r="L2668">
        <v>374683</v>
      </c>
      <c r="M2668">
        <v>49.755471999999997</v>
      </c>
      <c r="N2668">
        <v>1E-4</v>
      </c>
      <c r="O2668">
        <v>121159767</v>
      </c>
      <c r="P2668">
        <v>135</v>
      </c>
    </row>
    <row r="2669" spans="1:16" x14ac:dyDescent="0.2">
      <c r="A2669" s="1">
        <v>42489</v>
      </c>
      <c r="B2669">
        <v>941201148.96200001</v>
      </c>
      <c r="C2669">
        <v>322726181.963</v>
      </c>
      <c r="D2669">
        <v>261726</v>
      </c>
      <c r="E2669">
        <v>6958329856</v>
      </c>
      <c r="F2669">
        <v>449.41</v>
      </c>
      <c r="G2669">
        <v>49258500</v>
      </c>
      <c r="H2669">
        <v>3950</v>
      </c>
      <c r="I2669">
        <v>49.919587399999998</v>
      </c>
      <c r="J2669">
        <v>516695</v>
      </c>
      <c r="K2669" s="2">
        <v>178659257773</v>
      </c>
      <c r="L2669">
        <v>458637</v>
      </c>
      <c r="M2669">
        <v>48.5903979522</v>
      </c>
      <c r="N2669">
        <v>1E-4</v>
      </c>
      <c r="O2669">
        <v>128429899</v>
      </c>
      <c r="P2669">
        <v>158</v>
      </c>
    </row>
    <row r="2670" spans="1:16" x14ac:dyDescent="0.2">
      <c r="A2670" s="1">
        <v>42490</v>
      </c>
      <c r="B2670">
        <v>786912843.19700003</v>
      </c>
      <c r="C2670">
        <v>265177490.167</v>
      </c>
      <c r="D2670">
        <v>215566</v>
      </c>
      <c r="E2670">
        <v>7049460224</v>
      </c>
      <c r="F2670">
        <v>455.18</v>
      </c>
      <c r="G2670">
        <v>69322600</v>
      </c>
      <c r="H2670">
        <v>3650</v>
      </c>
      <c r="I2670">
        <v>40.879231269999998</v>
      </c>
      <c r="J2670">
        <v>440383</v>
      </c>
      <c r="K2670" s="2">
        <v>178659257773</v>
      </c>
      <c r="L2670">
        <v>381336</v>
      </c>
      <c r="M2670">
        <v>45.538756208000002</v>
      </c>
      <c r="N2670">
        <v>1E-4</v>
      </c>
      <c r="O2670">
        <v>110602082</v>
      </c>
      <c r="P2670">
        <v>146</v>
      </c>
    </row>
    <row r="2671" spans="1:16" x14ac:dyDescent="0.2">
      <c r="A2671" s="1">
        <v>42491</v>
      </c>
      <c r="B2671">
        <v>768827843.41199994</v>
      </c>
      <c r="C2671">
        <v>224882105.32600001</v>
      </c>
      <c r="D2671">
        <v>191275</v>
      </c>
      <c r="E2671">
        <v>6947429888</v>
      </c>
      <c r="F2671">
        <v>448.48</v>
      </c>
      <c r="G2671">
        <v>40660100</v>
      </c>
      <c r="H2671">
        <v>3875</v>
      </c>
      <c r="I2671">
        <v>34.502811049999998</v>
      </c>
      <c r="J2671">
        <v>431043</v>
      </c>
      <c r="K2671" s="2">
        <v>178659257773</v>
      </c>
      <c r="L2671">
        <v>370939</v>
      </c>
      <c r="M2671">
        <v>40.363199999999999</v>
      </c>
      <c r="N2671">
        <v>1E-4</v>
      </c>
      <c r="O2671">
        <v>96986228</v>
      </c>
      <c r="P2671">
        <v>155</v>
      </c>
    </row>
    <row r="2672" spans="1:16" x14ac:dyDescent="0.2">
      <c r="A2672" s="1">
        <v>42492</v>
      </c>
      <c r="B2672">
        <v>974922304.03100002</v>
      </c>
      <c r="C2672">
        <v>323855214.68900001</v>
      </c>
      <c r="D2672">
        <v>223628</v>
      </c>
      <c r="E2672">
        <v>7002610176</v>
      </c>
      <c r="F2672">
        <v>451.93</v>
      </c>
      <c r="G2672">
        <v>92127000</v>
      </c>
      <c r="H2672">
        <v>3925</v>
      </c>
      <c r="I2672">
        <v>45.131599430000001</v>
      </c>
      <c r="J2672">
        <v>483655</v>
      </c>
      <c r="K2672" s="2">
        <v>178659257773</v>
      </c>
      <c r="L2672">
        <v>376306</v>
      </c>
      <c r="M2672">
        <v>50.179292826900003</v>
      </c>
      <c r="N2672">
        <v>1E-4</v>
      </c>
      <c r="O2672">
        <v>117920419</v>
      </c>
      <c r="P2672">
        <v>157</v>
      </c>
    </row>
    <row r="2673" spans="1:16" x14ac:dyDescent="0.2">
      <c r="A2673" s="1">
        <v>42493</v>
      </c>
      <c r="B2673">
        <v>904119923.36699998</v>
      </c>
      <c r="C2673">
        <v>365307383.53100002</v>
      </c>
      <c r="D2673">
        <v>235458</v>
      </c>
      <c r="E2673">
        <v>6892689920</v>
      </c>
      <c r="F2673">
        <v>444.73</v>
      </c>
      <c r="G2673">
        <v>59366400</v>
      </c>
      <c r="H2673">
        <v>3775</v>
      </c>
      <c r="I2673">
        <v>44.868282960000002</v>
      </c>
      <c r="J2673">
        <v>466136</v>
      </c>
      <c r="K2673" s="2">
        <v>178659257773</v>
      </c>
      <c r="L2673">
        <v>335488</v>
      </c>
      <c r="M2673">
        <v>66.709500000000006</v>
      </c>
      <c r="N2673">
        <v>1E-4</v>
      </c>
      <c r="O2673">
        <v>117512680</v>
      </c>
      <c r="P2673">
        <v>151</v>
      </c>
    </row>
    <row r="2674" spans="1:16" x14ac:dyDescent="0.2">
      <c r="A2674" s="1">
        <v>42494</v>
      </c>
      <c r="B2674">
        <v>907818698.90799999</v>
      </c>
      <c r="C2674">
        <v>360355412.74400002</v>
      </c>
      <c r="D2674">
        <v>233524</v>
      </c>
      <c r="E2674">
        <v>6978950144</v>
      </c>
      <c r="F2674">
        <v>450.18</v>
      </c>
      <c r="G2674">
        <v>50407300</v>
      </c>
      <c r="H2674">
        <v>4174.9980487100001</v>
      </c>
      <c r="I2674">
        <v>47.171785739999997</v>
      </c>
      <c r="J2674">
        <v>499193</v>
      </c>
      <c r="K2674" s="2">
        <v>178659257773</v>
      </c>
      <c r="L2674">
        <v>371290</v>
      </c>
      <c r="M2674">
        <v>57.369489620400003</v>
      </c>
      <c r="N2674">
        <v>1E-4</v>
      </c>
      <c r="O2674">
        <v>118077259</v>
      </c>
      <c r="P2674">
        <v>167</v>
      </c>
    </row>
    <row r="2675" spans="1:16" x14ac:dyDescent="0.2">
      <c r="A2675" s="1">
        <v>42495</v>
      </c>
      <c r="B2675">
        <v>878294903.70200002</v>
      </c>
      <c r="C2675">
        <v>278405618.87099999</v>
      </c>
      <c r="D2675">
        <v>229418</v>
      </c>
      <c r="E2675">
        <v>6926989824</v>
      </c>
      <c r="F2675">
        <v>446.71</v>
      </c>
      <c r="G2675">
        <v>50440800</v>
      </c>
      <c r="H2675">
        <v>3875</v>
      </c>
      <c r="I2675">
        <v>44.256199760000001</v>
      </c>
      <c r="J2675">
        <v>457956</v>
      </c>
      <c r="K2675" s="2">
        <v>178659257773</v>
      </c>
      <c r="L2675">
        <v>340148</v>
      </c>
      <c r="M2675">
        <v>59.734061199999999</v>
      </c>
      <c r="N2675">
        <v>1E-4</v>
      </c>
      <c r="O2675">
        <v>109201332</v>
      </c>
      <c r="P2675">
        <v>155</v>
      </c>
    </row>
    <row r="2676" spans="1:16" x14ac:dyDescent="0.2">
      <c r="A2676" s="1">
        <v>42496</v>
      </c>
      <c r="B2676">
        <v>909072774.76699996</v>
      </c>
      <c r="C2676">
        <v>332644721.48400003</v>
      </c>
      <c r="D2676">
        <v>233070</v>
      </c>
      <c r="E2676">
        <v>6947800064</v>
      </c>
      <c r="F2676">
        <v>447.94</v>
      </c>
      <c r="G2676">
        <v>72796800</v>
      </c>
      <c r="H2676">
        <v>4050</v>
      </c>
      <c r="I2676">
        <v>44.519551999999997</v>
      </c>
      <c r="J2676">
        <v>454721</v>
      </c>
      <c r="K2676" s="2">
        <v>178659257773</v>
      </c>
      <c r="L2676">
        <v>339186</v>
      </c>
      <c r="M2676">
        <v>57.542676999199998</v>
      </c>
      <c r="N2676">
        <v>1E-4</v>
      </c>
      <c r="O2676">
        <v>111114063</v>
      </c>
      <c r="P2676">
        <v>162</v>
      </c>
    </row>
    <row r="2677" spans="1:16" x14ac:dyDescent="0.2">
      <c r="A2677" s="1">
        <v>42497</v>
      </c>
      <c r="B2677">
        <v>802155146.20899999</v>
      </c>
      <c r="C2677">
        <v>249162639.847</v>
      </c>
      <c r="D2677">
        <v>201912</v>
      </c>
      <c r="E2677">
        <v>7131120128</v>
      </c>
      <c r="F2677">
        <v>459.64</v>
      </c>
      <c r="G2677">
        <v>38364500</v>
      </c>
      <c r="H2677">
        <v>3750</v>
      </c>
      <c r="I2677">
        <v>37.616835139999999</v>
      </c>
      <c r="J2677">
        <v>419100</v>
      </c>
      <c r="K2677" s="2">
        <v>178659257773</v>
      </c>
      <c r="L2677">
        <v>307293</v>
      </c>
      <c r="M2677">
        <v>45.245196582399998</v>
      </c>
      <c r="N2677">
        <v>1E-4</v>
      </c>
      <c r="O2677">
        <v>96978383</v>
      </c>
      <c r="P2677">
        <v>150</v>
      </c>
    </row>
    <row r="2678" spans="1:16" x14ac:dyDescent="0.2">
      <c r="A2678" s="1">
        <v>42498</v>
      </c>
      <c r="B2678">
        <v>678894241.40799999</v>
      </c>
      <c r="C2678">
        <v>208341758.62799999</v>
      </c>
      <c r="D2678">
        <v>188857</v>
      </c>
      <c r="E2678">
        <v>7114059776</v>
      </c>
      <c r="F2678">
        <v>458.43</v>
      </c>
      <c r="G2678">
        <v>40315000</v>
      </c>
      <c r="H2678">
        <v>4200</v>
      </c>
      <c r="I2678">
        <v>34.73771327</v>
      </c>
      <c r="J2678">
        <v>440127</v>
      </c>
      <c r="K2678" s="2">
        <v>178659257773</v>
      </c>
      <c r="L2678">
        <v>338194</v>
      </c>
      <c r="M2678">
        <v>46.2074931087</v>
      </c>
      <c r="N2678">
        <v>1E-4</v>
      </c>
      <c r="O2678">
        <v>97130052</v>
      </c>
      <c r="P2678">
        <v>168</v>
      </c>
    </row>
    <row r="2679" spans="1:16" x14ac:dyDescent="0.2">
      <c r="A2679" s="1">
        <v>42499</v>
      </c>
      <c r="B2679">
        <v>798761726.13999999</v>
      </c>
      <c r="C2679">
        <v>285112989.49800003</v>
      </c>
      <c r="D2679">
        <v>226278</v>
      </c>
      <c r="E2679">
        <v>7112509952</v>
      </c>
      <c r="F2679">
        <v>458.21</v>
      </c>
      <c r="G2679">
        <v>55493100</v>
      </c>
      <c r="H2679">
        <v>4275</v>
      </c>
      <c r="I2679">
        <v>40.465447400000002</v>
      </c>
      <c r="J2679">
        <v>485976</v>
      </c>
      <c r="K2679" s="2">
        <v>178659257773</v>
      </c>
      <c r="L2679">
        <v>371297</v>
      </c>
      <c r="M2679">
        <v>55.5804835215</v>
      </c>
      <c r="N2679">
        <v>1E-4</v>
      </c>
      <c r="O2679">
        <v>109139567</v>
      </c>
      <c r="P2679">
        <v>171</v>
      </c>
    </row>
    <row r="2680" spans="1:16" x14ac:dyDescent="0.2">
      <c r="A2680" s="1">
        <v>42500</v>
      </c>
      <c r="B2680">
        <v>907246767.59800005</v>
      </c>
      <c r="C2680">
        <v>313347668.18900001</v>
      </c>
      <c r="D2680">
        <v>245563</v>
      </c>
      <c r="E2680">
        <v>7150369792</v>
      </c>
      <c r="F2680">
        <v>460.52</v>
      </c>
      <c r="G2680">
        <v>58956100</v>
      </c>
      <c r="H2680">
        <v>3950</v>
      </c>
      <c r="I2680">
        <v>48.101857320000001</v>
      </c>
      <c r="J2680">
        <v>495896</v>
      </c>
      <c r="K2680" s="2">
        <v>178659257773</v>
      </c>
      <c r="L2680">
        <v>369310</v>
      </c>
      <c r="M2680">
        <v>54.350238825600002</v>
      </c>
      <c r="N2680">
        <v>1E-4</v>
      </c>
      <c r="O2680">
        <v>114851619</v>
      </c>
      <c r="P2680">
        <v>158</v>
      </c>
    </row>
    <row r="2681" spans="1:16" x14ac:dyDescent="0.2">
      <c r="A2681" s="1">
        <v>42501</v>
      </c>
      <c r="B2681">
        <v>1031367419.37</v>
      </c>
      <c r="C2681">
        <v>335165881.80599999</v>
      </c>
      <c r="D2681">
        <v>234279</v>
      </c>
      <c r="E2681">
        <v>7002229760</v>
      </c>
      <c r="F2681">
        <v>450.86</v>
      </c>
      <c r="G2681">
        <v>50605200</v>
      </c>
      <c r="H2681">
        <v>3325</v>
      </c>
      <c r="I2681">
        <v>45.885667089999998</v>
      </c>
      <c r="J2681">
        <v>471725</v>
      </c>
      <c r="K2681" s="2">
        <v>190502504491</v>
      </c>
      <c r="L2681">
        <v>343497</v>
      </c>
      <c r="M2681">
        <v>51.6482086882</v>
      </c>
      <c r="N2681">
        <v>1E-4</v>
      </c>
      <c r="O2681">
        <v>108131098</v>
      </c>
      <c r="P2681">
        <v>133</v>
      </c>
    </row>
    <row r="2682" spans="1:16" x14ac:dyDescent="0.2">
      <c r="A2682" s="1">
        <v>42502</v>
      </c>
      <c r="B2682">
        <v>948140245.97099996</v>
      </c>
      <c r="C2682">
        <v>299317692.57499999</v>
      </c>
      <c r="D2682">
        <v>228270</v>
      </c>
      <c r="E2682">
        <v>7028329984</v>
      </c>
      <c r="F2682">
        <v>452.45</v>
      </c>
      <c r="G2682">
        <v>59849300</v>
      </c>
      <c r="H2682">
        <v>3475</v>
      </c>
      <c r="I2682">
        <v>46.75238994</v>
      </c>
      <c r="J2682">
        <v>453620</v>
      </c>
      <c r="K2682" s="2">
        <v>194254820283</v>
      </c>
      <c r="L2682">
        <v>334723</v>
      </c>
      <c r="M2682">
        <v>45.918924275000002</v>
      </c>
      <c r="N2682">
        <v>1E-4</v>
      </c>
      <c r="O2682">
        <v>108419162</v>
      </c>
      <c r="P2682">
        <v>139</v>
      </c>
    </row>
    <row r="2683" spans="1:16" x14ac:dyDescent="0.2">
      <c r="A2683" s="1">
        <v>42503</v>
      </c>
      <c r="B2683">
        <v>1038838445.27</v>
      </c>
      <c r="C2683">
        <v>304924855.01899999</v>
      </c>
      <c r="D2683">
        <v>231994</v>
      </c>
      <c r="E2683">
        <v>7067270144</v>
      </c>
      <c r="F2683">
        <v>454.85</v>
      </c>
      <c r="G2683">
        <v>60845000</v>
      </c>
      <c r="H2683">
        <v>3800</v>
      </c>
      <c r="I2683">
        <v>47.582169030000003</v>
      </c>
      <c r="J2683">
        <v>459124</v>
      </c>
      <c r="K2683" s="2">
        <v>194254820283</v>
      </c>
      <c r="L2683">
        <v>361192</v>
      </c>
      <c r="M2683">
        <v>50.109005099999997</v>
      </c>
      <c r="N2683">
        <v>1E-4</v>
      </c>
      <c r="O2683">
        <v>115929473</v>
      </c>
      <c r="P2683">
        <v>152</v>
      </c>
    </row>
    <row r="2684" spans="1:16" x14ac:dyDescent="0.2">
      <c r="A2684" s="1">
        <v>42504</v>
      </c>
      <c r="B2684">
        <v>778016631.80499995</v>
      </c>
      <c r="C2684">
        <v>230295081.81400001</v>
      </c>
      <c r="D2684">
        <v>211136</v>
      </c>
      <c r="E2684">
        <v>7084100096</v>
      </c>
      <c r="F2684">
        <v>455.82</v>
      </c>
      <c r="G2684">
        <v>37209000</v>
      </c>
      <c r="H2684">
        <v>3600</v>
      </c>
      <c r="I2684">
        <v>48.003182760000001</v>
      </c>
      <c r="J2684">
        <v>459068</v>
      </c>
      <c r="K2684" s="2">
        <v>194254820283</v>
      </c>
      <c r="L2684">
        <v>365012</v>
      </c>
      <c r="M2684">
        <v>38.3618294328</v>
      </c>
      <c r="N2684">
        <v>1E-4</v>
      </c>
      <c r="O2684">
        <v>116977382</v>
      </c>
      <c r="P2684">
        <v>144</v>
      </c>
    </row>
    <row r="2685" spans="1:16" x14ac:dyDescent="0.2">
      <c r="A2685" s="1">
        <v>42505</v>
      </c>
      <c r="B2685">
        <v>846864351.31099999</v>
      </c>
      <c r="C2685">
        <v>209496178.822</v>
      </c>
      <c r="D2685">
        <v>200032</v>
      </c>
      <c r="E2685">
        <v>7084760064</v>
      </c>
      <c r="F2685">
        <v>455.76</v>
      </c>
      <c r="G2685">
        <v>28514000</v>
      </c>
      <c r="H2685">
        <v>3475</v>
      </c>
      <c r="I2685">
        <v>45.613595770000003</v>
      </c>
      <c r="J2685">
        <v>424165</v>
      </c>
      <c r="K2685" s="2">
        <v>194254820283</v>
      </c>
      <c r="L2685">
        <v>363725</v>
      </c>
      <c r="M2685">
        <v>41.683846060800001</v>
      </c>
      <c r="N2685">
        <v>1E-4</v>
      </c>
      <c r="O2685">
        <v>108099877</v>
      </c>
      <c r="P2685">
        <v>139</v>
      </c>
    </row>
    <row r="2686" spans="1:16" x14ac:dyDescent="0.2">
      <c r="A2686" s="1">
        <v>42506</v>
      </c>
      <c r="B2686">
        <v>1082641015.54</v>
      </c>
      <c r="C2686">
        <v>300630441.43400002</v>
      </c>
      <c r="D2686">
        <v>239668</v>
      </c>
      <c r="E2686">
        <v>7114740224</v>
      </c>
      <c r="F2686">
        <v>457.59</v>
      </c>
      <c r="G2686">
        <v>59171500</v>
      </c>
      <c r="H2686">
        <v>3525</v>
      </c>
      <c r="I2686">
        <v>60.515684669999999</v>
      </c>
      <c r="J2686">
        <v>511728</v>
      </c>
      <c r="K2686" s="2">
        <v>194254820283</v>
      </c>
      <c r="L2686">
        <v>444992</v>
      </c>
      <c r="M2686">
        <v>45.759</v>
      </c>
      <c r="N2686">
        <v>1.0009999999999999E-4</v>
      </c>
      <c r="O2686">
        <v>127853664</v>
      </c>
      <c r="P2686">
        <v>141</v>
      </c>
    </row>
    <row r="2687" spans="1:16" x14ac:dyDescent="0.2">
      <c r="A2687" s="1">
        <v>42507</v>
      </c>
      <c r="B2687">
        <v>1048150432.75</v>
      </c>
      <c r="C2687">
        <v>334883650.79500002</v>
      </c>
      <c r="D2687">
        <v>238485</v>
      </c>
      <c r="E2687">
        <v>7060729856</v>
      </c>
      <c r="F2687">
        <v>454.01</v>
      </c>
      <c r="G2687">
        <v>64100300</v>
      </c>
      <c r="H2687">
        <v>3525</v>
      </c>
      <c r="I2687">
        <v>58.440872599999999</v>
      </c>
      <c r="J2687">
        <v>479751</v>
      </c>
      <c r="K2687" s="2">
        <v>194254820283</v>
      </c>
      <c r="L2687">
        <v>415747</v>
      </c>
      <c r="M2687">
        <v>50.082732959600001</v>
      </c>
      <c r="N2687">
        <v>1.0861000000000001E-4</v>
      </c>
      <c r="O2687">
        <v>122378517</v>
      </c>
      <c r="P2687">
        <v>141</v>
      </c>
    </row>
    <row r="2688" spans="1:16" x14ac:dyDescent="0.2">
      <c r="A2688" s="1">
        <v>42508</v>
      </c>
      <c r="B2688">
        <v>908046008.495</v>
      </c>
      <c r="C2688">
        <v>339210569.97399998</v>
      </c>
      <c r="D2688">
        <v>234930</v>
      </c>
      <c r="E2688">
        <v>7057390080</v>
      </c>
      <c r="F2688">
        <v>453.69</v>
      </c>
      <c r="G2688">
        <v>86850096</v>
      </c>
      <c r="H2688">
        <v>3825</v>
      </c>
      <c r="I2688">
        <v>58.268116560000003</v>
      </c>
      <c r="J2688">
        <v>511106</v>
      </c>
      <c r="K2688" s="2">
        <v>194254820283</v>
      </c>
      <c r="L2688">
        <v>490498</v>
      </c>
      <c r="M2688">
        <v>47.995679087100001</v>
      </c>
      <c r="N2688">
        <v>1.0849999999999999E-4</v>
      </c>
      <c r="O2688">
        <v>133680961</v>
      </c>
      <c r="P2688">
        <v>153</v>
      </c>
    </row>
    <row r="2689" spans="1:16" x14ac:dyDescent="0.2">
      <c r="A2689" s="1">
        <v>42509</v>
      </c>
      <c r="B2689">
        <v>956906719.91999996</v>
      </c>
      <c r="C2689">
        <v>358126060.98000002</v>
      </c>
      <c r="D2689">
        <v>219025</v>
      </c>
      <c r="E2689">
        <v>7072090112</v>
      </c>
      <c r="F2689">
        <v>454.52</v>
      </c>
      <c r="G2689">
        <v>96027400</v>
      </c>
      <c r="H2689">
        <v>3000</v>
      </c>
      <c r="I2689">
        <v>54.989689570000003</v>
      </c>
      <c r="J2689">
        <v>460727</v>
      </c>
      <c r="K2689" s="2">
        <v>194254820283</v>
      </c>
      <c r="L2689">
        <v>361293</v>
      </c>
      <c r="M2689">
        <v>48.869049543599999</v>
      </c>
      <c r="N2689">
        <v>1.1552000000000001E-4</v>
      </c>
      <c r="O2689">
        <v>114657897</v>
      </c>
      <c r="P2689">
        <v>120</v>
      </c>
    </row>
    <row r="2690" spans="1:16" x14ac:dyDescent="0.2">
      <c r="A2690" s="1">
        <v>42510</v>
      </c>
      <c r="B2690">
        <v>703356967.71800005</v>
      </c>
      <c r="C2690">
        <v>326299264.477</v>
      </c>
      <c r="D2690">
        <v>209247</v>
      </c>
      <c r="E2690">
        <v>6813080064</v>
      </c>
      <c r="F2690">
        <v>437.79</v>
      </c>
      <c r="G2690">
        <v>81987904</v>
      </c>
      <c r="H2690">
        <v>3725</v>
      </c>
      <c r="I2690">
        <v>51.58622819</v>
      </c>
      <c r="J2690">
        <v>444375</v>
      </c>
      <c r="K2690" s="2">
        <v>194254820283</v>
      </c>
      <c r="L2690">
        <v>323312</v>
      </c>
      <c r="M2690">
        <v>43.524381335999998</v>
      </c>
      <c r="N2690">
        <v>1.1568E-4</v>
      </c>
      <c r="O2690">
        <v>116467085</v>
      </c>
      <c r="P2690">
        <v>149</v>
      </c>
    </row>
    <row r="2691" spans="1:16" x14ac:dyDescent="0.2">
      <c r="A2691" s="1">
        <v>42511</v>
      </c>
      <c r="B2691">
        <v>550063092.01400006</v>
      </c>
      <c r="C2691">
        <v>218899729.01300001</v>
      </c>
      <c r="D2691">
        <v>191320</v>
      </c>
      <c r="E2691">
        <v>6895229952</v>
      </c>
      <c r="F2691">
        <v>442.97</v>
      </c>
      <c r="G2691">
        <v>42762300</v>
      </c>
      <c r="H2691">
        <v>3525</v>
      </c>
      <c r="I2691">
        <v>56.826641629999997</v>
      </c>
      <c r="J2691">
        <v>503204</v>
      </c>
      <c r="K2691" s="2">
        <v>194254820283</v>
      </c>
      <c r="L2691">
        <v>336555</v>
      </c>
      <c r="M2691">
        <v>36.672250413699999</v>
      </c>
      <c r="N2691">
        <v>1.0797E-4</v>
      </c>
      <c r="O2691">
        <v>125672941</v>
      </c>
      <c r="P2691">
        <v>141</v>
      </c>
    </row>
    <row r="2692" spans="1:16" x14ac:dyDescent="0.2">
      <c r="A2692" s="1">
        <v>42512</v>
      </c>
      <c r="B2692">
        <v>521740285.24800003</v>
      </c>
      <c r="C2692">
        <v>193379930.338</v>
      </c>
      <c r="D2692">
        <v>184164</v>
      </c>
      <c r="E2692">
        <v>6900700160</v>
      </c>
      <c r="F2692">
        <v>443.22</v>
      </c>
      <c r="G2692">
        <v>39657600</v>
      </c>
      <c r="H2692">
        <v>4600</v>
      </c>
      <c r="I2692">
        <v>43.207702009999998</v>
      </c>
      <c r="J2692">
        <v>445657</v>
      </c>
      <c r="K2692" s="2">
        <v>194254820283</v>
      </c>
      <c r="L2692">
        <v>320191</v>
      </c>
      <c r="M2692">
        <v>35.669295168600001</v>
      </c>
      <c r="N2692">
        <v>1.0453E-4</v>
      </c>
      <c r="O2692">
        <v>111059049</v>
      </c>
      <c r="P2692">
        <v>184</v>
      </c>
    </row>
    <row r="2693" spans="1:16" x14ac:dyDescent="0.2">
      <c r="A2693" s="1">
        <v>42513</v>
      </c>
      <c r="B2693">
        <v>710821218.35899997</v>
      </c>
      <c r="C2693">
        <v>275732030.64099997</v>
      </c>
      <c r="D2693">
        <v>222574</v>
      </c>
      <c r="E2693">
        <v>6842469888</v>
      </c>
      <c r="F2693">
        <v>439.35</v>
      </c>
      <c r="G2693">
        <v>50582500</v>
      </c>
      <c r="H2693">
        <v>4500</v>
      </c>
      <c r="I2693">
        <v>54.736450830000003</v>
      </c>
      <c r="J2693">
        <v>516632</v>
      </c>
      <c r="K2693" s="2">
        <v>194254820283</v>
      </c>
      <c r="L2693">
        <v>385755</v>
      </c>
      <c r="M2693">
        <v>43.495606064999997</v>
      </c>
      <c r="N2693">
        <v>1.0459E-4</v>
      </c>
      <c r="O2693">
        <v>116328686</v>
      </c>
      <c r="P2693">
        <v>180</v>
      </c>
    </row>
    <row r="2694" spans="1:16" x14ac:dyDescent="0.2">
      <c r="A2694" s="1">
        <v>42514</v>
      </c>
      <c r="B2694">
        <v>831273004.68200004</v>
      </c>
      <c r="C2694">
        <v>288076629.95099998</v>
      </c>
      <c r="D2694">
        <v>246370</v>
      </c>
      <c r="E2694">
        <v>6921460224</v>
      </c>
      <c r="F2694">
        <v>444.29</v>
      </c>
      <c r="G2694">
        <v>65783100</v>
      </c>
      <c r="H2694">
        <v>3675</v>
      </c>
      <c r="I2694">
        <v>59.531346259999999</v>
      </c>
      <c r="J2694">
        <v>515910</v>
      </c>
      <c r="K2694" s="2">
        <v>194770865921</v>
      </c>
      <c r="L2694">
        <v>393597</v>
      </c>
      <c r="M2694">
        <v>41.496685999999997</v>
      </c>
      <c r="N2694">
        <v>1.0554E-4</v>
      </c>
      <c r="O2694">
        <v>124945206</v>
      </c>
      <c r="P2694">
        <v>147</v>
      </c>
    </row>
    <row r="2695" spans="1:16" x14ac:dyDescent="0.2">
      <c r="A2695" s="1">
        <v>42515</v>
      </c>
      <c r="B2695">
        <v>1238433007.3299999</v>
      </c>
      <c r="C2695">
        <v>307262546.06599998</v>
      </c>
      <c r="D2695">
        <v>247703</v>
      </c>
      <c r="E2695">
        <v>6950689792</v>
      </c>
      <c r="F2695">
        <v>446.06</v>
      </c>
      <c r="G2695">
        <v>65231000</v>
      </c>
      <c r="H2695">
        <v>3450</v>
      </c>
      <c r="I2695">
        <v>59.875508029999999</v>
      </c>
      <c r="J2695">
        <v>492139</v>
      </c>
      <c r="K2695" s="2">
        <v>199312067531</v>
      </c>
      <c r="L2695">
        <v>362074</v>
      </c>
      <c r="M2695">
        <v>49.645318244000002</v>
      </c>
      <c r="N2695">
        <v>1.1569999999999999E-4</v>
      </c>
      <c r="O2695">
        <v>120134308</v>
      </c>
      <c r="P2695">
        <v>138</v>
      </c>
    </row>
    <row r="2696" spans="1:16" x14ac:dyDescent="0.2">
      <c r="A2696" s="1">
        <v>42516</v>
      </c>
      <c r="B2696">
        <v>1362798756.3399999</v>
      </c>
      <c r="C2696">
        <v>296203856.23100001</v>
      </c>
      <c r="D2696">
        <v>219956</v>
      </c>
      <c r="E2696">
        <v>7008500224</v>
      </c>
      <c r="F2696">
        <v>449.67</v>
      </c>
      <c r="G2696">
        <v>65203800</v>
      </c>
      <c r="H2696">
        <v>3375</v>
      </c>
      <c r="I2696">
        <v>55.65651605</v>
      </c>
      <c r="J2696">
        <v>460231</v>
      </c>
      <c r="K2696" s="2">
        <v>199312067531</v>
      </c>
      <c r="L2696">
        <v>323213</v>
      </c>
      <c r="M2696">
        <v>54.030602480399999</v>
      </c>
      <c r="N2696">
        <v>1.145E-4</v>
      </c>
      <c r="O2696">
        <v>110764673</v>
      </c>
      <c r="P2696">
        <v>135</v>
      </c>
    </row>
    <row r="2697" spans="1:16" x14ac:dyDescent="0.2">
      <c r="A2697" s="1">
        <v>42517</v>
      </c>
      <c r="B2697">
        <v>1654998779.96</v>
      </c>
      <c r="C2697">
        <v>417272984.71499997</v>
      </c>
      <c r="D2697">
        <v>215157</v>
      </c>
      <c r="E2697">
        <v>7070009856</v>
      </c>
      <c r="F2697">
        <v>453.52</v>
      </c>
      <c r="G2697">
        <v>164780992</v>
      </c>
      <c r="H2697">
        <v>3475</v>
      </c>
      <c r="I2697">
        <v>70.892093270000004</v>
      </c>
      <c r="J2697">
        <v>529637</v>
      </c>
      <c r="K2697" s="2">
        <v>199312067531</v>
      </c>
      <c r="L2697">
        <v>368164</v>
      </c>
      <c r="M2697">
        <v>56.2914556944</v>
      </c>
      <c r="N2697">
        <v>1.3559999999999999E-4</v>
      </c>
      <c r="O2697">
        <v>131790156</v>
      </c>
      <c r="P2697">
        <v>139</v>
      </c>
    </row>
    <row r="2698" spans="1:16" x14ac:dyDescent="0.2">
      <c r="A2698" s="1">
        <v>42518</v>
      </c>
      <c r="B2698">
        <v>1515561762.0699999</v>
      </c>
      <c r="C2698">
        <v>361116848.347</v>
      </c>
      <c r="D2698">
        <v>192921</v>
      </c>
      <c r="E2698">
        <v>7375779840</v>
      </c>
      <c r="F2698">
        <v>473.03</v>
      </c>
      <c r="G2698">
        <v>181199008</v>
      </c>
      <c r="H2698">
        <v>3325</v>
      </c>
      <c r="I2698">
        <v>52.341809259999998</v>
      </c>
      <c r="J2698">
        <v>482086</v>
      </c>
      <c r="K2698" s="2">
        <v>199312067531</v>
      </c>
      <c r="L2698">
        <v>342374</v>
      </c>
      <c r="M2698">
        <v>61.537503905400001</v>
      </c>
      <c r="N2698">
        <v>1.3145E-4</v>
      </c>
      <c r="O2698">
        <v>114827512</v>
      </c>
      <c r="P2698">
        <v>133</v>
      </c>
    </row>
    <row r="2699" spans="1:16" x14ac:dyDescent="0.2">
      <c r="A2699" s="1">
        <v>42519</v>
      </c>
      <c r="B2699">
        <v>1093932146.5599999</v>
      </c>
      <c r="C2699">
        <v>352719035.71600002</v>
      </c>
      <c r="D2699">
        <v>178595</v>
      </c>
      <c r="E2699">
        <v>8226500096</v>
      </c>
      <c r="F2699">
        <v>527.48</v>
      </c>
      <c r="G2699">
        <v>148736992</v>
      </c>
      <c r="H2699">
        <v>3675</v>
      </c>
      <c r="I2699">
        <v>47.98546674</v>
      </c>
      <c r="J2699">
        <v>427912</v>
      </c>
      <c r="K2699" s="2">
        <v>199312067531</v>
      </c>
      <c r="L2699">
        <v>317336</v>
      </c>
      <c r="M2699">
        <v>53.219635692399997</v>
      </c>
      <c r="N2699">
        <v>1.2430000000000001E-4</v>
      </c>
      <c r="O2699">
        <v>99971510</v>
      </c>
      <c r="P2699">
        <v>147</v>
      </c>
    </row>
    <row r="2700" spans="1:16" x14ac:dyDescent="0.2">
      <c r="A2700" s="1">
        <v>42520</v>
      </c>
      <c r="B2700">
        <v>892796952.028</v>
      </c>
      <c r="C2700">
        <v>414774403.26999998</v>
      </c>
      <c r="D2700">
        <v>211224</v>
      </c>
      <c r="E2700">
        <v>8243959808</v>
      </c>
      <c r="F2700">
        <v>528.47</v>
      </c>
      <c r="G2700">
        <v>87958704</v>
      </c>
      <c r="H2700">
        <v>3600</v>
      </c>
      <c r="I2700">
        <v>57.851961250000002</v>
      </c>
      <c r="J2700">
        <v>548662</v>
      </c>
      <c r="K2700" s="2">
        <v>199312067531</v>
      </c>
      <c r="L2700">
        <v>390992</v>
      </c>
      <c r="M2700">
        <v>52.847000000000001</v>
      </c>
      <c r="N2700">
        <v>1.1603999999999999E-4</v>
      </c>
      <c r="O2700">
        <v>128410926</v>
      </c>
      <c r="P2700">
        <v>144</v>
      </c>
    </row>
    <row r="2701" spans="1:16" x14ac:dyDescent="0.2">
      <c r="A2701" s="1">
        <v>42521</v>
      </c>
      <c r="B2701">
        <v>1109624234.3299999</v>
      </c>
      <c r="C2701">
        <v>415632680.25999999</v>
      </c>
      <c r="D2701">
        <v>215122</v>
      </c>
      <c r="E2701">
        <v>8335099904</v>
      </c>
      <c r="F2701">
        <v>534.19000000000005</v>
      </c>
      <c r="G2701">
        <v>138450000</v>
      </c>
      <c r="H2701">
        <v>3175</v>
      </c>
      <c r="I2701">
        <v>52.33924442</v>
      </c>
      <c r="J2701">
        <v>477711</v>
      </c>
      <c r="K2701" s="2">
        <v>199312067531</v>
      </c>
      <c r="L2701">
        <v>337929</v>
      </c>
      <c r="M2701">
        <v>65.409540919899996</v>
      </c>
      <c r="N2701">
        <v>1.1613E-4</v>
      </c>
      <c r="O2701">
        <v>110111538</v>
      </c>
      <c r="P2701">
        <v>127</v>
      </c>
    </row>
    <row r="2702" spans="1:16" x14ac:dyDescent="0.2">
      <c r="A2702" s="1">
        <v>42522</v>
      </c>
      <c r="B2702">
        <v>923583981.10000002</v>
      </c>
      <c r="C2702">
        <v>407746881.15799999</v>
      </c>
      <c r="D2702">
        <v>234241</v>
      </c>
      <c r="E2702">
        <v>8288679936</v>
      </c>
      <c r="F2702">
        <v>531.11</v>
      </c>
      <c r="G2702">
        <v>86061800</v>
      </c>
      <c r="H2702">
        <v>3575</v>
      </c>
      <c r="I2702">
        <v>56.184977830000001</v>
      </c>
      <c r="J2702">
        <v>508356</v>
      </c>
      <c r="K2702" s="2">
        <v>199312067531</v>
      </c>
      <c r="L2702">
        <v>376644</v>
      </c>
      <c r="M2702">
        <v>52.797825677399999</v>
      </c>
      <c r="N2702">
        <v>1.1620000000000001E-4</v>
      </c>
      <c r="O2702">
        <v>120021558</v>
      </c>
      <c r="P2702">
        <v>143</v>
      </c>
    </row>
    <row r="2703" spans="1:16" x14ac:dyDescent="0.2">
      <c r="A2703" s="1">
        <v>42523</v>
      </c>
      <c r="B2703">
        <v>1000942876.74</v>
      </c>
      <c r="C2703">
        <v>380776623.736</v>
      </c>
      <c r="D2703">
        <v>230961</v>
      </c>
      <c r="E2703">
        <v>8375000064</v>
      </c>
      <c r="F2703">
        <v>536.52</v>
      </c>
      <c r="G2703">
        <v>60378200</v>
      </c>
      <c r="H2703">
        <v>3450</v>
      </c>
      <c r="I2703">
        <v>58.53519721</v>
      </c>
      <c r="J2703">
        <v>478409</v>
      </c>
      <c r="K2703" s="2">
        <v>199312067531</v>
      </c>
      <c r="L2703">
        <v>348899</v>
      </c>
      <c r="M2703">
        <v>47.429473231199999</v>
      </c>
      <c r="N2703">
        <v>1.1977999999999999E-4</v>
      </c>
      <c r="O2703">
        <v>114103699</v>
      </c>
      <c r="P2703">
        <v>138</v>
      </c>
    </row>
    <row r="2704" spans="1:16" x14ac:dyDescent="0.2">
      <c r="A2704" s="1">
        <v>42524</v>
      </c>
      <c r="B2704">
        <v>798923574.09500003</v>
      </c>
      <c r="C2704">
        <v>318929553.495</v>
      </c>
      <c r="D2704">
        <v>234527</v>
      </c>
      <c r="E2704">
        <v>8395069952</v>
      </c>
      <c r="F2704">
        <v>537.67999999999995</v>
      </c>
      <c r="G2704">
        <v>122020000</v>
      </c>
      <c r="H2704">
        <v>3550</v>
      </c>
      <c r="I2704">
        <v>54.696569789999998</v>
      </c>
      <c r="J2704">
        <v>496183</v>
      </c>
      <c r="K2704" s="2">
        <v>199312067531</v>
      </c>
      <c r="L2704">
        <v>359476</v>
      </c>
      <c r="M2704">
        <v>48.792024309600002</v>
      </c>
      <c r="N2704">
        <v>1.1635E-4</v>
      </c>
      <c r="O2704">
        <v>118223299</v>
      </c>
      <c r="P2704">
        <v>142</v>
      </c>
    </row>
    <row r="2705" spans="1:16" x14ac:dyDescent="0.2">
      <c r="A2705" s="1">
        <v>42525</v>
      </c>
      <c r="B2705">
        <v>656646732.78400004</v>
      </c>
      <c r="C2705">
        <v>281691188.102</v>
      </c>
      <c r="D2705">
        <v>196546</v>
      </c>
      <c r="E2705">
        <v>8897080320</v>
      </c>
      <c r="F2705">
        <v>569.71</v>
      </c>
      <c r="G2705">
        <v>94925296</v>
      </c>
      <c r="H2705">
        <v>2975</v>
      </c>
      <c r="I2705">
        <v>46.443712820000002</v>
      </c>
      <c r="J2705">
        <v>447527</v>
      </c>
      <c r="K2705" s="2">
        <v>199312067531</v>
      </c>
      <c r="L2705">
        <v>343587</v>
      </c>
      <c r="M2705">
        <v>40.249795010200003</v>
      </c>
      <c r="N2705">
        <v>1.0568E-4</v>
      </c>
      <c r="O2705">
        <v>100026165</v>
      </c>
      <c r="P2705">
        <v>119</v>
      </c>
    </row>
    <row r="2706" spans="1:16" x14ac:dyDescent="0.2">
      <c r="A2706" s="1">
        <v>42526</v>
      </c>
      <c r="B2706">
        <v>809195177.53100002</v>
      </c>
      <c r="C2706">
        <v>277553680.96100003</v>
      </c>
      <c r="D2706">
        <v>189632</v>
      </c>
      <c r="E2706">
        <v>8955060224</v>
      </c>
      <c r="F2706">
        <v>573.30999999999995</v>
      </c>
      <c r="G2706">
        <v>68874096</v>
      </c>
      <c r="H2706">
        <v>4250</v>
      </c>
      <c r="I2706">
        <v>44.168278309999998</v>
      </c>
      <c r="J2706">
        <v>463369</v>
      </c>
      <c r="K2706" s="2">
        <v>199312067531</v>
      </c>
      <c r="L2706">
        <v>342722</v>
      </c>
      <c r="M2706">
        <v>48.153659911600002</v>
      </c>
      <c r="N2706">
        <v>1.0752E-4</v>
      </c>
      <c r="O2706">
        <v>103908376</v>
      </c>
      <c r="P2706">
        <v>170</v>
      </c>
    </row>
    <row r="2707" spans="1:16" x14ac:dyDescent="0.2">
      <c r="A2707" s="1">
        <v>42527</v>
      </c>
      <c r="B2707">
        <v>895829405.89100003</v>
      </c>
      <c r="C2707">
        <v>361206128.47600001</v>
      </c>
      <c r="D2707">
        <v>221001</v>
      </c>
      <c r="E2707">
        <v>8977699840</v>
      </c>
      <c r="F2707">
        <v>574.6</v>
      </c>
      <c r="G2707">
        <v>72138896</v>
      </c>
      <c r="H2707">
        <v>4250</v>
      </c>
      <c r="I2707">
        <v>52.13956486</v>
      </c>
      <c r="J2707">
        <v>511064</v>
      </c>
      <c r="K2707" s="2">
        <v>199312067531</v>
      </c>
      <c r="L2707">
        <v>381821</v>
      </c>
      <c r="M2707">
        <v>57.46</v>
      </c>
      <c r="N2707">
        <v>1.0586000000000001E-4</v>
      </c>
      <c r="O2707">
        <v>119927707</v>
      </c>
      <c r="P2707">
        <v>170</v>
      </c>
    </row>
    <row r="2708" spans="1:16" x14ac:dyDescent="0.2">
      <c r="A2708" s="1">
        <v>42528</v>
      </c>
      <c r="B2708">
        <v>996832423.08500004</v>
      </c>
      <c r="C2708">
        <v>465548212.773</v>
      </c>
      <c r="D2708">
        <v>230876</v>
      </c>
      <c r="E2708">
        <v>9149580288</v>
      </c>
      <c r="F2708">
        <v>585.45000000000005</v>
      </c>
      <c r="G2708">
        <v>107770000</v>
      </c>
      <c r="H2708">
        <v>3500</v>
      </c>
      <c r="I2708">
        <v>52.51815706</v>
      </c>
      <c r="J2708">
        <v>510791</v>
      </c>
      <c r="K2708" s="2">
        <v>199312067531</v>
      </c>
      <c r="L2708">
        <v>376747</v>
      </c>
      <c r="M2708">
        <v>59.623521844499997</v>
      </c>
      <c r="N2708">
        <v>1.0596E-4</v>
      </c>
      <c r="O2708">
        <v>112504403</v>
      </c>
      <c r="P2708">
        <v>140</v>
      </c>
    </row>
    <row r="2709" spans="1:16" x14ac:dyDescent="0.2">
      <c r="A2709" s="1">
        <v>42529</v>
      </c>
      <c r="B2709">
        <v>954914184.11899996</v>
      </c>
      <c r="C2709">
        <v>384283201.09899998</v>
      </c>
      <c r="D2709">
        <v>229789</v>
      </c>
      <c r="E2709">
        <v>9022249984</v>
      </c>
      <c r="F2709">
        <v>577.16999999999996</v>
      </c>
      <c r="G2709">
        <v>80265800</v>
      </c>
      <c r="H2709">
        <v>3600</v>
      </c>
      <c r="I2709">
        <v>50.409819710000001</v>
      </c>
      <c r="J2709">
        <v>482261</v>
      </c>
      <c r="K2709" s="2">
        <v>196422606561</v>
      </c>
      <c r="L2709">
        <v>345232</v>
      </c>
      <c r="M2709">
        <v>63.759825607499998</v>
      </c>
      <c r="N2709">
        <v>1.0755999999999999E-4</v>
      </c>
      <c r="O2709">
        <v>115522564</v>
      </c>
      <c r="P2709">
        <v>144</v>
      </c>
    </row>
    <row r="2710" spans="1:16" x14ac:dyDescent="0.2">
      <c r="A2710" s="1">
        <v>42530</v>
      </c>
      <c r="B2710">
        <v>993267837.83700001</v>
      </c>
      <c r="C2710">
        <v>429330566.222</v>
      </c>
      <c r="D2710">
        <v>236188</v>
      </c>
      <c r="E2710">
        <v>9103080448</v>
      </c>
      <c r="F2710">
        <v>582.20000000000005</v>
      </c>
      <c r="G2710">
        <v>71301000</v>
      </c>
      <c r="H2710">
        <v>4125</v>
      </c>
      <c r="I2710">
        <v>53.215509490000002</v>
      </c>
      <c r="J2710">
        <v>525140</v>
      </c>
      <c r="K2710" s="2">
        <v>196061423940</v>
      </c>
      <c r="L2710">
        <v>399232</v>
      </c>
      <c r="M2710">
        <v>62.185637833999998</v>
      </c>
      <c r="N2710">
        <v>1.0739E-4</v>
      </c>
      <c r="O2710">
        <v>118902480</v>
      </c>
      <c r="P2710">
        <v>165</v>
      </c>
    </row>
    <row r="2711" spans="1:16" x14ac:dyDescent="0.2">
      <c r="A2711" s="1">
        <v>42531</v>
      </c>
      <c r="B2711">
        <v>1106143718.5899999</v>
      </c>
      <c r="C2711">
        <v>437981025.55900002</v>
      </c>
      <c r="D2711">
        <v>228223</v>
      </c>
      <c r="E2711">
        <v>9005920256</v>
      </c>
      <c r="F2711">
        <v>575.84</v>
      </c>
      <c r="G2711">
        <v>66991900</v>
      </c>
      <c r="H2711">
        <v>3600</v>
      </c>
      <c r="I2711">
        <v>52.812230120000002</v>
      </c>
      <c r="J2711">
        <v>506021</v>
      </c>
      <c r="K2711" s="2">
        <v>196061423940</v>
      </c>
      <c r="L2711">
        <v>386883</v>
      </c>
      <c r="M2711">
        <v>68.692500648000006</v>
      </c>
      <c r="N2711">
        <v>1.0726E-4</v>
      </c>
      <c r="O2711">
        <v>118461966</v>
      </c>
      <c r="P2711">
        <v>144</v>
      </c>
    </row>
    <row r="2712" spans="1:16" x14ac:dyDescent="0.2">
      <c r="A2712" s="1">
        <v>42532</v>
      </c>
      <c r="B2712">
        <v>910035071.25100005</v>
      </c>
      <c r="C2712">
        <v>297536276.15100002</v>
      </c>
      <c r="D2712">
        <v>213003</v>
      </c>
      <c r="E2712">
        <v>9052359680</v>
      </c>
      <c r="F2712">
        <v>578.66999999999996</v>
      </c>
      <c r="G2712">
        <v>82357000</v>
      </c>
      <c r="H2712">
        <v>3900</v>
      </c>
      <c r="I2712">
        <v>46.24529278</v>
      </c>
      <c r="J2712">
        <v>466112</v>
      </c>
      <c r="K2712" s="2">
        <v>196061423940</v>
      </c>
      <c r="L2712">
        <v>360436</v>
      </c>
      <c r="M2712">
        <v>50.760915039899999</v>
      </c>
      <c r="N2712">
        <v>1.0399999999999999E-4</v>
      </c>
      <c r="O2712">
        <v>108594845</v>
      </c>
      <c r="P2712">
        <v>156</v>
      </c>
    </row>
    <row r="2713" spans="1:16" x14ac:dyDescent="0.2">
      <c r="A2713" s="1">
        <v>42533</v>
      </c>
      <c r="B2713">
        <v>1476200785.95</v>
      </c>
      <c r="C2713">
        <v>438364782.912</v>
      </c>
      <c r="D2713">
        <v>210565</v>
      </c>
      <c r="E2713">
        <v>9539850240</v>
      </c>
      <c r="F2713">
        <v>609.67999999999995</v>
      </c>
      <c r="G2713">
        <v>277084992</v>
      </c>
      <c r="H2713">
        <v>3650</v>
      </c>
      <c r="I2713">
        <v>52.424820990000001</v>
      </c>
      <c r="J2713">
        <v>519556</v>
      </c>
      <c r="K2713" s="2">
        <v>196061423940</v>
      </c>
      <c r="L2713">
        <v>396072</v>
      </c>
      <c r="M2713">
        <v>52.249575999999998</v>
      </c>
      <c r="N2713">
        <v>1E-4</v>
      </c>
      <c r="O2713">
        <v>121186940</v>
      </c>
      <c r="P2713">
        <v>146</v>
      </c>
    </row>
    <row r="2714" spans="1:16" x14ac:dyDescent="0.2">
      <c r="A2714" s="1">
        <v>42534</v>
      </c>
      <c r="B2714">
        <v>1529057868.0599999</v>
      </c>
      <c r="C2714">
        <v>673903923.63800001</v>
      </c>
      <c r="D2714">
        <v>251193</v>
      </c>
      <c r="E2714">
        <v>10511899648</v>
      </c>
      <c r="F2714">
        <v>671.65</v>
      </c>
      <c r="G2714">
        <v>243295008</v>
      </c>
      <c r="H2714">
        <v>4025</v>
      </c>
      <c r="I2714">
        <v>63.874535109999997</v>
      </c>
      <c r="J2714">
        <v>577587</v>
      </c>
      <c r="K2714" s="2">
        <v>196061423940</v>
      </c>
      <c r="L2714">
        <v>406880</v>
      </c>
      <c r="M2714">
        <v>67.165000000000006</v>
      </c>
      <c r="N2714">
        <v>1.0765E-4</v>
      </c>
      <c r="O2714">
        <v>147412043</v>
      </c>
      <c r="P2714">
        <v>161</v>
      </c>
    </row>
    <row r="2715" spans="1:16" x14ac:dyDescent="0.2">
      <c r="A2715" s="1">
        <v>42535</v>
      </c>
      <c r="B2715">
        <v>1359237370.55</v>
      </c>
      <c r="C2715">
        <v>602322577.06700003</v>
      </c>
      <c r="D2715">
        <v>246697</v>
      </c>
      <c r="E2715">
        <v>11028899840</v>
      </c>
      <c r="F2715">
        <v>704.5</v>
      </c>
      <c r="G2715">
        <v>186694000</v>
      </c>
      <c r="H2715">
        <v>3300</v>
      </c>
      <c r="I2715">
        <v>69.045093890000004</v>
      </c>
      <c r="J2715">
        <v>526645</v>
      </c>
      <c r="K2715" s="2">
        <v>196061423940</v>
      </c>
      <c r="L2715">
        <v>341028</v>
      </c>
      <c r="M2715">
        <v>68.513787425000004</v>
      </c>
      <c r="N2715">
        <v>1.4940999999999999E-4</v>
      </c>
      <c r="O2715">
        <v>126086432</v>
      </c>
      <c r="P2715">
        <v>132</v>
      </c>
    </row>
    <row r="2716" spans="1:16" x14ac:dyDescent="0.2">
      <c r="A2716" s="1">
        <v>42536</v>
      </c>
      <c r="B2716">
        <v>1278625372.3599999</v>
      </c>
      <c r="C2716">
        <v>615708669.24800003</v>
      </c>
      <c r="D2716">
        <v>259050</v>
      </c>
      <c r="E2716">
        <v>10736600064</v>
      </c>
      <c r="F2716">
        <v>685.68</v>
      </c>
      <c r="G2716">
        <v>99223800</v>
      </c>
      <c r="H2716">
        <v>3800</v>
      </c>
      <c r="I2716">
        <v>83.386147030000004</v>
      </c>
      <c r="J2716">
        <v>594513</v>
      </c>
      <c r="K2716" s="2">
        <v>196061423940</v>
      </c>
      <c r="L2716">
        <v>408967</v>
      </c>
      <c r="M2716">
        <v>68.684661595199998</v>
      </c>
      <c r="N2716">
        <v>1.7363E-4</v>
      </c>
      <c r="O2716">
        <v>139406854</v>
      </c>
      <c r="P2716">
        <v>152</v>
      </c>
    </row>
    <row r="2717" spans="1:16" x14ac:dyDescent="0.2">
      <c r="A2717" s="1">
        <v>42537</v>
      </c>
      <c r="B2717">
        <v>1524462022.6099999</v>
      </c>
      <c r="C2717">
        <v>686945718.852</v>
      </c>
      <c r="D2717">
        <v>267721</v>
      </c>
      <c r="E2717">
        <v>10908900352</v>
      </c>
      <c r="F2717">
        <v>696.52</v>
      </c>
      <c r="G2717">
        <v>271633984</v>
      </c>
      <c r="H2717">
        <v>3725</v>
      </c>
      <c r="I2717">
        <v>82.296659719999994</v>
      </c>
      <c r="J2717">
        <v>582328</v>
      </c>
      <c r="K2717" s="2">
        <v>196061423940</v>
      </c>
      <c r="L2717">
        <v>435350</v>
      </c>
      <c r="M2717">
        <v>69.327749044399994</v>
      </c>
      <c r="N2717">
        <v>1.5982999999999999E-4</v>
      </c>
      <c r="O2717">
        <v>142697854</v>
      </c>
      <c r="P2717">
        <v>149</v>
      </c>
    </row>
    <row r="2718" spans="1:16" x14ac:dyDescent="0.2">
      <c r="A2718" s="1">
        <v>42538</v>
      </c>
      <c r="B2718">
        <v>1654257032.6400001</v>
      </c>
      <c r="C2718">
        <v>718475163.11000001</v>
      </c>
      <c r="D2718">
        <v>253603</v>
      </c>
      <c r="E2718">
        <v>12038899712</v>
      </c>
      <c r="F2718">
        <v>768.49</v>
      </c>
      <c r="G2718">
        <v>363320992</v>
      </c>
      <c r="H2718">
        <v>3725</v>
      </c>
      <c r="I2718">
        <v>78.902095090000003</v>
      </c>
      <c r="J2718">
        <v>586166</v>
      </c>
      <c r="K2718" s="2">
        <v>196061423940</v>
      </c>
      <c r="L2718">
        <v>412953</v>
      </c>
      <c r="M2718">
        <v>71.0236844171</v>
      </c>
      <c r="N2718">
        <v>1.5975000000000001E-4</v>
      </c>
      <c r="O2718">
        <v>138682307</v>
      </c>
      <c r="P2718">
        <v>149</v>
      </c>
    </row>
    <row r="2719" spans="1:16" x14ac:dyDescent="0.2">
      <c r="A2719" s="1">
        <v>42539</v>
      </c>
      <c r="B2719">
        <v>1360089439.5599999</v>
      </c>
      <c r="C2719">
        <v>395283241.25199997</v>
      </c>
      <c r="D2719">
        <v>235159</v>
      </c>
      <c r="E2719">
        <v>11732599808</v>
      </c>
      <c r="F2719">
        <v>748.76</v>
      </c>
      <c r="G2719">
        <v>252718000</v>
      </c>
      <c r="H2719">
        <v>3950</v>
      </c>
      <c r="I2719">
        <v>70.578305650000004</v>
      </c>
      <c r="J2719">
        <v>561728</v>
      </c>
      <c r="K2719" s="2">
        <v>196061423940</v>
      </c>
      <c r="L2719">
        <v>396394</v>
      </c>
      <c r="M2719">
        <v>53.8293148128</v>
      </c>
      <c r="N2719">
        <v>1.5972E-4</v>
      </c>
      <c r="O2719">
        <v>137101008</v>
      </c>
      <c r="P2719">
        <v>158</v>
      </c>
    </row>
    <row r="2720" spans="1:16" x14ac:dyDescent="0.2">
      <c r="A2720" s="1">
        <v>42540</v>
      </c>
      <c r="B2720">
        <v>1192420627.1900001</v>
      </c>
      <c r="C2720">
        <v>328318539.91799998</v>
      </c>
      <c r="D2720">
        <v>218121</v>
      </c>
      <c r="E2720">
        <v>11859800064</v>
      </c>
      <c r="F2720">
        <v>756.69</v>
      </c>
      <c r="G2720">
        <v>136184992</v>
      </c>
      <c r="H2720">
        <v>4425</v>
      </c>
      <c r="I2720">
        <v>63.143491019999999</v>
      </c>
      <c r="J2720">
        <v>514944</v>
      </c>
      <c r="K2720" s="2">
        <v>196061423940</v>
      </c>
      <c r="L2720">
        <v>384508</v>
      </c>
      <c r="M2720">
        <v>52.566505176900002</v>
      </c>
      <c r="N2720">
        <v>1.808E-4</v>
      </c>
      <c r="O2720">
        <v>127990039</v>
      </c>
      <c r="P2720">
        <v>177</v>
      </c>
    </row>
    <row r="2721" spans="1:16" x14ac:dyDescent="0.2">
      <c r="A2721" s="1">
        <v>42541</v>
      </c>
      <c r="B2721">
        <v>1552214351.24</v>
      </c>
      <c r="C2721">
        <v>637568359.58000004</v>
      </c>
      <c r="D2721">
        <v>249170</v>
      </c>
      <c r="E2721">
        <v>11976699904</v>
      </c>
      <c r="F2721">
        <v>763.93</v>
      </c>
      <c r="G2721">
        <v>174511008</v>
      </c>
      <c r="H2721">
        <v>4100</v>
      </c>
      <c r="I2721">
        <v>76.771135799999996</v>
      </c>
      <c r="J2721">
        <v>563282</v>
      </c>
      <c r="K2721" s="2">
        <v>196061423940</v>
      </c>
      <c r="L2721">
        <v>444011</v>
      </c>
      <c r="M2721">
        <v>69.7465950996</v>
      </c>
      <c r="N2721">
        <v>1.808E-4</v>
      </c>
      <c r="O2721">
        <v>127968007</v>
      </c>
      <c r="P2721">
        <v>164</v>
      </c>
    </row>
    <row r="2722" spans="1:16" x14ac:dyDescent="0.2">
      <c r="A2722" s="1">
        <v>42542</v>
      </c>
      <c r="B2722">
        <v>1663725399.4300001</v>
      </c>
      <c r="C2722">
        <v>656882669.79700005</v>
      </c>
      <c r="D2722">
        <v>248015</v>
      </c>
      <c r="E2722">
        <v>11539999744</v>
      </c>
      <c r="F2722">
        <v>735.88</v>
      </c>
      <c r="G2722">
        <v>309944000</v>
      </c>
      <c r="H2722">
        <v>3725</v>
      </c>
      <c r="I2722">
        <v>76.289175790000002</v>
      </c>
      <c r="J2722">
        <v>592437</v>
      </c>
      <c r="K2722" s="2">
        <v>206307449112</v>
      </c>
      <c r="L2722">
        <v>417208</v>
      </c>
      <c r="M2722">
        <v>86.8923718952</v>
      </c>
      <c r="N2722">
        <v>1.4106000000000001E-4</v>
      </c>
      <c r="O2722">
        <v>136321591</v>
      </c>
      <c r="P2722">
        <v>149</v>
      </c>
    </row>
    <row r="2723" spans="1:16" x14ac:dyDescent="0.2">
      <c r="A2723" s="1">
        <v>42543</v>
      </c>
      <c r="B2723">
        <v>1456923306.45</v>
      </c>
      <c r="C2723">
        <v>721117495.16900003</v>
      </c>
      <c r="D2723">
        <v>235512</v>
      </c>
      <c r="E2723">
        <v>10445299712</v>
      </c>
      <c r="F2723">
        <v>665.91</v>
      </c>
      <c r="G2723">
        <v>266392992</v>
      </c>
      <c r="H2723">
        <v>3225</v>
      </c>
      <c r="I2723">
        <v>78.850186590000007</v>
      </c>
      <c r="J2723">
        <v>546794</v>
      </c>
      <c r="K2723" s="2">
        <v>209453158595</v>
      </c>
      <c r="L2723">
        <v>352988</v>
      </c>
      <c r="M2723">
        <v>72.632814748200005</v>
      </c>
      <c r="N2723">
        <v>1.784E-4</v>
      </c>
      <c r="O2723">
        <v>121988051</v>
      </c>
      <c r="P2723">
        <v>129</v>
      </c>
    </row>
    <row r="2724" spans="1:16" x14ac:dyDescent="0.2">
      <c r="A2724" s="1">
        <v>42544</v>
      </c>
      <c r="B2724">
        <v>1558061842.27</v>
      </c>
      <c r="C2724">
        <v>570526952.39499998</v>
      </c>
      <c r="D2724">
        <v>241160</v>
      </c>
      <c r="E2724">
        <v>9373190144</v>
      </c>
      <c r="F2724">
        <v>597.44000000000005</v>
      </c>
      <c r="G2724">
        <v>253462000</v>
      </c>
      <c r="H2724">
        <v>3500</v>
      </c>
      <c r="I2724">
        <v>75.303953809999996</v>
      </c>
      <c r="J2724">
        <v>549165</v>
      </c>
      <c r="K2724" s="2">
        <v>209453158595</v>
      </c>
      <c r="L2724">
        <v>398689</v>
      </c>
      <c r="M2724">
        <v>75.243296303999998</v>
      </c>
      <c r="N2724">
        <v>1.5969000000000001E-4</v>
      </c>
      <c r="O2724">
        <v>128771420</v>
      </c>
      <c r="P2724">
        <v>140</v>
      </c>
    </row>
    <row r="2725" spans="1:16" x14ac:dyDescent="0.2">
      <c r="A2725" s="1">
        <v>42545</v>
      </c>
      <c r="B2725">
        <v>1468796194.1900001</v>
      </c>
      <c r="C2725">
        <v>486198268.5</v>
      </c>
      <c r="D2725">
        <v>237496</v>
      </c>
      <c r="E2725">
        <v>9816729600</v>
      </c>
      <c r="F2725">
        <v>625.58000000000004</v>
      </c>
      <c r="G2725">
        <v>224316992</v>
      </c>
      <c r="H2725">
        <v>3225</v>
      </c>
      <c r="I2725">
        <v>74.118474289999995</v>
      </c>
      <c r="J2725">
        <v>547545</v>
      </c>
      <c r="K2725" s="2">
        <v>209453158595</v>
      </c>
      <c r="L2725">
        <v>383584</v>
      </c>
      <c r="M2725">
        <v>74.368762726</v>
      </c>
      <c r="N2725">
        <v>1.7304000000000001E-4</v>
      </c>
      <c r="O2725">
        <v>121605295</v>
      </c>
      <c r="P2725">
        <v>129</v>
      </c>
    </row>
    <row r="2726" spans="1:16" x14ac:dyDescent="0.2">
      <c r="A2726" s="1">
        <v>42546</v>
      </c>
      <c r="B2726">
        <v>1063202322.5599999</v>
      </c>
      <c r="C2726">
        <v>361702145.16900003</v>
      </c>
      <c r="D2726">
        <v>206757</v>
      </c>
      <c r="E2726">
        <v>10442000384</v>
      </c>
      <c r="F2726">
        <v>665.28</v>
      </c>
      <c r="G2726">
        <v>126656000</v>
      </c>
      <c r="H2726">
        <v>4050</v>
      </c>
      <c r="I2726">
        <v>60.997666760000001</v>
      </c>
      <c r="J2726">
        <v>529844</v>
      </c>
      <c r="K2726" s="2">
        <v>209453158595</v>
      </c>
      <c r="L2726">
        <v>371129</v>
      </c>
      <c r="M2726">
        <v>55.178409686400002</v>
      </c>
      <c r="N2726">
        <v>1.5948000000000001E-4</v>
      </c>
      <c r="O2726">
        <v>128400847</v>
      </c>
      <c r="P2726">
        <v>162</v>
      </c>
    </row>
    <row r="2727" spans="1:16" x14ac:dyDescent="0.2">
      <c r="A2727" s="1">
        <v>42547</v>
      </c>
      <c r="B2727">
        <v>889821585.81099999</v>
      </c>
      <c r="C2727">
        <v>302144414.36900002</v>
      </c>
      <c r="D2727">
        <v>181202</v>
      </c>
      <c r="E2727">
        <v>10454899712</v>
      </c>
      <c r="F2727">
        <v>665.93</v>
      </c>
      <c r="G2727">
        <v>109225000</v>
      </c>
      <c r="H2727">
        <v>3650</v>
      </c>
      <c r="I2727">
        <v>54.304783579999999</v>
      </c>
      <c r="J2727">
        <v>501782</v>
      </c>
      <c r="K2727" s="2">
        <v>209453158595</v>
      </c>
      <c r="L2727">
        <v>352788</v>
      </c>
      <c r="M2727">
        <v>55.308949335999998</v>
      </c>
      <c r="N2727">
        <v>1.4999999999999999E-4</v>
      </c>
      <c r="O2727">
        <v>111285833</v>
      </c>
      <c r="P2727">
        <v>146</v>
      </c>
    </row>
    <row r="2728" spans="1:16" x14ac:dyDescent="0.2">
      <c r="A2728" s="1">
        <v>42548</v>
      </c>
      <c r="B2728">
        <v>1019435506.05</v>
      </c>
      <c r="C2728">
        <v>433451255.57599998</v>
      </c>
      <c r="D2728">
        <v>216882</v>
      </c>
      <c r="E2728">
        <v>9882840064</v>
      </c>
      <c r="F2728">
        <v>629.35</v>
      </c>
      <c r="G2728">
        <v>122134000</v>
      </c>
      <c r="H2728">
        <v>3675</v>
      </c>
      <c r="I2728">
        <v>61.784649569999999</v>
      </c>
      <c r="J2728">
        <v>483625</v>
      </c>
      <c r="K2728" s="2">
        <v>209453158595</v>
      </c>
      <c r="L2728">
        <v>334642</v>
      </c>
      <c r="M2728">
        <v>64.726268556999997</v>
      </c>
      <c r="N2728">
        <v>1.4999999999999999E-4</v>
      </c>
      <c r="O2728">
        <v>114249498</v>
      </c>
      <c r="P2728">
        <v>147</v>
      </c>
    </row>
    <row r="2729" spans="1:16" x14ac:dyDescent="0.2">
      <c r="A2729" s="1">
        <v>42549</v>
      </c>
      <c r="B2729">
        <v>946200215.32099998</v>
      </c>
      <c r="C2729">
        <v>427387345.40600002</v>
      </c>
      <c r="D2729">
        <v>212459</v>
      </c>
      <c r="E2729">
        <v>10336799744</v>
      </c>
      <c r="F2729">
        <v>658.1</v>
      </c>
      <c r="G2729">
        <v>138384992</v>
      </c>
      <c r="H2729">
        <v>3700</v>
      </c>
      <c r="I2729">
        <v>58.376756190000002</v>
      </c>
      <c r="J2729">
        <v>541226</v>
      </c>
      <c r="K2729" s="2">
        <v>209453158595</v>
      </c>
      <c r="L2729">
        <v>370951</v>
      </c>
      <c r="M2729">
        <v>75.937349537000003</v>
      </c>
      <c r="N2729">
        <v>1.3559999999999999E-4</v>
      </c>
      <c r="O2729">
        <v>112484797</v>
      </c>
      <c r="P2729">
        <v>148</v>
      </c>
    </row>
    <row r="2730" spans="1:16" x14ac:dyDescent="0.2">
      <c r="A2730" s="1">
        <v>42550</v>
      </c>
      <c r="B2730">
        <v>889860092.19700003</v>
      </c>
      <c r="C2730">
        <v>432740039.37199998</v>
      </c>
      <c r="D2730">
        <v>223966</v>
      </c>
      <c r="E2730">
        <v>10119600128</v>
      </c>
      <c r="F2730">
        <v>644.12</v>
      </c>
      <c r="G2730">
        <v>142456000</v>
      </c>
      <c r="H2730">
        <v>3650</v>
      </c>
      <c r="I2730">
        <v>61.68595835</v>
      </c>
      <c r="J2730">
        <v>466288</v>
      </c>
      <c r="K2730" s="2">
        <v>209453158595</v>
      </c>
      <c r="L2730">
        <v>310756</v>
      </c>
      <c r="M2730">
        <v>69.966626790800007</v>
      </c>
      <c r="N2730">
        <v>1.3559999999999999E-4</v>
      </c>
      <c r="O2730">
        <v>111625647</v>
      </c>
      <c r="P2730">
        <v>146</v>
      </c>
    </row>
    <row r="2731" spans="1:16" x14ac:dyDescent="0.2">
      <c r="A2731" s="1">
        <v>42551</v>
      </c>
      <c r="B2731">
        <v>978376302.29999995</v>
      </c>
      <c r="C2731">
        <v>453696351.76899999</v>
      </c>
      <c r="D2731">
        <v>231810</v>
      </c>
      <c r="E2731">
        <v>10066400256</v>
      </c>
      <c r="F2731">
        <v>640.59</v>
      </c>
      <c r="G2731">
        <v>138980000</v>
      </c>
      <c r="H2731">
        <v>3750</v>
      </c>
      <c r="I2731">
        <v>62.5040288</v>
      </c>
      <c r="J2731">
        <v>506973</v>
      </c>
      <c r="K2731" s="2">
        <v>209453158595</v>
      </c>
      <c r="L2731">
        <v>349272</v>
      </c>
      <c r="M2731">
        <v>81.341772281399997</v>
      </c>
      <c r="N2731">
        <v>1.3559999999999999E-4</v>
      </c>
      <c r="O2731">
        <v>119626572</v>
      </c>
      <c r="P2731">
        <v>150</v>
      </c>
    </row>
    <row r="2732" spans="1:16" x14ac:dyDescent="0.2">
      <c r="A2732" s="1">
        <v>42552</v>
      </c>
      <c r="B2732">
        <v>1057262652.02</v>
      </c>
      <c r="C2732">
        <v>461065140.13700002</v>
      </c>
      <c r="D2732">
        <v>205646</v>
      </c>
      <c r="E2732">
        <v>10570600448</v>
      </c>
      <c r="F2732">
        <v>672.52</v>
      </c>
      <c r="G2732">
        <v>134431008</v>
      </c>
      <c r="H2732">
        <v>3875</v>
      </c>
      <c r="I2732">
        <v>57.692963040000002</v>
      </c>
      <c r="J2732">
        <v>494905</v>
      </c>
      <c r="K2732" s="2">
        <v>209453158595</v>
      </c>
      <c r="L2732">
        <v>305097</v>
      </c>
      <c r="M2732">
        <v>89.536723597999995</v>
      </c>
      <c r="N2732">
        <v>1.3359999999999999E-4</v>
      </c>
      <c r="O2732">
        <v>116149416</v>
      </c>
      <c r="P2732">
        <v>155</v>
      </c>
    </row>
    <row r="2733" spans="1:16" x14ac:dyDescent="0.2">
      <c r="A2733" s="1">
        <v>42553</v>
      </c>
      <c r="B2733">
        <v>997731337.34200001</v>
      </c>
      <c r="C2733">
        <v>291814651.546</v>
      </c>
      <c r="D2733">
        <v>198726</v>
      </c>
      <c r="E2733">
        <v>10639599616</v>
      </c>
      <c r="F2733">
        <v>676.73</v>
      </c>
      <c r="G2733">
        <v>112354000</v>
      </c>
      <c r="H2733">
        <v>3725</v>
      </c>
      <c r="I2733">
        <v>52.926528320000003</v>
      </c>
      <c r="J2733">
        <v>446260</v>
      </c>
      <c r="K2733" s="2">
        <v>209453158595</v>
      </c>
      <c r="L2733">
        <v>299987</v>
      </c>
      <c r="M2733">
        <v>60.813935411999999</v>
      </c>
      <c r="N2733">
        <v>1.3559999999999999E-4</v>
      </c>
      <c r="O2733">
        <v>103527757</v>
      </c>
      <c r="P2733">
        <v>149</v>
      </c>
    </row>
    <row r="2734" spans="1:16" x14ac:dyDescent="0.2">
      <c r="A2734" s="1">
        <v>42554</v>
      </c>
      <c r="B2734">
        <v>914960533.36099994</v>
      </c>
      <c r="C2734">
        <v>277788252.03399998</v>
      </c>
      <c r="D2734">
        <v>176973</v>
      </c>
      <c r="E2734">
        <v>11086100480</v>
      </c>
      <c r="F2734">
        <v>704.97</v>
      </c>
      <c r="G2734">
        <v>129512000</v>
      </c>
      <c r="H2734">
        <v>3850</v>
      </c>
      <c r="I2734">
        <v>45.471853430000003</v>
      </c>
      <c r="J2734">
        <v>429466</v>
      </c>
      <c r="K2734" s="2">
        <v>209453158595</v>
      </c>
      <c r="L2734">
        <v>312465</v>
      </c>
      <c r="M2734">
        <v>62.205777333</v>
      </c>
      <c r="N2734">
        <v>1.3086E-4</v>
      </c>
      <c r="O2734">
        <v>94655917</v>
      </c>
      <c r="P2734">
        <v>154</v>
      </c>
    </row>
    <row r="2735" spans="1:16" x14ac:dyDescent="0.2">
      <c r="A2735" s="1">
        <v>42555</v>
      </c>
      <c r="B2735">
        <v>1221642264.9300001</v>
      </c>
      <c r="C2735">
        <v>348961914.22500002</v>
      </c>
      <c r="D2735">
        <v>213749</v>
      </c>
      <c r="E2735">
        <v>10362699776</v>
      </c>
      <c r="F2735">
        <v>658.8</v>
      </c>
      <c r="G2735">
        <v>92008400</v>
      </c>
      <c r="H2735">
        <v>3775</v>
      </c>
      <c r="I2735">
        <v>55.145887260000002</v>
      </c>
      <c r="J2735">
        <v>504550</v>
      </c>
      <c r="K2735" s="2">
        <v>209557682218</v>
      </c>
      <c r="L2735">
        <v>360232</v>
      </c>
      <c r="M2735">
        <v>68.111731116000001</v>
      </c>
      <c r="N2735">
        <v>1.2736E-4</v>
      </c>
      <c r="O2735">
        <v>111638301</v>
      </c>
      <c r="P2735">
        <v>151</v>
      </c>
    </row>
    <row r="2736" spans="1:16" x14ac:dyDescent="0.2">
      <c r="A2736" s="1">
        <v>42556</v>
      </c>
      <c r="B2736">
        <v>1072716732.4</v>
      </c>
      <c r="C2736">
        <v>446838130.35500002</v>
      </c>
      <c r="D2736">
        <v>214814</v>
      </c>
      <c r="E2736">
        <v>10749100032</v>
      </c>
      <c r="F2736">
        <v>683.21</v>
      </c>
      <c r="G2736">
        <v>130476000</v>
      </c>
      <c r="H2736">
        <v>3625</v>
      </c>
      <c r="I2736">
        <v>55.873644470000002</v>
      </c>
      <c r="J2736">
        <v>488121</v>
      </c>
      <c r="K2736" s="2">
        <v>213398925331</v>
      </c>
      <c r="L2736">
        <v>335337</v>
      </c>
      <c r="M2736">
        <v>76.122800449300001</v>
      </c>
      <c r="N2736">
        <v>1.295E-4</v>
      </c>
      <c r="O2736">
        <v>114428119</v>
      </c>
      <c r="P2736">
        <v>145</v>
      </c>
    </row>
    <row r="2737" spans="1:16" x14ac:dyDescent="0.2">
      <c r="A2737" s="1">
        <v>42557</v>
      </c>
      <c r="B2737">
        <v>975621085.82799995</v>
      </c>
      <c r="C2737">
        <v>446220718.48199999</v>
      </c>
      <c r="D2737">
        <v>214551</v>
      </c>
      <c r="E2737">
        <v>10550299648</v>
      </c>
      <c r="F2737">
        <v>670.42</v>
      </c>
      <c r="G2737">
        <v>134960992</v>
      </c>
      <c r="H2737">
        <v>3500</v>
      </c>
      <c r="I2737">
        <v>55.678453339999997</v>
      </c>
      <c r="J2737">
        <v>465240</v>
      </c>
      <c r="K2737" s="2">
        <v>213398925331</v>
      </c>
      <c r="L2737">
        <v>329240</v>
      </c>
      <c r="M2737">
        <v>67.578335999999993</v>
      </c>
      <c r="N2737">
        <v>1.3151999999999999E-4</v>
      </c>
      <c r="O2737">
        <v>111656720</v>
      </c>
      <c r="P2737">
        <v>140</v>
      </c>
    </row>
    <row r="2738" spans="1:16" x14ac:dyDescent="0.2">
      <c r="A2738" s="1">
        <v>42558</v>
      </c>
      <c r="B2738">
        <v>1470157970.3099999</v>
      </c>
      <c r="C2738">
        <v>492796160.01700002</v>
      </c>
      <c r="D2738">
        <v>215411</v>
      </c>
      <c r="E2738">
        <v>10673399808</v>
      </c>
      <c r="F2738">
        <v>678.09</v>
      </c>
      <c r="G2738">
        <v>258091008</v>
      </c>
      <c r="H2738">
        <v>3425</v>
      </c>
      <c r="I2738">
        <v>56.507285719999999</v>
      </c>
      <c r="J2738">
        <v>467526</v>
      </c>
      <c r="K2738" s="2">
        <v>213398925331</v>
      </c>
      <c r="L2738">
        <v>312711</v>
      </c>
      <c r="M2738">
        <v>74.628130714199997</v>
      </c>
      <c r="N2738">
        <v>1.3142000000000001E-4</v>
      </c>
      <c r="O2738">
        <v>112545555</v>
      </c>
      <c r="P2738">
        <v>137</v>
      </c>
    </row>
    <row r="2739" spans="1:16" x14ac:dyDescent="0.2">
      <c r="A2739" s="1">
        <v>42559</v>
      </c>
      <c r="B2739">
        <v>1030043943.33</v>
      </c>
      <c r="C2739">
        <v>485031525.44199997</v>
      </c>
      <c r="D2739">
        <v>210556</v>
      </c>
      <c r="E2739">
        <v>10086899712</v>
      </c>
      <c r="F2739">
        <v>640.69000000000005</v>
      </c>
      <c r="G2739">
        <v>141970000</v>
      </c>
      <c r="H2739">
        <v>3625</v>
      </c>
      <c r="I2739">
        <v>57.258845239999999</v>
      </c>
      <c r="J2739">
        <v>463200</v>
      </c>
      <c r="K2739" s="2">
        <v>213398925331</v>
      </c>
      <c r="L2739">
        <v>342833</v>
      </c>
      <c r="M2739">
        <v>64.004930999999999</v>
      </c>
      <c r="N2739">
        <v>1.3090000000000001E-4</v>
      </c>
      <c r="O2739">
        <v>113077520</v>
      </c>
      <c r="P2739">
        <v>145</v>
      </c>
    </row>
    <row r="2740" spans="1:16" x14ac:dyDescent="0.2">
      <c r="A2740" s="1">
        <v>42560</v>
      </c>
      <c r="B2740">
        <v>891363971.50399995</v>
      </c>
      <c r="C2740">
        <v>344955173.204</v>
      </c>
      <c r="D2740">
        <v>185256</v>
      </c>
      <c r="E2740">
        <v>10493800448</v>
      </c>
      <c r="F2740">
        <v>666.38</v>
      </c>
      <c r="G2740">
        <v>180536000</v>
      </c>
      <c r="H2740">
        <v>3125</v>
      </c>
      <c r="I2740">
        <v>47.400404690000002</v>
      </c>
      <c r="J2740">
        <v>438235</v>
      </c>
      <c r="K2740" s="2">
        <v>213398925331</v>
      </c>
      <c r="L2740">
        <v>320523</v>
      </c>
      <c r="M2740">
        <v>50.992537109799997</v>
      </c>
      <c r="N2740">
        <v>1.3439999999999999E-4</v>
      </c>
      <c r="O2740">
        <v>98049924</v>
      </c>
      <c r="P2740">
        <v>149</v>
      </c>
    </row>
    <row r="2741" spans="1:16" x14ac:dyDescent="0.2">
      <c r="A2741" s="1">
        <v>42561</v>
      </c>
      <c r="B2741">
        <v>702004851.79100001</v>
      </c>
      <c r="C2741">
        <v>266293686.708</v>
      </c>
      <c r="D2741">
        <v>162452</v>
      </c>
      <c r="E2741">
        <v>10247300096</v>
      </c>
      <c r="F2741">
        <v>650.6</v>
      </c>
      <c r="G2741">
        <v>102532000</v>
      </c>
      <c r="H2741">
        <v>1950</v>
      </c>
      <c r="I2741">
        <v>38.561140039999998</v>
      </c>
      <c r="J2741">
        <v>400076</v>
      </c>
      <c r="K2741" s="2">
        <v>213398925331</v>
      </c>
      <c r="L2741">
        <v>282339</v>
      </c>
      <c r="M2741">
        <v>51.917879999999997</v>
      </c>
      <c r="N2741">
        <v>1.3090000000000001E-4</v>
      </c>
      <c r="O2741">
        <v>91386935</v>
      </c>
      <c r="P2741">
        <v>156</v>
      </c>
    </row>
    <row r="2742" spans="1:16" x14ac:dyDescent="0.2">
      <c r="A2742" s="1">
        <v>42562</v>
      </c>
      <c r="B2742">
        <v>941483459.301</v>
      </c>
      <c r="C2742">
        <v>408549753.52200001</v>
      </c>
      <c r="D2742">
        <v>217946</v>
      </c>
      <c r="E2742">
        <v>10215199744</v>
      </c>
      <c r="F2742">
        <v>648.48</v>
      </c>
      <c r="G2742">
        <v>107910000</v>
      </c>
      <c r="H2742">
        <v>1787.5</v>
      </c>
      <c r="I2742">
        <v>57.335217010000001</v>
      </c>
      <c r="J2742">
        <v>492779</v>
      </c>
      <c r="K2742" s="2">
        <v>213398925331</v>
      </c>
      <c r="L2742">
        <v>349845</v>
      </c>
      <c r="M2742">
        <v>61.274058115199999</v>
      </c>
      <c r="N2742">
        <v>1.3441000000000001E-4</v>
      </c>
      <c r="O2742">
        <v>113439997</v>
      </c>
      <c r="P2742">
        <v>143</v>
      </c>
    </row>
    <row r="2743" spans="1:16" x14ac:dyDescent="0.2">
      <c r="A2743" s="1">
        <v>42563</v>
      </c>
      <c r="B2743">
        <v>1011997755.37</v>
      </c>
      <c r="C2743">
        <v>451747739.61000001</v>
      </c>
      <c r="D2743">
        <v>218891</v>
      </c>
      <c r="E2743">
        <v>10213099520</v>
      </c>
      <c r="F2743">
        <v>648.28</v>
      </c>
      <c r="G2743">
        <v>138172992</v>
      </c>
      <c r="H2743">
        <v>1787.5</v>
      </c>
      <c r="I2743">
        <v>51.171408659999997</v>
      </c>
      <c r="J2743">
        <v>476759</v>
      </c>
      <c r="K2743" s="2">
        <v>213398925331</v>
      </c>
      <c r="L2743">
        <v>324416</v>
      </c>
      <c r="M2743">
        <v>64.763171999999997</v>
      </c>
      <c r="N2743">
        <v>1.2E-4</v>
      </c>
      <c r="O2743">
        <v>110943100</v>
      </c>
      <c r="P2743">
        <v>143</v>
      </c>
    </row>
    <row r="2744" spans="1:16" x14ac:dyDescent="0.2">
      <c r="A2744" s="1">
        <v>42564</v>
      </c>
      <c r="B2744">
        <v>941042670.73300004</v>
      </c>
      <c r="C2744">
        <v>473360842.31</v>
      </c>
      <c r="D2744">
        <v>216374</v>
      </c>
      <c r="E2744">
        <v>10474500096</v>
      </c>
      <c r="F2744">
        <v>664.8</v>
      </c>
      <c r="G2744">
        <v>131449000</v>
      </c>
      <c r="H2744">
        <v>1612.5</v>
      </c>
      <c r="I2744">
        <v>53.181609109999997</v>
      </c>
      <c r="J2744">
        <v>452818</v>
      </c>
      <c r="K2744" s="2">
        <v>213398925331</v>
      </c>
      <c r="L2744">
        <v>309767</v>
      </c>
      <c r="M2744">
        <v>62.673202295999999</v>
      </c>
      <c r="N2744">
        <v>1.3439999999999999E-4</v>
      </c>
      <c r="O2744">
        <v>105782992</v>
      </c>
      <c r="P2744">
        <v>129</v>
      </c>
    </row>
    <row r="2745" spans="1:16" x14ac:dyDescent="0.2">
      <c r="A2745" s="1">
        <v>42565</v>
      </c>
      <c r="B2745">
        <v>824246279.94700003</v>
      </c>
      <c r="C2745">
        <v>429779290.38099998</v>
      </c>
      <c r="D2745">
        <v>217554</v>
      </c>
      <c r="E2745">
        <v>10288400384</v>
      </c>
      <c r="F2745">
        <v>652.91999999999996</v>
      </c>
      <c r="G2745">
        <v>98511400</v>
      </c>
      <c r="H2745">
        <v>1762.5</v>
      </c>
      <c r="I2745">
        <v>57.486417289999999</v>
      </c>
      <c r="J2745">
        <v>475270</v>
      </c>
      <c r="K2745" s="2">
        <v>213398925331</v>
      </c>
      <c r="L2745">
        <v>317007</v>
      </c>
      <c r="M2745">
        <v>56.888919600000001</v>
      </c>
      <c r="N2745">
        <v>1.304E-4</v>
      </c>
      <c r="O2745">
        <v>112579683</v>
      </c>
      <c r="P2745">
        <v>141</v>
      </c>
    </row>
    <row r="2746" spans="1:16" x14ac:dyDescent="0.2">
      <c r="A2746" s="1">
        <v>42566</v>
      </c>
      <c r="B2746">
        <v>1427068810.53</v>
      </c>
      <c r="C2746">
        <v>444988726.19800001</v>
      </c>
      <c r="D2746">
        <v>215946</v>
      </c>
      <c r="E2746">
        <v>10387900416</v>
      </c>
      <c r="F2746">
        <v>659.17</v>
      </c>
      <c r="G2746">
        <v>81673104</v>
      </c>
      <c r="H2746">
        <v>1687.5</v>
      </c>
      <c r="I2746">
        <v>55.225489629999998</v>
      </c>
      <c r="J2746">
        <v>452552</v>
      </c>
      <c r="K2746" s="2">
        <v>213398925331</v>
      </c>
      <c r="L2746">
        <v>314954</v>
      </c>
      <c r="M2746">
        <v>63.996640038999999</v>
      </c>
      <c r="N2746">
        <v>1.3200000000000001E-4</v>
      </c>
      <c r="O2746">
        <v>106679332</v>
      </c>
      <c r="P2746">
        <v>135</v>
      </c>
    </row>
    <row r="2747" spans="1:16" x14ac:dyDescent="0.2">
      <c r="A2747" s="1">
        <v>42567</v>
      </c>
      <c r="B2747">
        <v>865858013.99600005</v>
      </c>
      <c r="C2747">
        <v>313903987.64300001</v>
      </c>
      <c r="D2747">
        <v>182035</v>
      </c>
      <c r="E2747">
        <v>10461700096</v>
      </c>
      <c r="F2747">
        <v>663.78</v>
      </c>
      <c r="G2747">
        <v>50330200</v>
      </c>
      <c r="H2747">
        <v>1962.5</v>
      </c>
      <c r="I2747">
        <v>50.675639580000002</v>
      </c>
      <c r="J2747">
        <v>467772</v>
      </c>
      <c r="K2747" s="2">
        <v>213398925331</v>
      </c>
      <c r="L2747">
        <v>309548</v>
      </c>
      <c r="M2747">
        <v>51.201546489599998</v>
      </c>
      <c r="N2747">
        <v>1.2778E-4</v>
      </c>
      <c r="O2747">
        <v>108091120</v>
      </c>
      <c r="P2747">
        <v>157</v>
      </c>
    </row>
    <row r="2748" spans="1:16" x14ac:dyDescent="0.2">
      <c r="A2748" s="1">
        <v>42568</v>
      </c>
      <c r="B2748">
        <v>1022165507.6900001</v>
      </c>
      <c r="C2748">
        <v>300841907.47100002</v>
      </c>
      <c r="D2748">
        <v>170864</v>
      </c>
      <c r="E2748">
        <v>10434700288</v>
      </c>
      <c r="F2748">
        <v>661.99</v>
      </c>
      <c r="G2748">
        <v>74407904</v>
      </c>
      <c r="H2748">
        <v>1862.5</v>
      </c>
      <c r="I2748">
        <v>47.87291321</v>
      </c>
      <c r="J2748">
        <v>434166</v>
      </c>
      <c r="K2748" s="2">
        <v>213398925331</v>
      </c>
      <c r="L2748">
        <v>297316</v>
      </c>
      <c r="M2748">
        <v>49.749720222299999</v>
      </c>
      <c r="N2748">
        <v>1.2870000000000001E-4</v>
      </c>
      <c r="O2748">
        <v>105694076</v>
      </c>
      <c r="P2748">
        <v>149</v>
      </c>
    </row>
    <row r="2749" spans="1:16" x14ac:dyDescent="0.2">
      <c r="A2749" s="1">
        <v>42569</v>
      </c>
      <c r="B2749">
        <v>955230974.59099996</v>
      </c>
      <c r="C2749">
        <v>448161205.37599999</v>
      </c>
      <c r="D2749">
        <v>222687</v>
      </c>
      <c r="E2749">
        <v>10716800000</v>
      </c>
      <c r="F2749">
        <v>679.81</v>
      </c>
      <c r="G2749">
        <v>69465000</v>
      </c>
      <c r="H2749">
        <v>1850</v>
      </c>
      <c r="I2749">
        <v>59.071137069999999</v>
      </c>
      <c r="J2749">
        <v>496566</v>
      </c>
      <c r="K2749" s="2">
        <v>213402086675</v>
      </c>
      <c r="L2749">
        <v>342735</v>
      </c>
      <c r="M2749">
        <v>55.381618999200001</v>
      </c>
      <c r="N2749">
        <v>1.3559999999999999E-4</v>
      </c>
      <c r="O2749">
        <v>121226236</v>
      </c>
      <c r="P2749">
        <v>148</v>
      </c>
    </row>
    <row r="2750" spans="1:16" x14ac:dyDescent="0.2">
      <c r="A2750" s="1">
        <v>42570</v>
      </c>
      <c r="B2750">
        <v>987136987.57200003</v>
      </c>
      <c r="C2750">
        <v>428911287.43199998</v>
      </c>
      <c r="D2750">
        <v>222018</v>
      </c>
      <c r="E2750">
        <v>10606499840</v>
      </c>
      <c r="F2750">
        <v>672.74</v>
      </c>
      <c r="G2750">
        <v>61203300</v>
      </c>
      <c r="H2750">
        <v>1600</v>
      </c>
      <c r="I2750">
        <v>61.861654270000002</v>
      </c>
      <c r="J2750">
        <v>468926</v>
      </c>
      <c r="K2750" s="2">
        <v>213492501108</v>
      </c>
      <c r="L2750">
        <v>325563</v>
      </c>
      <c r="M2750">
        <v>60.199809257399998</v>
      </c>
      <c r="N2750">
        <v>1.3559999999999999E-4</v>
      </c>
      <c r="O2750">
        <v>110181030</v>
      </c>
      <c r="P2750">
        <v>128</v>
      </c>
    </row>
    <row r="2751" spans="1:16" x14ac:dyDescent="0.2">
      <c r="A2751" s="1">
        <v>42571</v>
      </c>
      <c r="B2751">
        <v>1000388380.67</v>
      </c>
      <c r="C2751">
        <v>469714541.80299997</v>
      </c>
      <c r="D2751">
        <v>227279</v>
      </c>
      <c r="E2751">
        <v>10608600064</v>
      </c>
      <c r="F2751">
        <v>672.81</v>
      </c>
      <c r="G2751">
        <v>94636400</v>
      </c>
      <c r="H2751">
        <v>1875</v>
      </c>
      <c r="I2751">
        <v>64.194348329999997</v>
      </c>
      <c r="J2751">
        <v>477671</v>
      </c>
      <c r="K2751" s="2">
        <v>213492501108</v>
      </c>
      <c r="L2751">
        <v>324537</v>
      </c>
      <c r="M2751">
        <v>59.365592192999998</v>
      </c>
      <c r="N2751">
        <v>1.3553E-4</v>
      </c>
      <c r="O2751">
        <v>119817640</v>
      </c>
      <c r="P2751">
        <v>150</v>
      </c>
    </row>
    <row r="2752" spans="1:16" x14ac:dyDescent="0.2">
      <c r="A2752" s="1">
        <v>42572</v>
      </c>
      <c r="B2752">
        <v>937208744.05499995</v>
      </c>
      <c r="C2752">
        <v>404836145.78799999</v>
      </c>
      <c r="D2752">
        <v>217473</v>
      </c>
      <c r="E2752">
        <v>10490300416</v>
      </c>
      <c r="F2752">
        <v>665.23</v>
      </c>
      <c r="G2752">
        <v>60491800</v>
      </c>
      <c r="H2752">
        <v>1662.5</v>
      </c>
      <c r="I2752">
        <v>60.416254100000003</v>
      </c>
      <c r="J2752">
        <v>446246</v>
      </c>
      <c r="K2752" s="2">
        <v>213492501108</v>
      </c>
      <c r="L2752">
        <v>326996</v>
      </c>
      <c r="M2752">
        <v>59.271287856199997</v>
      </c>
      <c r="N2752">
        <v>1.3692000000000001E-4</v>
      </c>
      <c r="O2752">
        <v>107633260</v>
      </c>
      <c r="P2752">
        <v>133</v>
      </c>
    </row>
    <row r="2753" spans="1:16" x14ac:dyDescent="0.2">
      <c r="A2753" s="1">
        <v>42573</v>
      </c>
      <c r="B2753">
        <v>992257585.21899998</v>
      </c>
      <c r="C2753">
        <v>439785810.86000001</v>
      </c>
      <c r="D2753">
        <v>221275</v>
      </c>
      <c r="E2753">
        <v>10486599680</v>
      </c>
      <c r="F2753">
        <v>664.92</v>
      </c>
      <c r="G2753">
        <v>134169000</v>
      </c>
      <c r="H2753">
        <v>1612.5</v>
      </c>
      <c r="I2753">
        <v>65.191855790000005</v>
      </c>
      <c r="J2753">
        <v>467862</v>
      </c>
      <c r="K2753" s="2">
        <v>213492501108</v>
      </c>
      <c r="L2753">
        <v>321614</v>
      </c>
      <c r="M2753">
        <v>57.698918391600003</v>
      </c>
      <c r="N2753">
        <v>1.5799999999999999E-4</v>
      </c>
      <c r="O2753">
        <v>111454597</v>
      </c>
      <c r="P2753">
        <v>129</v>
      </c>
    </row>
    <row r="2754" spans="1:16" x14ac:dyDescent="0.2">
      <c r="A2754" s="1">
        <v>42574</v>
      </c>
      <c r="B2754">
        <v>731353712.255</v>
      </c>
      <c r="C2754">
        <v>292143818.30599999</v>
      </c>
      <c r="D2754">
        <v>195665</v>
      </c>
      <c r="E2754">
        <v>10263700480</v>
      </c>
      <c r="F2754">
        <v>650.73</v>
      </c>
      <c r="G2754">
        <v>69532200</v>
      </c>
      <c r="H2754">
        <v>1637.5</v>
      </c>
      <c r="I2754">
        <v>60.031613589999999</v>
      </c>
      <c r="J2754">
        <v>447396</v>
      </c>
      <c r="K2754" s="2">
        <v>213492501108</v>
      </c>
      <c r="L2754">
        <v>300032</v>
      </c>
      <c r="M2754">
        <v>47.565662470500001</v>
      </c>
      <c r="N2754">
        <v>1.5799999999999999E-4</v>
      </c>
      <c r="O2754">
        <v>108245567</v>
      </c>
      <c r="P2754">
        <v>131</v>
      </c>
    </row>
    <row r="2755" spans="1:16" x14ac:dyDescent="0.2">
      <c r="A2755" s="1">
        <v>42575</v>
      </c>
      <c r="B2755">
        <v>898701310.77499998</v>
      </c>
      <c r="C2755">
        <v>296668345.259</v>
      </c>
      <c r="D2755">
        <v>183766</v>
      </c>
      <c r="E2755">
        <v>10338599936</v>
      </c>
      <c r="F2755">
        <v>655.41</v>
      </c>
      <c r="G2755">
        <v>118184000</v>
      </c>
      <c r="H2755">
        <v>1550</v>
      </c>
      <c r="I2755">
        <v>50.905763800000003</v>
      </c>
      <c r="J2755">
        <v>433804</v>
      </c>
      <c r="K2755" s="2">
        <v>213492501108</v>
      </c>
      <c r="L2755">
        <v>310837</v>
      </c>
      <c r="M2755">
        <v>48.667843133700003</v>
      </c>
      <c r="N2755">
        <v>1.4240999999999999E-4</v>
      </c>
      <c r="O2755">
        <v>98152375</v>
      </c>
      <c r="P2755">
        <v>124</v>
      </c>
    </row>
    <row r="2756" spans="1:16" x14ac:dyDescent="0.2">
      <c r="A2756" s="1">
        <v>42576</v>
      </c>
      <c r="B2756">
        <v>786295133.69200003</v>
      </c>
      <c r="C2756">
        <v>370503788.866</v>
      </c>
      <c r="D2756">
        <v>239584</v>
      </c>
      <c r="E2756">
        <v>10431899648</v>
      </c>
      <c r="F2756">
        <v>661.26</v>
      </c>
      <c r="G2756">
        <v>78176496</v>
      </c>
      <c r="H2756">
        <v>1637.5</v>
      </c>
      <c r="I2756">
        <v>69.721681189999998</v>
      </c>
      <c r="J2756">
        <v>498664</v>
      </c>
      <c r="K2756" s="2">
        <v>213492501108</v>
      </c>
      <c r="L2756">
        <v>354167</v>
      </c>
      <c r="M2756">
        <v>58.455384000000002</v>
      </c>
      <c r="N2756">
        <v>1.582E-4</v>
      </c>
      <c r="O2756">
        <v>119209339</v>
      </c>
      <c r="P2756">
        <v>131</v>
      </c>
    </row>
    <row r="2757" spans="1:16" x14ac:dyDescent="0.2">
      <c r="A2757" s="1">
        <v>42577</v>
      </c>
      <c r="B2757">
        <v>1084170331.1600001</v>
      </c>
      <c r="C2757">
        <v>459416037.023</v>
      </c>
      <c r="D2757">
        <v>237544</v>
      </c>
      <c r="E2757">
        <v>10321899520</v>
      </c>
      <c r="F2757">
        <v>654.23</v>
      </c>
      <c r="G2757">
        <v>225135008</v>
      </c>
      <c r="H2757">
        <v>1612.5</v>
      </c>
      <c r="I2757">
        <v>70.794274459999997</v>
      </c>
      <c r="J2757">
        <v>507457</v>
      </c>
      <c r="K2757" s="2">
        <v>213492501108</v>
      </c>
      <c r="L2757">
        <v>362849</v>
      </c>
      <c r="M2757">
        <v>65.423000000000002</v>
      </c>
      <c r="N2757">
        <v>1.582E-4</v>
      </c>
      <c r="O2757">
        <v>119072994</v>
      </c>
      <c r="P2757">
        <v>129</v>
      </c>
    </row>
    <row r="2758" spans="1:16" x14ac:dyDescent="0.2">
      <c r="A2758" s="1">
        <v>42578</v>
      </c>
      <c r="B2758">
        <v>1150992411.4100001</v>
      </c>
      <c r="C2758">
        <v>431388215.22799999</v>
      </c>
      <c r="D2758">
        <v>235475</v>
      </c>
      <c r="E2758">
        <v>10281900032</v>
      </c>
      <c r="F2758">
        <v>651.63</v>
      </c>
      <c r="G2758">
        <v>147460992</v>
      </c>
      <c r="H2758">
        <v>1600</v>
      </c>
      <c r="I2758">
        <v>74.914116989999997</v>
      </c>
      <c r="J2758">
        <v>477076</v>
      </c>
      <c r="K2758" s="2">
        <v>213492501108</v>
      </c>
      <c r="L2758">
        <v>310651</v>
      </c>
      <c r="M2758">
        <v>62.304559842000003</v>
      </c>
      <c r="N2758">
        <v>1.7309000000000001E-4</v>
      </c>
      <c r="O2758">
        <v>117988793</v>
      </c>
      <c r="P2758">
        <v>128</v>
      </c>
    </row>
    <row r="2759" spans="1:16" x14ac:dyDescent="0.2">
      <c r="A2759" s="1">
        <v>42579</v>
      </c>
      <c r="B2759">
        <v>1062365437.15</v>
      </c>
      <c r="C2759">
        <v>410538077.13700002</v>
      </c>
      <c r="D2759">
        <v>234727</v>
      </c>
      <c r="E2759">
        <v>10328099840</v>
      </c>
      <c r="F2759">
        <v>654.49</v>
      </c>
      <c r="G2759">
        <v>86428400</v>
      </c>
      <c r="H2759">
        <v>1700</v>
      </c>
      <c r="I2759">
        <v>71.630459939999994</v>
      </c>
      <c r="J2759">
        <v>494972</v>
      </c>
      <c r="K2759" s="2">
        <v>213492501108</v>
      </c>
      <c r="L2759">
        <v>351958</v>
      </c>
      <c r="M2759">
        <v>60.443283767700002</v>
      </c>
      <c r="N2759">
        <v>1.5980000000000001E-4</v>
      </c>
      <c r="O2759">
        <v>119033133</v>
      </c>
      <c r="P2759">
        <v>136</v>
      </c>
    </row>
    <row r="2760" spans="1:16" x14ac:dyDescent="0.2">
      <c r="A2760" s="1">
        <v>42580</v>
      </c>
      <c r="B2760">
        <v>957964059.73399997</v>
      </c>
      <c r="C2760">
        <v>384680695.13800001</v>
      </c>
      <c r="D2760">
        <v>231267</v>
      </c>
      <c r="E2760">
        <v>10338899968</v>
      </c>
      <c r="F2760">
        <v>655.11</v>
      </c>
      <c r="G2760">
        <v>60703500</v>
      </c>
      <c r="H2760">
        <v>1837.5</v>
      </c>
      <c r="I2760">
        <v>72.267006390000006</v>
      </c>
      <c r="J2760">
        <v>465294</v>
      </c>
      <c r="K2760" s="2">
        <v>213492501108</v>
      </c>
      <c r="L2760">
        <v>303700</v>
      </c>
      <c r="M2760">
        <v>55.224167980499999</v>
      </c>
      <c r="N2760">
        <v>1.7281999999999999E-4</v>
      </c>
      <c r="O2760">
        <v>120888679</v>
      </c>
      <c r="P2760">
        <v>147</v>
      </c>
    </row>
    <row r="2761" spans="1:16" x14ac:dyDescent="0.2">
      <c r="A2761" s="1">
        <v>42581</v>
      </c>
      <c r="B2761">
        <v>538798107.52900004</v>
      </c>
      <c r="C2761">
        <v>248561787.947</v>
      </c>
      <c r="D2761">
        <v>199365</v>
      </c>
      <c r="E2761">
        <v>10370100224</v>
      </c>
      <c r="F2761">
        <v>657.01</v>
      </c>
      <c r="G2761">
        <v>38456100</v>
      </c>
      <c r="H2761">
        <v>1487.5</v>
      </c>
      <c r="I2761">
        <v>65.720475829999998</v>
      </c>
      <c r="J2761">
        <v>450533</v>
      </c>
      <c r="K2761" s="2">
        <v>213492501108</v>
      </c>
      <c r="L2761">
        <v>333181</v>
      </c>
      <c r="M2761">
        <v>43.688366137400003</v>
      </c>
      <c r="N2761">
        <v>1.8611999999999999E-4</v>
      </c>
      <c r="O2761">
        <v>103549096</v>
      </c>
      <c r="P2761">
        <v>119</v>
      </c>
    </row>
    <row r="2762" spans="1:16" x14ac:dyDescent="0.2">
      <c r="A2762" s="1">
        <v>42582</v>
      </c>
      <c r="B2762">
        <v>795458091.83899999</v>
      </c>
      <c r="C2762">
        <v>274616210.31800002</v>
      </c>
      <c r="D2762">
        <v>192100</v>
      </c>
      <c r="E2762">
        <v>10340899840</v>
      </c>
      <c r="F2762">
        <v>655.1</v>
      </c>
      <c r="G2762">
        <v>110818000</v>
      </c>
      <c r="H2762">
        <v>1925</v>
      </c>
      <c r="I2762">
        <v>72.559616800000001</v>
      </c>
      <c r="J2762">
        <v>492077</v>
      </c>
      <c r="K2762" s="2">
        <v>213492501108</v>
      </c>
      <c r="L2762">
        <v>299625</v>
      </c>
      <c r="M2762">
        <v>52.874863566000002</v>
      </c>
      <c r="N2762">
        <v>2.0000000000000001E-4</v>
      </c>
      <c r="O2762">
        <v>122364078</v>
      </c>
      <c r="P2762">
        <v>154</v>
      </c>
    </row>
    <row r="2763" spans="1:16" x14ac:dyDescent="0.2">
      <c r="A2763" s="1">
        <v>42583</v>
      </c>
      <c r="B2763">
        <v>741449314.39900005</v>
      </c>
      <c r="C2763">
        <v>395321924.30800003</v>
      </c>
      <c r="D2763">
        <v>224896</v>
      </c>
      <c r="E2763">
        <v>9860620288</v>
      </c>
      <c r="F2763">
        <v>624.6</v>
      </c>
      <c r="G2763">
        <v>121887000</v>
      </c>
      <c r="H2763">
        <v>1912.5</v>
      </c>
      <c r="I2763">
        <v>73.178009410000001</v>
      </c>
      <c r="J2763">
        <v>515927</v>
      </c>
      <c r="K2763" s="2">
        <v>213492501108</v>
      </c>
      <c r="L2763">
        <v>359954</v>
      </c>
      <c r="M2763">
        <v>64.602940140000001</v>
      </c>
      <c r="N2763">
        <v>1.808E-4</v>
      </c>
      <c r="O2763">
        <v>124569925</v>
      </c>
      <c r="P2763">
        <v>153</v>
      </c>
    </row>
    <row r="2764" spans="1:16" x14ac:dyDescent="0.2">
      <c r="A2764" s="1">
        <v>42584</v>
      </c>
      <c r="B2764">
        <v>1535706766.6900001</v>
      </c>
      <c r="C2764">
        <v>521936893.51599997</v>
      </c>
      <c r="D2764">
        <v>250944</v>
      </c>
      <c r="E2764">
        <v>9574320128</v>
      </c>
      <c r="F2764">
        <v>606.4</v>
      </c>
      <c r="G2764">
        <v>330932992</v>
      </c>
      <c r="H2764">
        <v>1925</v>
      </c>
      <c r="I2764">
        <v>81.38920804</v>
      </c>
      <c r="J2764">
        <v>538166</v>
      </c>
      <c r="K2764" s="2">
        <v>210856298777</v>
      </c>
      <c r="L2764">
        <v>350273</v>
      </c>
      <c r="M2764">
        <v>79.875881215999996</v>
      </c>
      <c r="N2764">
        <v>1.9728000000000001E-4</v>
      </c>
      <c r="O2764">
        <v>132338654</v>
      </c>
      <c r="P2764">
        <v>154</v>
      </c>
    </row>
    <row r="2765" spans="1:16" x14ac:dyDescent="0.2">
      <c r="A2765" s="1">
        <v>42585</v>
      </c>
      <c r="B2765">
        <v>830843524.079</v>
      </c>
      <c r="C2765">
        <v>375716845.15399998</v>
      </c>
      <c r="D2765">
        <v>241616</v>
      </c>
      <c r="E2765">
        <v>8663669760</v>
      </c>
      <c r="F2765">
        <v>548.66</v>
      </c>
      <c r="G2765">
        <v>207982000</v>
      </c>
      <c r="H2765">
        <v>2075</v>
      </c>
      <c r="I2765">
        <v>75.682907510000007</v>
      </c>
      <c r="J2765">
        <v>517165</v>
      </c>
      <c r="K2765" s="2">
        <v>201893210853</v>
      </c>
      <c r="L2765">
        <v>369177</v>
      </c>
      <c r="M2765">
        <v>69.593680379999995</v>
      </c>
      <c r="N2765">
        <v>1.7856E-4</v>
      </c>
      <c r="O2765">
        <v>131314757</v>
      </c>
      <c r="P2765">
        <v>166</v>
      </c>
    </row>
    <row r="2766" spans="1:16" x14ac:dyDescent="0.2">
      <c r="A2766" s="1">
        <v>42586</v>
      </c>
      <c r="B2766">
        <v>1206258365.0899999</v>
      </c>
      <c r="C2766">
        <v>351059999.14700001</v>
      </c>
      <c r="D2766">
        <v>231682</v>
      </c>
      <c r="E2766">
        <v>8943869952</v>
      </c>
      <c r="F2766">
        <v>566.33000000000004</v>
      </c>
      <c r="G2766">
        <v>125292000</v>
      </c>
      <c r="H2766">
        <v>1912.5</v>
      </c>
      <c r="I2766">
        <v>69.53744777</v>
      </c>
      <c r="J2766">
        <v>488412</v>
      </c>
      <c r="K2766" s="2">
        <v>201893210853</v>
      </c>
      <c r="L2766">
        <v>323249</v>
      </c>
      <c r="M2766">
        <v>66.987268022999999</v>
      </c>
      <c r="N2766">
        <v>1.808E-4</v>
      </c>
      <c r="O2766">
        <v>119453622</v>
      </c>
      <c r="P2766">
        <v>153</v>
      </c>
    </row>
    <row r="2767" spans="1:16" x14ac:dyDescent="0.2">
      <c r="A2767" s="1">
        <v>42587</v>
      </c>
      <c r="B2767">
        <v>953974244.24899995</v>
      </c>
      <c r="C2767">
        <v>314805745.67799997</v>
      </c>
      <c r="D2767">
        <v>228075</v>
      </c>
      <c r="E2767">
        <v>9133689856</v>
      </c>
      <c r="F2767">
        <v>578.28</v>
      </c>
      <c r="G2767">
        <v>66127900</v>
      </c>
      <c r="H2767">
        <v>2112.5</v>
      </c>
      <c r="I2767">
        <v>74.555273439999993</v>
      </c>
      <c r="J2767">
        <v>477072</v>
      </c>
      <c r="K2767" s="2">
        <v>201893210853</v>
      </c>
      <c r="L2767">
        <v>326132</v>
      </c>
      <c r="M2767">
        <v>63.232853540400001</v>
      </c>
      <c r="N2767">
        <v>1.6435000000000001E-4</v>
      </c>
      <c r="O2767">
        <v>118476780</v>
      </c>
      <c r="P2767">
        <v>169</v>
      </c>
    </row>
    <row r="2768" spans="1:16" x14ac:dyDescent="0.2">
      <c r="A2768" s="1">
        <v>42588</v>
      </c>
      <c r="B2768">
        <v>556750902.79900002</v>
      </c>
      <c r="C2768">
        <v>213161980.41499999</v>
      </c>
      <c r="D2768">
        <v>195503</v>
      </c>
      <c r="E2768">
        <v>9083509760</v>
      </c>
      <c r="F2768">
        <v>575.03</v>
      </c>
      <c r="G2768">
        <v>80797296</v>
      </c>
      <c r="H2768">
        <v>2075</v>
      </c>
      <c r="I2768">
        <v>59.688263730000003</v>
      </c>
      <c r="J2768">
        <v>425211</v>
      </c>
      <c r="K2768" s="2">
        <v>201893210853</v>
      </c>
      <c r="L2768">
        <v>309532</v>
      </c>
      <c r="M2768">
        <v>54.756024187000001</v>
      </c>
      <c r="N2768">
        <v>1.3559999999999999E-4</v>
      </c>
      <c r="O2768">
        <v>102794604</v>
      </c>
      <c r="P2768">
        <v>166</v>
      </c>
    </row>
    <row r="2769" spans="1:16" x14ac:dyDescent="0.2">
      <c r="A2769" s="1">
        <v>42589</v>
      </c>
      <c r="B2769">
        <v>603724252.32500005</v>
      </c>
      <c r="C2769">
        <v>264747655.31600001</v>
      </c>
      <c r="D2769">
        <v>192266</v>
      </c>
      <c r="E2769">
        <v>9285940224</v>
      </c>
      <c r="F2769">
        <v>587.77</v>
      </c>
      <c r="G2769">
        <v>82398400</v>
      </c>
      <c r="H2769">
        <v>1850</v>
      </c>
      <c r="I2769">
        <v>66.983892389999994</v>
      </c>
      <c r="J2769">
        <v>447578</v>
      </c>
      <c r="K2769" s="2">
        <v>201893210853</v>
      </c>
      <c r="L2769">
        <v>304386</v>
      </c>
      <c r="M2769">
        <v>49.018254689999999</v>
      </c>
      <c r="N2769">
        <v>1.7919999999999999E-4</v>
      </c>
      <c r="O2769">
        <v>113711532</v>
      </c>
      <c r="P2769">
        <v>148</v>
      </c>
    </row>
    <row r="2770" spans="1:16" x14ac:dyDescent="0.2">
      <c r="A2770" s="1">
        <v>42590</v>
      </c>
      <c r="B2770">
        <v>658331753.51699996</v>
      </c>
      <c r="C2770">
        <v>294613932.55599999</v>
      </c>
      <c r="D2770">
        <v>235147</v>
      </c>
      <c r="E2770">
        <v>9365440512</v>
      </c>
      <c r="F2770">
        <v>592.74</v>
      </c>
      <c r="G2770">
        <v>61194100</v>
      </c>
      <c r="H2770">
        <v>1850</v>
      </c>
      <c r="I2770">
        <v>86.443570309999998</v>
      </c>
      <c r="J2770">
        <v>530901</v>
      </c>
      <c r="K2770" s="2">
        <v>201893210853</v>
      </c>
      <c r="L2770">
        <v>363719</v>
      </c>
      <c r="M2770">
        <v>50.203939939199998</v>
      </c>
      <c r="N2770">
        <v>1.8699999999999999E-4</v>
      </c>
      <c r="O2770">
        <v>124208432</v>
      </c>
      <c r="P2770">
        <v>148</v>
      </c>
    </row>
    <row r="2771" spans="1:16" x14ac:dyDescent="0.2">
      <c r="A2771" s="1">
        <v>42591</v>
      </c>
      <c r="B2771">
        <v>925809743.45799994</v>
      </c>
      <c r="C2771">
        <v>315492143.02700001</v>
      </c>
      <c r="D2771">
        <v>231276</v>
      </c>
      <c r="E2771">
        <v>9339660288</v>
      </c>
      <c r="F2771">
        <v>591.04</v>
      </c>
      <c r="G2771">
        <v>92228096</v>
      </c>
      <c r="H2771">
        <v>1550</v>
      </c>
      <c r="I2771">
        <v>74.297245669999995</v>
      </c>
      <c r="J2771">
        <v>491165</v>
      </c>
      <c r="K2771" s="2">
        <v>201893210853</v>
      </c>
      <c r="L2771">
        <v>325962</v>
      </c>
      <c r="M2771">
        <v>64.368883843199995</v>
      </c>
      <c r="N2771">
        <v>1.9008999999999999E-4</v>
      </c>
      <c r="O2771">
        <v>109186311</v>
      </c>
      <c r="P2771">
        <v>124</v>
      </c>
    </row>
    <row r="2772" spans="1:16" x14ac:dyDescent="0.2">
      <c r="A2772" s="1">
        <v>42592</v>
      </c>
      <c r="B2772">
        <v>906336395.19000006</v>
      </c>
      <c r="C2772">
        <v>346595806.78100002</v>
      </c>
      <c r="D2772">
        <v>244589</v>
      </c>
      <c r="E2772">
        <v>9286960128</v>
      </c>
      <c r="F2772">
        <v>587.65</v>
      </c>
      <c r="G2772">
        <v>102905000</v>
      </c>
      <c r="H2772">
        <v>1887.5</v>
      </c>
      <c r="I2772">
        <v>75.53269014</v>
      </c>
      <c r="J2772">
        <v>531356</v>
      </c>
      <c r="K2772" s="2">
        <v>201893210853</v>
      </c>
      <c r="L2772">
        <v>362895</v>
      </c>
      <c r="M2772">
        <v>58.177349999999997</v>
      </c>
      <c r="N2772">
        <v>1.8944E-4</v>
      </c>
      <c r="O2772">
        <v>126027881</v>
      </c>
      <c r="P2772">
        <v>151</v>
      </c>
    </row>
    <row r="2773" spans="1:16" x14ac:dyDescent="0.2">
      <c r="A2773" s="1">
        <v>42593</v>
      </c>
      <c r="B2773">
        <v>783284715.17299998</v>
      </c>
      <c r="C2773">
        <v>344679925.37300003</v>
      </c>
      <c r="D2773">
        <v>254365</v>
      </c>
      <c r="E2773">
        <v>9358770176</v>
      </c>
      <c r="F2773">
        <v>592.12</v>
      </c>
      <c r="G2773">
        <v>74514400</v>
      </c>
      <c r="H2773">
        <v>1875</v>
      </c>
      <c r="I2773">
        <v>79.922267110000007</v>
      </c>
      <c r="J2773">
        <v>531345</v>
      </c>
      <c r="K2773" s="2">
        <v>201893210853</v>
      </c>
      <c r="L2773">
        <v>372592</v>
      </c>
      <c r="M2773">
        <v>55.067160000000001</v>
      </c>
      <c r="N2773">
        <v>2.0000000000000001E-4</v>
      </c>
      <c r="O2773">
        <v>129070982</v>
      </c>
      <c r="P2773">
        <v>150</v>
      </c>
    </row>
    <row r="2774" spans="1:16" x14ac:dyDescent="0.2">
      <c r="A2774" s="1">
        <v>42594</v>
      </c>
      <c r="B2774">
        <v>830142739.40100002</v>
      </c>
      <c r="C2774">
        <v>339421821.85900003</v>
      </c>
      <c r="D2774">
        <v>232824</v>
      </c>
      <c r="E2774">
        <v>9307249664</v>
      </c>
      <c r="F2774">
        <v>588.79999999999995</v>
      </c>
      <c r="G2774">
        <v>69218000</v>
      </c>
      <c r="H2774">
        <v>1862.5</v>
      </c>
      <c r="I2774">
        <v>70.762007130000001</v>
      </c>
      <c r="J2774">
        <v>491194</v>
      </c>
      <c r="K2774" s="2">
        <v>201893210853</v>
      </c>
      <c r="L2774">
        <v>336194</v>
      </c>
      <c r="M2774">
        <v>58.88</v>
      </c>
      <c r="N2774">
        <v>1.8272000000000001E-4</v>
      </c>
      <c r="O2774">
        <v>119985859</v>
      </c>
      <c r="P2774">
        <v>149</v>
      </c>
    </row>
    <row r="2775" spans="1:16" x14ac:dyDescent="0.2">
      <c r="A2775" s="1">
        <v>42595</v>
      </c>
      <c r="B2775">
        <v>607966260.99399996</v>
      </c>
      <c r="C2775">
        <v>246769640.63299999</v>
      </c>
      <c r="D2775">
        <v>214406</v>
      </c>
      <c r="E2775">
        <v>9285529600</v>
      </c>
      <c r="F2775">
        <v>587.36</v>
      </c>
      <c r="G2775">
        <v>43563000</v>
      </c>
      <c r="H2775">
        <v>2037.5</v>
      </c>
      <c r="I2775">
        <v>62.748273009999998</v>
      </c>
      <c r="J2775">
        <v>455323</v>
      </c>
      <c r="K2775" s="2">
        <v>201893210853</v>
      </c>
      <c r="L2775">
        <v>317650</v>
      </c>
      <c r="M2775">
        <v>44.052</v>
      </c>
      <c r="N2775">
        <v>1.6815999999999999E-4</v>
      </c>
      <c r="O2775">
        <v>108413761</v>
      </c>
      <c r="P2775">
        <v>163</v>
      </c>
    </row>
    <row r="2776" spans="1:16" x14ac:dyDescent="0.2">
      <c r="A2776" s="1">
        <v>42596</v>
      </c>
      <c r="B2776">
        <v>586428340.90600002</v>
      </c>
      <c r="C2776">
        <v>202052423.03999999</v>
      </c>
      <c r="D2776">
        <v>200011</v>
      </c>
      <c r="E2776">
        <v>9258730496</v>
      </c>
      <c r="F2776">
        <v>585.59</v>
      </c>
      <c r="G2776">
        <v>60851100</v>
      </c>
      <c r="H2776">
        <v>2037.5</v>
      </c>
      <c r="I2776">
        <v>61.626504660000002</v>
      </c>
      <c r="J2776">
        <v>455991</v>
      </c>
      <c r="K2776" s="2">
        <v>201893210853</v>
      </c>
      <c r="L2776">
        <v>331223</v>
      </c>
      <c r="M2776">
        <v>45.265738078299997</v>
      </c>
      <c r="N2776">
        <v>1.8077999999999999E-4</v>
      </c>
      <c r="O2776">
        <v>104279759</v>
      </c>
      <c r="P2776">
        <v>163</v>
      </c>
    </row>
    <row r="2777" spans="1:16" x14ac:dyDescent="0.2">
      <c r="A2777" s="1">
        <v>42597</v>
      </c>
      <c r="B2777">
        <v>854450706.14900005</v>
      </c>
      <c r="C2777">
        <v>292719104.884</v>
      </c>
      <c r="D2777">
        <v>202750</v>
      </c>
      <c r="E2777">
        <v>9021179904</v>
      </c>
      <c r="F2777">
        <v>570.49</v>
      </c>
      <c r="G2777">
        <v>57262300</v>
      </c>
      <c r="H2777">
        <v>1825</v>
      </c>
      <c r="I2777">
        <v>68.340530659999999</v>
      </c>
      <c r="J2777">
        <v>500686</v>
      </c>
      <c r="K2777" s="2">
        <v>203483855227</v>
      </c>
      <c r="L2777">
        <v>298444</v>
      </c>
      <c r="M2777">
        <v>70.025491047800003</v>
      </c>
      <c r="N2777">
        <v>1.808E-4</v>
      </c>
      <c r="O2777">
        <v>118226381</v>
      </c>
      <c r="P2777">
        <v>146</v>
      </c>
    </row>
    <row r="2778" spans="1:16" x14ac:dyDescent="0.2">
      <c r="A2778" s="1">
        <v>42598</v>
      </c>
      <c r="B2778">
        <v>1037453247.71</v>
      </c>
      <c r="C2778">
        <v>381863152.10900003</v>
      </c>
      <c r="D2778">
        <v>254296</v>
      </c>
      <c r="E2778">
        <v>8970770432</v>
      </c>
      <c r="F2778">
        <v>567.24</v>
      </c>
      <c r="G2778">
        <v>58405200</v>
      </c>
      <c r="H2778">
        <v>1687.5</v>
      </c>
      <c r="I2778">
        <v>83.091127510000007</v>
      </c>
      <c r="J2778">
        <v>537436</v>
      </c>
      <c r="K2778" s="2">
        <v>217375482757</v>
      </c>
      <c r="L2778">
        <v>353572</v>
      </c>
      <c r="M2778">
        <v>59.726826750000001</v>
      </c>
      <c r="N2778">
        <v>1.9440000000000001E-4</v>
      </c>
      <c r="O2778">
        <v>124210107</v>
      </c>
      <c r="P2778">
        <v>135</v>
      </c>
    </row>
    <row r="2779" spans="1:16" x14ac:dyDescent="0.2">
      <c r="A2779" s="1">
        <v>42599</v>
      </c>
      <c r="B2779">
        <v>810158514.03100002</v>
      </c>
      <c r="C2779">
        <v>360967869.01899999</v>
      </c>
      <c r="D2779">
        <v>237880</v>
      </c>
      <c r="E2779">
        <v>9138029568</v>
      </c>
      <c r="F2779">
        <v>577.76</v>
      </c>
      <c r="G2779">
        <v>54443000</v>
      </c>
      <c r="H2779">
        <v>1537.5</v>
      </c>
      <c r="I2779">
        <v>73.731603989999996</v>
      </c>
      <c r="J2779">
        <v>523675</v>
      </c>
      <c r="K2779" s="2">
        <v>217375482757</v>
      </c>
      <c r="L2779">
        <v>345863</v>
      </c>
      <c r="M2779">
        <v>63.755677337599998</v>
      </c>
      <c r="N2779">
        <v>1.808E-4</v>
      </c>
      <c r="O2779">
        <v>116825549</v>
      </c>
      <c r="P2779">
        <v>123</v>
      </c>
    </row>
    <row r="2780" spans="1:16" x14ac:dyDescent="0.2">
      <c r="A2780" s="1">
        <v>42600</v>
      </c>
      <c r="B2780">
        <v>970345701.65799999</v>
      </c>
      <c r="C2780">
        <v>338323631.29299998</v>
      </c>
      <c r="D2780">
        <v>239387</v>
      </c>
      <c r="E2780">
        <v>9074759680</v>
      </c>
      <c r="F2780">
        <v>573.71</v>
      </c>
      <c r="G2780">
        <v>59896600</v>
      </c>
      <c r="H2780">
        <v>1925</v>
      </c>
      <c r="I2780">
        <v>76.47075341</v>
      </c>
      <c r="J2780">
        <v>528979</v>
      </c>
      <c r="K2780" s="2">
        <v>217375482757</v>
      </c>
      <c r="L2780">
        <v>337967</v>
      </c>
      <c r="M2780">
        <v>68.780370770000005</v>
      </c>
      <c r="N2780">
        <v>1.808E-4</v>
      </c>
      <c r="O2780">
        <v>123024288</v>
      </c>
      <c r="P2780">
        <v>154</v>
      </c>
    </row>
    <row r="2781" spans="1:16" x14ac:dyDescent="0.2">
      <c r="A2781" s="1">
        <v>42601</v>
      </c>
      <c r="B2781">
        <v>854045658.64100003</v>
      </c>
      <c r="C2781">
        <v>346462393.97899997</v>
      </c>
      <c r="D2781">
        <v>245941</v>
      </c>
      <c r="E2781">
        <v>9085819904</v>
      </c>
      <c r="F2781">
        <v>574.34</v>
      </c>
      <c r="G2781">
        <v>50631600</v>
      </c>
      <c r="H2781">
        <v>1925</v>
      </c>
      <c r="I2781">
        <v>80.799612530000005</v>
      </c>
      <c r="J2781">
        <v>508749</v>
      </c>
      <c r="K2781" s="2">
        <v>217375482757</v>
      </c>
      <c r="L2781">
        <v>330524</v>
      </c>
      <c r="M2781">
        <v>63.714327492400002</v>
      </c>
      <c r="N2781">
        <v>2.0000000000000001E-4</v>
      </c>
      <c r="O2781">
        <v>121783559</v>
      </c>
      <c r="P2781">
        <v>154</v>
      </c>
    </row>
    <row r="2782" spans="1:16" x14ac:dyDescent="0.2">
      <c r="A2782" s="1">
        <v>42602</v>
      </c>
      <c r="B2782">
        <v>907560200.36000001</v>
      </c>
      <c r="C2782">
        <v>252037045.521</v>
      </c>
      <c r="D2782">
        <v>208069</v>
      </c>
      <c r="E2782">
        <v>9114500096</v>
      </c>
      <c r="F2782">
        <v>576.08000000000004</v>
      </c>
      <c r="G2782">
        <v>45301400</v>
      </c>
      <c r="H2782">
        <v>1937.5</v>
      </c>
      <c r="I2782">
        <v>61.213045340000001</v>
      </c>
      <c r="J2782">
        <v>495671</v>
      </c>
      <c r="K2782" s="2">
        <v>217375482757</v>
      </c>
      <c r="L2782">
        <v>344192</v>
      </c>
      <c r="M2782">
        <v>57.697868479999997</v>
      </c>
      <c r="N2782">
        <v>1.8144E-4</v>
      </c>
      <c r="O2782">
        <v>110677554</v>
      </c>
      <c r="P2782">
        <v>155</v>
      </c>
    </row>
    <row r="2783" spans="1:16" x14ac:dyDescent="0.2">
      <c r="A2783" s="1">
        <v>42603</v>
      </c>
      <c r="B2783">
        <v>555942850.70299995</v>
      </c>
      <c r="C2783">
        <v>249701934.76899999</v>
      </c>
      <c r="D2783">
        <v>184741</v>
      </c>
      <c r="E2783">
        <v>9208210432</v>
      </c>
      <c r="F2783">
        <v>581.94000000000005</v>
      </c>
      <c r="G2783">
        <v>38299400</v>
      </c>
      <c r="H2783">
        <v>2037.5</v>
      </c>
      <c r="I2783">
        <v>50.66277505</v>
      </c>
      <c r="J2783">
        <v>446866</v>
      </c>
      <c r="K2783" s="2">
        <v>217375482757</v>
      </c>
      <c r="L2783">
        <v>313889</v>
      </c>
      <c r="M2783">
        <v>56.407874835599998</v>
      </c>
      <c r="N2783">
        <v>1.6624000000000001E-4</v>
      </c>
      <c r="O2783">
        <v>100230318</v>
      </c>
      <c r="P2783">
        <v>163</v>
      </c>
    </row>
    <row r="2784" spans="1:16" x14ac:dyDescent="0.2">
      <c r="A2784" s="1">
        <v>42604</v>
      </c>
      <c r="B2784">
        <v>944043919.64900005</v>
      </c>
      <c r="C2784">
        <v>315526612.51599997</v>
      </c>
      <c r="D2784">
        <v>228215</v>
      </c>
      <c r="E2784">
        <v>9199410176</v>
      </c>
      <c r="F2784">
        <v>581.30999999999995</v>
      </c>
      <c r="G2784">
        <v>72844000</v>
      </c>
      <c r="H2784">
        <v>1975</v>
      </c>
      <c r="I2784">
        <v>65.773826420000006</v>
      </c>
      <c r="J2784">
        <v>526727</v>
      </c>
      <c r="K2784" s="2">
        <v>217375482757</v>
      </c>
      <c r="L2784">
        <v>346830</v>
      </c>
      <c r="M2784">
        <v>79.943500943100005</v>
      </c>
      <c r="N2784">
        <v>1.7000000000000001E-4</v>
      </c>
      <c r="O2784">
        <v>124010846</v>
      </c>
      <c r="P2784">
        <v>158</v>
      </c>
    </row>
    <row r="2785" spans="1:16" x14ac:dyDescent="0.2">
      <c r="A2785" s="1">
        <v>42605</v>
      </c>
      <c r="B2785">
        <v>1013981529.17</v>
      </c>
      <c r="C2785">
        <v>370921429.54299998</v>
      </c>
      <c r="D2785">
        <v>238874</v>
      </c>
      <c r="E2785">
        <v>9286930432</v>
      </c>
      <c r="F2785">
        <v>586.77</v>
      </c>
      <c r="G2785">
        <v>85349200</v>
      </c>
      <c r="H2785">
        <v>1837.5</v>
      </c>
      <c r="I2785">
        <v>67.657907760000001</v>
      </c>
      <c r="J2785">
        <v>512461</v>
      </c>
      <c r="K2785" s="2">
        <v>217375482757</v>
      </c>
      <c r="L2785">
        <v>321636</v>
      </c>
      <c r="M2785">
        <v>76.514808000000002</v>
      </c>
      <c r="N2785">
        <v>1.808E-4</v>
      </c>
      <c r="O2785">
        <v>121858828</v>
      </c>
      <c r="P2785">
        <v>147</v>
      </c>
    </row>
    <row r="2786" spans="1:16" x14ac:dyDescent="0.2">
      <c r="A2786" s="1">
        <v>42606</v>
      </c>
      <c r="B2786">
        <v>1047184293.5</v>
      </c>
      <c r="C2786">
        <v>351460420.27499998</v>
      </c>
      <c r="D2786">
        <v>234978</v>
      </c>
      <c r="E2786">
        <v>9234799616</v>
      </c>
      <c r="F2786">
        <v>583.41</v>
      </c>
      <c r="G2786">
        <v>56328200</v>
      </c>
      <c r="H2786">
        <v>1900</v>
      </c>
      <c r="I2786">
        <v>64.624490489999999</v>
      </c>
      <c r="J2786">
        <v>513945</v>
      </c>
      <c r="K2786" s="2">
        <v>217375482757</v>
      </c>
      <c r="L2786">
        <v>347383</v>
      </c>
      <c r="M2786">
        <v>64.254210396000005</v>
      </c>
      <c r="N2786">
        <v>1.808E-4</v>
      </c>
      <c r="O2786">
        <v>114955948</v>
      </c>
      <c r="P2786">
        <v>152</v>
      </c>
    </row>
    <row r="2787" spans="1:16" x14ac:dyDescent="0.2">
      <c r="A2787" s="1">
        <v>42607</v>
      </c>
      <c r="B2787">
        <v>997167143.72300005</v>
      </c>
      <c r="C2787">
        <v>346912730.28299999</v>
      </c>
      <c r="D2787">
        <v>233879</v>
      </c>
      <c r="E2787">
        <v>9184700416</v>
      </c>
      <c r="F2787">
        <v>580.17999999999995</v>
      </c>
      <c r="G2787">
        <v>136130000</v>
      </c>
      <c r="H2787">
        <v>1625</v>
      </c>
      <c r="I2787">
        <v>64.61425534</v>
      </c>
      <c r="J2787">
        <v>489493</v>
      </c>
      <c r="K2787" s="2">
        <v>217375482757</v>
      </c>
      <c r="L2787">
        <v>332101</v>
      </c>
      <c r="M2787">
        <v>61.203669749399999</v>
      </c>
      <c r="N2787">
        <v>1.8525E-4</v>
      </c>
      <c r="O2787">
        <v>112847253</v>
      </c>
      <c r="P2787">
        <v>130</v>
      </c>
    </row>
    <row r="2788" spans="1:16" x14ac:dyDescent="0.2">
      <c r="A2788" s="1">
        <v>42608</v>
      </c>
      <c r="B2788">
        <v>987897762.84599996</v>
      </c>
      <c r="C2788">
        <v>328946009.50599998</v>
      </c>
      <c r="D2788">
        <v>226635</v>
      </c>
      <c r="E2788">
        <v>9147169792</v>
      </c>
      <c r="F2788">
        <v>577.75</v>
      </c>
      <c r="G2788">
        <v>48856800</v>
      </c>
      <c r="H2788">
        <v>1650</v>
      </c>
      <c r="I2788">
        <v>62.449537139999997</v>
      </c>
      <c r="J2788">
        <v>483713</v>
      </c>
      <c r="K2788" s="2">
        <v>217375482757</v>
      </c>
      <c r="L2788">
        <v>315995</v>
      </c>
      <c r="M2788">
        <v>69.33</v>
      </c>
      <c r="N2788">
        <v>1.808E-4</v>
      </c>
      <c r="O2788">
        <v>111462429</v>
      </c>
      <c r="P2788">
        <v>132</v>
      </c>
    </row>
    <row r="2789" spans="1:16" x14ac:dyDescent="0.2">
      <c r="A2789" s="1">
        <v>42609</v>
      </c>
      <c r="B2789">
        <v>681979421.73300004</v>
      </c>
      <c r="C2789">
        <v>251301154.93099999</v>
      </c>
      <c r="D2789">
        <v>190954</v>
      </c>
      <c r="E2789">
        <v>9174989824</v>
      </c>
      <c r="F2789">
        <v>579.45000000000005</v>
      </c>
      <c r="G2789">
        <v>59698300</v>
      </c>
      <c r="H2789">
        <v>1800</v>
      </c>
      <c r="I2789">
        <v>55.474294329999999</v>
      </c>
      <c r="J2789">
        <v>456265</v>
      </c>
      <c r="K2789" s="2">
        <v>217375482757</v>
      </c>
      <c r="L2789">
        <v>309482</v>
      </c>
      <c r="M2789">
        <v>51.230860699499999</v>
      </c>
      <c r="N2789">
        <v>1.582E-4</v>
      </c>
      <c r="O2789">
        <v>98913974</v>
      </c>
      <c r="P2789">
        <v>144</v>
      </c>
    </row>
    <row r="2790" spans="1:16" x14ac:dyDescent="0.2">
      <c r="A2790" s="1">
        <v>42610</v>
      </c>
      <c r="B2790">
        <v>564720786.37300003</v>
      </c>
      <c r="C2790">
        <v>196853638.81600001</v>
      </c>
      <c r="D2790">
        <v>174337</v>
      </c>
      <c r="E2790">
        <v>9023609856</v>
      </c>
      <c r="F2790">
        <v>569.83000000000004</v>
      </c>
      <c r="G2790">
        <v>86301600</v>
      </c>
      <c r="H2790">
        <v>1900</v>
      </c>
      <c r="I2790">
        <v>48.913668739999999</v>
      </c>
      <c r="J2790">
        <v>427997</v>
      </c>
      <c r="K2790" s="2">
        <v>217375482757</v>
      </c>
      <c r="L2790">
        <v>281378</v>
      </c>
      <c r="M2790">
        <v>48.184101115899999</v>
      </c>
      <c r="N2790">
        <v>1.563E-4</v>
      </c>
      <c r="O2790">
        <v>92496213</v>
      </c>
      <c r="P2790">
        <v>152</v>
      </c>
    </row>
    <row r="2791" spans="1:16" x14ac:dyDescent="0.2">
      <c r="A2791" s="1">
        <v>42611</v>
      </c>
      <c r="B2791">
        <v>741305846.88399994</v>
      </c>
      <c r="C2791">
        <v>355570301.09399998</v>
      </c>
      <c r="D2791">
        <v>225133</v>
      </c>
      <c r="E2791">
        <v>9091829760</v>
      </c>
      <c r="F2791">
        <v>574.07000000000005</v>
      </c>
      <c r="G2791">
        <v>110398000</v>
      </c>
      <c r="H2791">
        <v>1862.5</v>
      </c>
      <c r="I2791">
        <v>64.379496709999998</v>
      </c>
      <c r="J2791">
        <v>500187</v>
      </c>
      <c r="K2791" s="2">
        <v>218441791495</v>
      </c>
      <c r="L2791">
        <v>305171</v>
      </c>
      <c r="M2791">
        <v>75.206803863100006</v>
      </c>
      <c r="N2791">
        <v>1.7636E-4</v>
      </c>
      <c r="O2791">
        <v>120529385</v>
      </c>
      <c r="P2791">
        <v>149</v>
      </c>
    </row>
    <row r="2792" spans="1:16" x14ac:dyDescent="0.2">
      <c r="A2792" s="1">
        <v>42612</v>
      </c>
      <c r="B2792">
        <v>738803446.89699996</v>
      </c>
      <c r="C2792">
        <v>373297442.73900002</v>
      </c>
      <c r="D2792">
        <v>251838</v>
      </c>
      <c r="E2792">
        <v>9093529600</v>
      </c>
      <c r="F2792">
        <v>574.11</v>
      </c>
      <c r="G2792">
        <v>70342400</v>
      </c>
      <c r="H2792">
        <v>2050</v>
      </c>
      <c r="I2792">
        <v>67.630531450000007</v>
      </c>
      <c r="J2792">
        <v>548999</v>
      </c>
      <c r="K2792" s="2">
        <v>220755908330</v>
      </c>
      <c r="L2792">
        <v>372820</v>
      </c>
      <c r="M2792">
        <v>80.547633000000005</v>
      </c>
      <c r="N2792">
        <v>1.8077999999999999E-4</v>
      </c>
      <c r="O2792">
        <v>128449334</v>
      </c>
      <c r="P2792">
        <v>164</v>
      </c>
    </row>
    <row r="2793" spans="1:16" x14ac:dyDescent="0.2">
      <c r="A2793" s="1">
        <v>42613</v>
      </c>
      <c r="B2793">
        <v>797970080.93799996</v>
      </c>
      <c r="C2793">
        <v>397467775.62199998</v>
      </c>
      <c r="D2793">
        <v>225226</v>
      </c>
      <c r="E2793">
        <v>9149729792</v>
      </c>
      <c r="F2793">
        <v>577.59</v>
      </c>
      <c r="G2793">
        <v>75840896</v>
      </c>
      <c r="H2793">
        <v>1675</v>
      </c>
      <c r="I2793">
        <v>62.477308360000002</v>
      </c>
      <c r="J2793">
        <v>497980</v>
      </c>
      <c r="K2793" s="2">
        <v>220755908330</v>
      </c>
      <c r="L2793">
        <v>309460</v>
      </c>
      <c r="M2793">
        <v>78.728607106499993</v>
      </c>
      <c r="N2793">
        <v>1.582E-4</v>
      </c>
      <c r="O2793">
        <v>111855972</v>
      </c>
      <c r="P2793">
        <v>134</v>
      </c>
    </row>
    <row r="2794" spans="1:16" x14ac:dyDescent="0.2">
      <c r="A2794" s="1">
        <v>42614</v>
      </c>
      <c r="B2794">
        <v>754401013.69200003</v>
      </c>
      <c r="C2794">
        <v>398043228.01700002</v>
      </c>
      <c r="D2794">
        <v>237326</v>
      </c>
      <c r="E2794">
        <v>9118279680</v>
      </c>
      <c r="F2794">
        <v>575.54999999999995</v>
      </c>
      <c r="G2794">
        <v>76923400</v>
      </c>
      <c r="H2794">
        <v>1750</v>
      </c>
      <c r="I2794">
        <v>63.487033330000003</v>
      </c>
      <c r="J2794">
        <v>486458</v>
      </c>
      <c r="K2794" s="2">
        <v>220755908330</v>
      </c>
      <c r="L2794">
        <v>314046</v>
      </c>
      <c r="M2794">
        <v>86.836509135</v>
      </c>
      <c r="N2794">
        <v>1.7856E-4</v>
      </c>
      <c r="O2794">
        <v>118894295</v>
      </c>
      <c r="P2794">
        <v>140</v>
      </c>
    </row>
    <row r="2795" spans="1:16" x14ac:dyDescent="0.2">
      <c r="A2795" s="1">
        <v>42615</v>
      </c>
      <c r="B2795">
        <v>671066442.70599997</v>
      </c>
      <c r="C2795">
        <v>309775867.81</v>
      </c>
      <c r="D2795">
        <v>225703</v>
      </c>
      <c r="E2795">
        <v>9069549568</v>
      </c>
      <c r="F2795">
        <v>572.41</v>
      </c>
      <c r="G2795">
        <v>79910800</v>
      </c>
      <c r="H2795">
        <v>1912.5</v>
      </c>
      <c r="I2795">
        <v>57.338596070000001</v>
      </c>
      <c r="J2795">
        <v>477624</v>
      </c>
      <c r="K2795" s="2">
        <v>220755908330</v>
      </c>
      <c r="L2795">
        <v>317245</v>
      </c>
      <c r="M2795">
        <v>85.668397486499998</v>
      </c>
      <c r="N2795">
        <v>1.6223999999999999E-4</v>
      </c>
      <c r="O2795">
        <v>111177580</v>
      </c>
      <c r="P2795">
        <v>153</v>
      </c>
    </row>
    <row r="2796" spans="1:16" x14ac:dyDescent="0.2">
      <c r="A2796" s="1">
        <v>42616</v>
      </c>
      <c r="B2796">
        <v>627491150.18099999</v>
      </c>
      <c r="C2796">
        <v>254573469.176</v>
      </c>
      <c r="D2796">
        <v>182078</v>
      </c>
      <c r="E2796">
        <v>9120440320</v>
      </c>
      <c r="F2796">
        <v>575.54999999999995</v>
      </c>
      <c r="G2796">
        <v>159014000</v>
      </c>
      <c r="H2796">
        <v>1575</v>
      </c>
      <c r="I2796">
        <v>51.549540559999997</v>
      </c>
      <c r="J2796">
        <v>464611</v>
      </c>
      <c r="K2796" s="2">
        <v>220755908330</v>
      </c>
      <c r="L2796">
        <v>292214</v>
      </c>
      <c r="M2796">
        <v>63.322655615999999</v>
      </c>
      <c r="N2796">
        <v>1.4999999999999999E-4</v>
      </c>
      <c r="O2796">
        <v>97012715</v>
      </c>
      <c r="P2796">
        <v>126</v>
      </c>
    </row>
    <row r="2797" spans="1:16" x14ac:dyDescent="0.2">
      <c r="A2797" s="1">
        <v>42617</v>
      </c>
      <c r="B2797">
        <v>463127302.63599998</v>
      </c>
      <c r="C2797">
        <v>217364112.74399999</v>
      </c>
      <c r="D2797">
        <v>183065</v>
      </c>
      <c r="E2797">
        <v>9486369792</v>
      </c>
      <c r="F2797">
        <v>598.59</v>
      </c>
      <c r="G2797">
        <v>97942896</v>
      </c>
      <c r="H2797">
        <v>2237.5</v>
      </c>
      <c r="I2797">
        <v>46.630069159999998</v>
      </c>
      <c r="J2797">
        <v>438972</v>
      </c>
      <c r="K2797" s="2">
        <v>220755908330</v>
      </c>
      <c r="L2797">
        <v>296474</v>
      </c>
      <c r="M2797">
        <v>51.014473596000002</v>
      </c>
      <c r="N2797">
        <v>1.3658E-4</v>
      </c>
      <c r="O2797">
        <v>103704634</v>
      </c>
      <c r="P2797">
        <v>179</v>
      </c>
    </row>
    <row r="2798" spans="1:16" x14ac:dyDescent="0.2">
      <c r="A2798" s="1">
        <v>42618</v>
      </c>
      <c r="B2798">
        <v>807244172.30400002</v>
      </c>
      <c r="C2798">
        <v>296886272.62099999</v>
      </c>
      <c r="D2798">
        <v>227543</v>
      </c>
      <c r="E2798">
        <v>9652490240</v>
      </c>
      <c r="F2798">
        <v>608.99</v>
      </c>
      <c r="G2798">
        <v>82446800</v>
      </c>
      <c r="H2798">
        <v>1750</v>
      </c>
      <c r="I2798">
        <v>63.049848570000002</v>
      </c>
      <c r="J2798">
        <v>541919</v>
      </c>
      <c r="K2798" s="2">
        <v>220755908330</v>
      </c>
      <c r="L2798">
        <v>362814</v>
      </c>
      <c r="M2798">
        <v>72.9550106027</v>
      </c>
      <c r="N2798">
        <v>1.582E-4</v>
      </c>
      <c r="O2798">
        <v>123241840</v>
      </c>
      <c r="P2798">
        <v>140</v>
      </c>
    </row>
    <row r="2799" spans="1:16" x14ac:dyDescent="0.2">
      <c r="A2799" s="1">
        <v>42619</v>
      </c>
      <c r="B2799">
        <v>736366604.88900006</v>
      </c>
      <c r="C2799">
        <v>313079241.45499998</v>
      </c>
      <c r="D2799">
        <v>231982</v>
      </c>
      <c r="E2799">
        <v>9614140416</v>
      </c>
      <c r="F2799">
        <v>606.51</v>
      </c>
      <c r="G2799">
        <v>78529104</v>
      </c>
      <c r="H2799">
        <v>1700</v>
      </c>
      <c r="I2799">
        <v>60.653574650000003</v>
      </c>
      <c r="J2799">
        <v>519346</v>
      </c>
      <c r="K2799" s="2">
        <v>220755908330</v>
      </c>
      <c r="L2799">
        <v>370661</v>
      </c>
      <c r="M2799">
        <v>65.162767239000004</v>
      </c>
      <c r="N2799">
        <v>1.5679999999999999E-4</v>
      </c>
      <c r="O2799">
        <v>117905140</v>
      </c>
      <c r="P2799">
        <v>136</v>
      </c>
    </row>
    <row r="2800" spans="1:16" x14ac:dyDescent="0.2">
      <c r="A2800" s="1">
        <v>42620</v>
      </c>
      <c r="B2800">
        <v>726473207.41999996</v>
      </c>
      <c r="C2800">
        <v>337479360.79799998</v>
      </c>
      <c r="D2800">
        <v>250657</v>
      </c>
      <c r="E2800">
        <v>9679609856</v>
      </c>
      <c r="F2800">
        <v>610.57000000000005</v>
      </c>
      <c r="G2800">
        <v>75032400</v>
      </c>
      <c r="H2800">
        <v>1900</v>
      </c>
      <c r="I2800">
        <v>63.762396010000003</v>
      </c>
      <c r="J2800">
        <v>525784</v>
      </c>
      <c r="K2800" s="2">
        <v>220755908330</v>
      </c>
      <c r="L2800">
        <v>333948</v>
      </c>
      <c r="M2800">
        <v>66.919638188700006</v>
      </c>
      <c r="N2800">
        <v>1.5679999999999999E-4</v>
      </c>
      <c r="O2800">
        <v>123018439</v>
      </c>
      <c r="P2800">
        <v>152</v>
      </c>
    </row>
    <row r="2801" spans="1:16" x14ac:dyDescent="0.2">
      <c r="A2801" s="1">
        <v>42621</v>
      </c>
      <c r="B2801">
        <v>744068005.02999997</v>
      </c>
      <c r="C2801">
        <v>335052485.59600002</v>
      </c>
      <c r="D2801">
        <v>226862</v>
      </c>
      <c r="E2801">
        <v>9745120256</v>
      </c>
      <c r="F2801">
        <v>614.64</v>
      </c>
      <c r="G2801">
        <v>86713000</v>
      </c>
      <c r="H2801">
        <v>1800</v>
      </c>
      <c r="I2801">
        <v>59.602407069999998</v>
      </c>
      <c r="J2801">
        <v>500357</v>
      </c>
      <c r="K2801" s="2">
        <v>220755908330</v>
      </c>
      <c r="L2801">
        <v>330545</v>
      </c>
      <c r="M2801">
        <v>61.766796249599999</v>
      </c>
      <c r="N2801">
        <v>1.4999999999999999E-4</v>
      </c>
      <c r="O2801">
        <v>117231435</v>
      </c>
      <c r="P2801">
        <v>144</v>
      </c>
    </row>
    <row r="2802" spans="1:16" x14ac:dyDescent="0.2">
      <c r="A2802" s="1">
        <v>42622</v>
      </c>
      <c r="B2802">
        <v>838831072.23500001</v>
      </c>
      <c r="C2802">
        <v>362117002.88999999</v>
      </c>
      <c r="D2802">
        <v>220392</v>
      </c>
      <c r="E2802">
        <v>9931979776</v>
      </c>
      <c r="F2802">
        <v>626.35</v>
      </c>
      <c r="G2802">
        <v>64550200</v>
      </c>
      <c r="H2802">
        <v>1775</v>
      </c>
      <c r="I2802">
        <v>63.368221470000002</v>
      </c>
      <c r="J2802">
        <v>491674</v>
      </c>
      <c r="K2802" s="2">
        <v>220755908330</v>
      </c>
      <c r="L2802">
        <v>305537</v>
      </c>
      <c r="M2802">
        <v>71.511400450500005</v>
      </c>
      <c r="N2802">
        <v>1.7024999999999999E-4</v>
      </c>
      <c r="O2802">
        <v>115450843</v>
      </c>
      <c r="P2802">
        <v>142</v>
      </c>
    </row>
    <row r="2803" spans="1:16" x14ac:dyDescent="0.2">
      <c r="A2803" s="1">
        <v>42623</v>
      </c>
      <c r="B2803">
        <v>616746335.625</v>
      </c>
      <c r="C2803">
        <v>242112319.435</v>
      </c>
      <c r="D2803">
        <v>193165</v>
      </c>
      <c r="E2803">
        <v>9878729728</v>
      </c>
      <c r="F2803">
        <v>622.92999999999995</v>
      </c>
      <c r="G2803">
        <v>45016800</v>
      </c>
      <c r="H2803">
        <v>1937.5</v>
      </c>
      <c r="I2803">
        <v>51.159954659999997</v>
      </c>
      <c r="J2803">
        <v>446010</v>
      </c>
      <c r="K2803" s="2">
        <v>220755908330</v>
      </c>
      <c r="L2803">
        <v>288152</v>
      </c>
      <c r="M2803">
        <v>59.907489564999999</v>
      </c>
      <c r="N2803">
        <v>1.4999999999999999E-4</v>
      </c>
      <c r="O2803">
        <v>100223519</v>
      </c>
      <c r="P2803">
        <v>155</v>
      </c>
    </row>
    <row r="2804" spans="1:16" x14ac:dyDescent="0.2">
      <c r="A2804" s="1">
        <v>42624</v>
      </c>
      <c r="B2804">
        <v>601723148.949</v>
      </c>
      <c r="C2804">
        <v>260003836.01100001</v>
      </c>
      <c r="D2804">
        <v>180227</v>
      </c>
      <c r="E2804">
        <v>9887779840</v>
      </c>
      <c r="F2804">
        <v>623.41999999999996</v>
      </c>
      <c r="G2804">
        <v>73610800</v>
      </c>
      <c r="H2804">
        <v>2050</v>
      </c>
      <c r="I2804">
        <v>47.433058670000001</v>
      </c>
      <c r="J2804">
        <v>458631</v>
      </c>
      <c r="K2804" s="2">
        <v>220755908330</v>
      </c>
      <c r="L2804">
        <v>314171</v>
      </c>
      <c r="M2804">
        <v>54.2597773914</v>
      </c>
      <c r="N2804">
        <v>1.4999999999999999E-4</v>
      </c>
      <c r="O2804">
        <v>97041588</v>
      </c>
      <c r="P2804">
        <v>164</v>
      </c>
    </row>
    <row r="2805" spans="1:16" x14ac:dyDescent="0.2">
      <c r="A2805" s="1">
        <v>42625</v>
      </c>
      <c r="B2805">
        <v>733066997.23599994</v>
      </c>
      <c r="C2805">
        <v>314814613.01300001</v>
      </c>
      <c r="D2805">
        <v>208486</v>
      </c>
      <c r="E2805">
        <v>9628560384</v>
      </c>
      <c r="F2805">
        <v>607.01</v>
      </c>
      <c r="G2805">
        <v>72812304</v>
      </c>
      <c r="H2805">
        <v>2037.5</v>
      </c>
      <c r="I2805">
        <v>55.926044750000003</v>
      </c>
      <c r="J2805">
        <v>510506</v>
      </c>
      <c r="K2805" s="2">
        <v>224586991480</v>
      </c>
      <c r="L2805">
        <v>331206</v>
      </c>
      <c r="M2805">
        <v>64.876142252099996</v>
      </c>
      <c r="N2805">
        <v>1.4999999999999999E-4</v>
      </c>
      <c r="O2805">
        <v>112604994</v>
      </c>
      <c r="P2805">
        <v>163</v>
      </c>
    </row>
    <row r="2806" spans="1:16" x14ac:dyDescent="0.2">
      <c r="A2806" s="1">
        <v>42626</v>
      </c>
      <c r="B2806">
        <v>789819935.14699996</v>
      </c>
      <c r="C2806">
        <v>334379668.30800003</v>
      </c>
      <c r="D2806">
        <v>239721</v>
      </c>
      <c r="E2806">
        <v>9645930496</v>
      </c>
      <c r="F2806">
        <v>608.03</v>
      </c>
      <c r="G2806">
        <v>86920600</v>
      </c>
      <c r="H2806">
        <v>2062.5</v>
      </c>
      <c r="I2806">
        <v>68.056569019999998</v>
      </c>
      <c r="J2806">
        <v>530408</v>
      </c>
      <c r="K2806" s="2">
        <v>225832872179</v>
      </c>
      <c r="L2806">
        <v>330126</v>
      </c>
      <c r="M2806">
        <v>82.329694119999999</v>
      </c>
      <c r="N2806">
        <v>1.808E-4</v>
      </c>
      <c r="O2806">
        <v>128843759</v>
      </c>
      <c r="P2806">
        <v>165</v>
      </c>
    </row>
    <row r="2807" spans="1:16" x14ac:dyDescent="0.2">
      <c r="A2807" s="1">
        <v>42627</v>
      </c>
      <c r="B2807">
        <v>727148369.74399996</v>
      </c>
      <c r="C2807">
        <v>292770691.03500003</v>
      </c>
      <c r="D2807">
        <v>231644</v>
      </c>
      <c r="E2807">
        <v>9660080128</v>
      </c>
      <c r="F2807">
        <v>608.84</v>
      </c>
      <c r="G2807">
        <v>47877700</v>
      </c>
      <c r="H2807">
        <v>1950</v>
      </c>
      <c r="I2807">
        <v>62.365234119999997</v>
      </c>
      <c r="J2807">
        <v>491556</v>
      </c>
      <c r="K2807" s="2">
        <v>225832872179</v>
      </c>
      <c r="L2807">
        <v>312416</v>
      </c>
      <c r="M2807">
        <v>64.435071476800005</v>
      </c>
      <c r="N2807">
        <v>1.4999999999999999E-4</v>
      </c>
      <c r="O2807">
        <v>119216272</v>
      </c>
      <c r="P2807">
        <v>156</v>
      </c>
    </row>
    <row r="2808" spans="1:16" x14ac:dyDescent="0.2">
      <c r="A2808" s="1">
        <v>42628</v>
      </c>
      <c r="B2808">
        <v>627338676.477</v>
      </c>
      <c r="C2808">
        <v>314027254.26700002</v>
      </c>
      <c r="D2808">
        <v>233334</v>
      </c>
      <c r="E2808">
        <v>9688939520</v>
      </c>
      <c r="F2808">
        <v>610.59</v>
      </c>
      <c r="G2808">
        <v>59464600</v>
      </c>
      <c r="H2808">
        <v>1925</v>
      </c>
      <c r="I2808">
        <v>59.696199810000003</v>
      </c>
      <c r="J2808">
        <v>494413</v>
      </c>
      <c r="K2808" s="2">
        <v>225832872179</v>
      </c>
      <c r="L2808">
        <v>322380</v>
      </c>
      <c r="M2808">
        <v>70.4453375163</v>
      </c>
      <c r="N2808">
        <v>1.582E-4</v>
      </c>
      <c r="O2808">
        <v>115958737</v>
      </c>
      <c r="P2808">
        <v>154</v>
      </c>
    </row>
    <row r="2809" spans="1:16" x14ac:dyDescent="0.2">
      <c r="A2809" s="1">
        <v>42629</v>
      </c>
      <c r="B2809">
        <v>860449584.52600002</v>
      </c>
      <c r="C2809">
        <v>266690147.25400001</v>
      </c>
      <c r="D2809">
        <v>210989</v>
      </c>
      <c r="E2809">
        <v>9637019648</v>
      </c>
      <c r="F2809">
        <v>607.25</v>
      </c>
      <c r="G2809">
        <v>64963400</v>
      </c>
      <c r="H2809">
        <v>1737.5</v>
      </c>
      <c r="I2809">
        <v>63.993720209999999</v>
      </c>
      <c r="J2809">
        <v>474551</v>
      </c>
      <c r="K2809" s="2">
        <v>225832872179</v>
      </c>
      <c r="L2809">
        <v>289107</v>
      </c>
      <c r="M2809">
        <v>65.477089527499999</v>
      </c>
      <c r="N2809">
        <v>1.7327999999999999E-4</v>
      </c>
      <c r="O2809">
        <v>107673161</v>
      </c>
      <c r="P2809">
        <v>139</v>
      </c>
    </row>
    <row r="2810" spans="1:16" x14ac:dyDescent="0.2">
      <c r="A2810" s="1">
        <v>42630</v>
      </c>
      <c r="B2810">
        <v>514053573.93599999</v>
      </c>
      <c r="C2810">
        <v>214135921.46200001</v>
      </c>
      <c r="D2810">
        <v>215366</v>
      </c>
      <c r="E2810">
        <v>9637600256</v>
      </c>
      <c r="F2810">
        <v>607.22</v>
      </c>
      <c r="G2810">
        <v>37140300</v>
      </c>
      <c r="H2810">
        <v>2037.5</v>
      </c>
      <c r="I2810">
        <v>57.63998368</v>
      </c>
      <c r="J2810">
        <v>509415</v>
      </c>
      <c r="K2810" s="2">
        <v>225832872179</v>
      </c>
      <c r="L2810">
        <v>329223</v>
      </c>
      <c r="M2810">
        <v>51.427993907400001</v>
      </c>
      <c r="N2810">
        <v>1.5673999999999999E-4</v>
      </c>
      <c r="O2810">
        <v>122964582</v>
      </c>
      <c r="P2810">
        <v>163</v>
      </c>
    </row>
    <row r="2811" spans="1:16" x14ac:dyDescent="0.2">
      <c r="A2811" s="1">
        <v>42631</v>
      </c>
      <c r="B2811">
        <v>537106215.72300005</v>
      </c>
      <c r="C2811">
        <v>203944022.29699999</v>
      </c>
      <c r="D2811">
        <v>191458</v>
      </c>
      <c r="E2811">
        <v>9623950336</v>
      </c>
      <c r="F2811">
        <v>606.28</v>
      </c>
      <c r="G2811">
        <v>48679400</v>
      </c>
      <c r="H2811">
        <v>1812.5</v>
      </c>
      <c r="I2811">
        <v>53.022575699999997</v>
      </c>
      <c r="J2811">
        <v>463470</v>
      </c>
      <c r="K2811" s="2">
        <v>225832872179</v>
      </c>
      <c r="L2811">
        <v>306040</v>
      </c>
      <c r="M2811">
        <v>48.637442807200003</v>
      </c>
      <c r="N2811">
        <v>1.582E-4</v>
      </c>
      <c r="O2811">
        <v>98354542</v>
      </c>
      <c r="P2811">
        <v>145</v>
      </c>
    </row>
    <row r="2812" spans="1:16" x14ac:dyDescent="0.2">
      <c r="A2812" s="1">
        <v>42632</v>
      </c>
      <c r="B2812">
        <v>674813914.32500005</v>
      </c>
      <c r="C2812">
        <v>331541373.97299999</v>
      </c>
      <c r="D2812">
        <v>223407</v>
      </c>
      <c r="E2812">
        <v>9681959936</v>
      </c>
      <c r="F2812">
        <v>609.87</v>
      </c>
      <c r="G2812">
        <v>54796400</v>
      </c>
      <c r="H2812">
        <v>1662.5</v>
      </c>
      <c r="I2812">
        <v>66.120437580000001</v>
      </c>
      <c r="J2812">
        <v>505154</v>
      </c>
      <c r="K2812" s="2">
        <v>225832872179</v>
      </c>
      <c r="L2812">
        <v>323072</v>
      </c>
      <c r="M2812">
        <v>65.7278610372</v>
      </c>
      <c r="N2812">
        <v>1.7919999999999999E-4</v>
      </c>
      <c r="O2812">
        <v>111060484</v>
      </c>
      <c r="P2812">
        <v>133</v>
      </c>
    </row>
    <row r="2813" spans="1:16" x14ac:dyDescent="0.2">
      <c r="A2813" s="1">
        <v>42633</v>
      </c>
      <c r="B2813">
        <v>940651535.16700006</v>
      </c>
      <c r="C2813">
        <v>359287145.639</v>
      </c>
      <c r="D2813">
        <v>244164</v>
      </c>
      <c r="E2813">
        <v>9673140224</v>
      </c>
      <c r="F2813">
        <v>609.25</v>
      </c>
      <c r="G2813">
        <v>72710896</v>
      </c>
      <c r="H2813">
        <v>1887.5</v>
      </c>
      <c r="I2813">
        <v>68.360869140000005</v>
      </c>
      <c r="J2813">
        <v>533341</v>
      </c>
      <c r="K2813" s="2">
        <v>225832872179</v>
      </c>
      <c r="L2813">
        <v>350746</v>
      </c>
      <c r="M2813">
        <v>67.5471393025</v>
      </c>
      <c r="N2813">
        <v>1.808E-4</v>
      </c>
      <c r="O2813">
        <v>118181209</v>
      </c>
      <c r="P2813">
        <v>151</v>
      </c>
    </row>
    <row r="2814" spans="1:16" x14ac:dyDescent="0.2">
      <c r="A2814" s="1">
        <v>42634</v>
      </c>
      <c r="B2814">
        <v>778532587.25600004</v>
      </c>
      <c r="C2814">
        <v>413210107.71799999</v>
      </c>
      <c r="D2814">
        <v>239050</v>
      </c>
      <c r="E2814">
        <v>9584260096</v>
      </c>
      <c r="F2814">
        <v>603.59</v>
      </c>
      <c r="G2814">
        <v>82776200</v>
      </c>
      <c r="H2814">
        <v>2075</v>
      </c>
      <c r="I2814">
        <v>64.965098549999993</v>
      </c>
      <c r="J2814">
        <v>514307</v>
      </c>
      <c r="K2814" s="2">
        <v>225832872179</v>
      </c>
      <c r="L2814">
        <v>344331</v>
      </c>
      <c r="M2814">
        <v>63.727152918000002</v>
      </c>
      <c r="N2814">
        <v>1.7631E-4</v>
      </c>
      <c r="O2814">
        <v>118084398</v>
      </c>
      <c r="P2814">
        <v>166</v>
      </c>
    </row>
    <row r="2815" spans="1:16" x14ac:dyDescent="0.2">
      <c r="A2815" s="1">
        <v>42635</v>
      </c>
      <c r="B2815">
        <v>967684586.42999995</v>
      </c>
      <c r="C2815">
        <v>348077201.39700001</v>
      </c>
      <c r="D2815">
        <v>231086</v>
      </c>
      <c r="E2815">
        <v>9485280256</v>
      </c>
      <c r="F2815">
        <v>597.28</v>
      </c>
      <c r="G2815">
        <v>67085300</v>
      </c>
      <c r="H2815">
        <v>1762.5</v>
      </c>
      <c r="I2815">
        <v>62.72699094</v>
      </c>
      <c r="J2815">
        <v>496593</v>
      </c>
      <c r="K2815" s="2">
        <v>225832872179</v>
      </c>
      <c r="L2815">
        <v>310269</v>
      </c>
      <c r="M2815">
        <v>60.848318096</v>
      </c>
      <c r="N2815">
        <v>1.7739000000000001E-4</v>
      </c>
      <c r="O2815">
        <v>107524077</v>
      </c>
      <c r="P2815">
        <v>141</v>
      </c>
    </row>
    <row r="2816" spans="1:16" x14ac:dyDescent="0.2">
      <c r="A2816" s="1">
        <v>42636</v>
      </c>
      <c r="B2816">
        <v>845876916.34099996</v>
      </c>
      <c r="C2816">
        <v>354977136.12199998</v>
      </c>
      <c r="D2816">
        <v>223051</v>
      </c>
      <c r="E2816">
        <v>9469129728</v>
      </c>
      <c r="F2816">
        <v>596.20000000000005</v>
      </c>
      <c r="G2816">
        <v>51067000</v>
      </c>
      <c r="H2816">
        <v>1700</v>
      </c>
      <c r="I2816">
        <v>60.057675639999999</v>
      </c>
      <c r="J2816">
        <v>488936</v>
      </c>
      <c r="K2816" s="2">
        <v>225832872179</v>
      </c>
      <c r="L2816">
        <v>299889</v>
      </c>
      <c r="M2816">
        <v>77.237012445999994</v>
      </c>
      <c r="N2816">
        <v>1.5975000000000001E-4</v>
      </c>
      <c r="O2816">
        <v>109515503</v>
      </c>
      <c r="P2816">
        <v>136</v>
      </c>
    </row>
    <row r="2817" spans="1:16" x14ac:dyDescent="0.2">
      <c r="A2817" s="1">
        <v>42637</v>
      </c>
      <c r="B2817">
        <v>612596897.55999994</v>
      </c>
      <c r="C2817">
        <v>280545652.70599997</v>
      </c>
      <c r="D2817">
        <v>208484</v>
      </c>
      <c r="E2817">
        <v>9577520128</v>
      </c>
      <c r="F2817">
        <v>602.96</v>
      </c>
      <c r="G2817">
        <v>35359500</v>
      </c>
      <c r="H2817">
        <v>2075</v>
      </c>
      <c r="I2817">
        <v>58.954254239999997</v>
      </c>
      <c r="J2817">
        <v>473858</v>
      </c>
      <c r="K2817" s="2">
        <v>225832872179</v>
      </c>
      <c r="L2817">
        <v>299924</v>
      </c>
      <c r="M2817">
        <v>54.054574122399998</v>
      </c>
      <c r="N2817">
        <v>1.808E-4</v>
      </c>
      <c r="O2817">
        <v>105557222</v>
      </c>
      <c r="P2817">
        <v>166</v>
      </c>
    </row>
    <row r="2818" spans="1:16" x14ac:dyDescent="0.2">
      <c r="A2818" s="1">
        <v>42638</v>
      </c>
      <c r="B2818">
        <v>768873868.93799996</v>
      </c>
      <c r="C2818">
        <v>230272578.164</v>
      </c>
      <c r="D2818">
        <v>195457</v>
      </c>
      <c r="E2818">
        <v>9575360512</v>
      </c>
      <c r="F2818">
        <v>602.75</v>
      </c>
      <c r="G2818">
        <v>33977800</v>
      </c>
      <c r="H2818">
        <v>2312.5</v>
      </c>
      <c r="I2818">
        <v>49.591496589999998</v>
      </c>
      <c r="J2818">
        <v>465836</v>
      </c>
      <c r="K2818" s="2">
        <v>234736618674</v>
      </c>
      <c r="L2818">
        <v>313603</v>
      </c>
      <c r="M2818">
        <v>56.533218412499998</v>
      </c>
      <c r="N2818">
        <v>1.4999999999999999E-4</v>
      </c>
      <c r="O2818">
        <v>105617598</v>
      </c>
      <c r="P2818">
        <v>185</v>
      </c>
    </row>
    <row r="2819" spans="1:16" x14ac:dyDescent="0.2">
      <c r="A2819" s="1">
        <v>42639</v>
      </c>
      <c r="B2819">
        <v>1112203471.3800001</v>
      </c>
      <c r="C2819">
        <v>381438355.32300001</v>
      </c>
      <c r="D2819">
        <v>230616</v>
      </c>
      <c r="E2819">
        <v>9545830400</v>
      </c>
      <c r="F2819">
        <v>600.80999999999995</v>
      </c>
      <c r="G2819">
        <v>59153800</v>
      </c>
      <c r="H2819">
        <v>1912.5</v>
      </c>
      <c r="I2819">
        <v>60.525604610000002</v>
      </c>
      <c r="J2819">
        <v>540295</v>
      </c>
      <c r="K2819" s="2">
        <v>241227200230</v>
      </c>
      <c r="L2819">
        <v>341570</v>
      </c>
      <c r="M2819">
        <v>81.282335215200007</v>
      </c>
      <c r="N2819">
        <v>1.4999999999999999E-4</v>
      </c>
      <c r="O2819">
        <v>117937665</v>
      </c>
      <c r="P2819">
        <v>153</v>
      </c>
    </row>
    <row r="2820" spans="1:16" x14ac:dyDescent="0.2">
      <c r="A2820" s="1">
        <v>42640</v>
      </c>
      <c r="B2820">
        <v>729515147.01499999</v>
      </c>
      <c r="C2820">
        <v>373717519.97500002</v>
      </c>
      <c r="D2820">
        <v>240168</v>
      </c>
      <c r="E2820">
        <v>9661589504</v>
      </c>
      <c r="F2820">
        <v>608.02</v>
      </c>
      <c r="G2820">
        <v>49422400</v>
      </c>
      <c r="H2820">
        <v>2087.5</v>
      </c>
      <c r="I2820">
        <v>62.992707289999998</v>
      </c>
      <c r="J2820">
        <v>549579</v>
      </c>
      <c r="K2820" s="2">
        <v>241227200230</v>
      </c>
      <c r="L2820">
        <v>340459</v>
      </c>
      <c r="M2820">
        <v>82.388400295599993</v>
      </c>
      <c r="N2820">
        <v>1.4999999999999999E-4</v>
      </c>
      <c r="O2820">
        <v>127627975</v>
      </c>
      <c r="P2820">
        <v>167</v>
      </c>
    </row>
    <row r="2821" spans="1:16" x14ac:dyDescent="0.2">
      <c r="A2821" s="1">
        <v>42641</v>
      </c>
      <c r="B2821">
        <v>1243808817.0799999</v>
      </c>
      <c r="C2821">
        <v>420743737.83399999</v>
      </c>
      <c r="D2821">
        <v>234847</v>
      </c>
      <c r="E2821">
        <v>9634530304</v>
      </c>
      <c r="F2821">
        <v>606.24</v>
      </c>
      <c r="G2821">
        <v>48722600</v>
      </c>
      <c r="H2821">
        <v>1850</v>
      </c>
      <c r="I2821">
        <v>64.744310749999997</v>
      </c>
      <c r="J2821">
        <v>547163</v>
      </c>
      <c r="K2821" s="2">
        <v>241227200230</v>
      </c>
      <c r="L2821">
        <v>343599</v>
      </c>
      <c r="M2821">
        <v>87.330490660799995</v>
      </c>
      <c r="N2821">
        <v>1.582E-4</v>
      </c>
      <c r="O2821">
        <v>115781311</v>
      </c>
      <c r="P2821">
        <v>148</v>
      </c>
    </row>
    <row r="2822" spans="1:16" x14ac:dyDescent="0.2">
      <c r="A2822" s="1">
        <v>42642</v>
      </c>
      <c r="B2822">
        <v>815912621.29700005</v>
      </c>
      <c r="C2822">
        <v>429466824.89399999</v>
      </c>
      <c r="D2822">
        <v>242587</v>
      </c>
      <c r="E2822">
        <v>9616159744</v>
      </c>
      <c r="F2822">
        <v>605.02</v>
      </c>
      <c r="G2822">
        <v>55658600</v>
      </c>
      <c r="H2822">
        <v>1787.5</v>
      </c>
      <c r="I2822">
        <v>68.539555870000001</v>
      </c>
      <c r="J2822">
        <v>553367</v>
      </c>
      <c r="K2822" s="2">
        <v>241227200230</v>
      </c>
      <c r="L2822">
        <v>353331</v>
      </c>
      <c r="M2822">
        <v>84.617679736200003</v>
      </c>
      <c r="N2822">
        <v>1.582E-4</v>
      </c>
      <c r="O2822">
        <v>119092742</v>
      </c>
      <c r="P2822">
        <v>143</v>
      </c>
    </row>
    <row r="2823" spans="1:16" x14ac:dyDescent="0.2">
      <c r="A2823" s="1">
        <v>42643</v>
      </c>
      <c r="B2823">
        <v>1184556478.95</v>
      </c>
      <c r="C2823">
        <v>389365155.96399999</v>
      </c>
      <c r="D2823">
        <v>250801</v>
      </c>
      <c r="E2823">
        <v>9628250112</v>
      </c>
      <c r="F2823">
        <v>605.72</v>
      </c>
      <c r="G2823">
        <v>56122400</v>
      </c>
      <c r="H2823">
        <v>1775</v>
      </c>
      <c r="I2823">
        <v>68.450687279999997</v>
      </c>
      <c r="J2823">
        <v>559609</v>
      </c>
      <c r="K2823" s="2">
        <v>241227200230</v>
      </c>
      <c r="L2823">
        <v>352391</v>
      </c>
      <c r="M2823">
        <v>86.435002273999999</v>
      </c>
      <c r="N2823">
        <v>1.582E-4</v>
      </c>
      <c r="O2823">
        <v>119756751</v>
      </c>
      <c r="P2823">
        <v>142</v>
      </c>
    </row>
    <row r="2824" spans="1:16" x14ac:dyDescent="0.2">
      <c r="A2824" s="1">
        <v>42644</v>
      </c>
      <c r="B2824">
        <v>719177196.73699999</v>
      </c>
      <c r="C2824">
        <v>267305862.83399999</v>
      </c>
      <c r="D2824">
        <v>213773</v>
      </c>
      <c r="E2824">
        <v>9696279552</v>
      </c>
      <c r="F2824">
        <v>609.92999999999995</v>
      </c>
      <c r="G2824">
        <v>56357000</v>
      </c>
      <c r="H2824">
        <v>1962.5</v>
      </c>
      <c r="I2824">
        <v>58.735164400000002</v>
      </c>
      <c r="J2824">
        <v>498339</v>
      </c>
      <c r="K2824" s="2">
        <v>241227200230</v>
      </c>
      <c r="L2824">
        <v>317402</v>
      </c>
      <c r="M2824">
        <v>59.4735484833</v>
      </c>
      <c r="N2824">
        <v>1.582E-4</v>
      </c>
      <c r="O2824">
        <v>111670496</v>
      </c>
      <c r="P2824">
        <v>157</v>
      </c>
    </row>
    <row r="2825" spans="1:16" x14ac:dyDescent="0.2">
      <c r="A2825" s="1">
        <v>42645</v>
      </c>
      <c r="B2825">
        <v>581455200.47399998</v>
      </c>
      <c r="C2825">
        <v>262596581.40099999</v>
      </c>
      <c r="D2825">
        <v>192542</v>
      </c>
      <c r="E2825">
        <v>9761330176</v>
      </c>
      <c r="F2825">
        <v>613.95000000000005</v>
      </c>
      <c r="G2825">
        <v>39249800</v>
      </c>
      <c r="H2825">
        <v>1762.5</v>
      </c>
      <c r="I2825">
        <v>53.422620559999999</v>
      </c>
      <c r="J2825">
        <v>462255</v>
      </c>
      <c r="K2825" s="2">
        <v>241227200230</v>
      </c>
      <c r="L2825">
        <v>294431</v>
      </c>
      <c r="M2825">
        <v>54.893453684999997</v>
      </c>
      <c r="N2825">
        <v>1.582E-4</v>
      </c>
      <c r="O2825">
        <v>101313035</v>
      </c>
      <c r="P2825">
        <v>141</v>
      </c>
    </row>
    <row r="2826" spans="1:16" x14ac:dyDescent="0.2">
      <c r="A2826" s="1">
        <v>42646</v>
      </c>
      <c r="B2826">
        <v>975534991.87</v>
      </c>
      <c r="C2826">
        <v>369422822.27200001</v>
      </c>
      <c r="D2826">
        <v>258654</v>
      </c>
      <c r="E2826">
        <v>9714979840</v>
      </c>
      <c r="F2826">
        <v>610.97</v>
      </c>
      <c r="G2826">
        <v>46798300</v>
      </c>
      <c r="H2826">
        <v>1887.5</v>
      </c>
      <c r="I2826">
        <v>75.238402750000006</v>
      </c>
      <c r="J2826">
        <v>628813</v>
      </c>
      <c r="K2826" s="2">
        <v>241227200230</v>
      </c>
      <c r="L2826">
        <v>408770</v>
      </c>
      <c r="M2826">
        <v>67.130756429000002</v>
      </c>
      <c r="N2826">
        <v>1.5913E-4</v>
      </c>
      <c r="O2826">
        <v>130547673</v>
      </c>
      <c r="P2826">
        <v>151</v>
      </c>
    </row>
    <row r="2827" spans="1:16" x14ac:dyDescent="0.2">
      <c r="A2827" s="1">
        <v>42647</v>
      </c>
      <c r="B2827">
        <v>902981767.92299998</v>
      </c>
      <c r="C2827">
        <v>418138773.52899998</v>
      </c>
      <c r="D2827">
        <v>264504</v>
      </c>
      <c r="E2827">
        <v>9733329920</v>
      </c>
      <c r="F2827">
        <v>612.04999999999995</v>
      </c>
      <c r="G2827">
        <v>49801600</v>
      </c>
      <c r="H2827">
        <v>1975</v>
      </c>
      <c r="I2827">
        <v>71.036029659999997</v>
      </c>
      <c r="J2827">
        <v>600999</v>
      </c>
      <c r="K2827" s="2">
        <v>241227200230</v>
      </c>
      <c r="L2827">
        <v>385690</v>
      </c>
      <c r="M2827">
        <v>71.960603613999993</v>
      </c>
      <c r="N2827">
        <v>1.582E-4</v>
      </c>
      <c r="O2827">
        <v>130182345</v>
      </c>
      <c r="P2827">
        <v>158</v>
      </c>
    </row>
    <row r="2828" spans="1:16" x14ac:dyDescent="0.2">
      <c r="A2828" s="1">
        <v>42648</v>
      </c>
      <c r="B2828">
        <v>1020320666.97</v>
      </c>
      <c r="C2828">
        <v>394786058.50300002</v>
      </c>
      <c r="D2828">
        <v>266644</v>
      </c>
      <c r="E2828">
        <v>9705320448</v>
      </c>
      <c r="F2828">
        <v>610.22</v>
      </c>
      <c r="G2828">
        <v>68077504</v>
      </c>
      <c r="H2828">
        <v>2087.5</v>
      </c>
      <c r="I2828">
        <v>72.778443159999995</v>
      </c>
      <c r="J2828">
        <v>585521</v>
      </c>
      <c r="K2828" s="2">
        <v>241227200230</v>
      </c>
      <c r="L2828">
        <v>380992</v>
      </c>
      <c r="M2828">
        <v>62.888144293000003</v>
      </c>
      <c r="N2828">
        <v>1.6239999999999999E-4</v>
      </c>
      <c r="O2828">
        <v>131748310</v>
      </c>
      <c r="P2828">
        <v>167</v>
      </c>
    </row>
    <row r="2829" spans="1:16" x14ac:dyDescent="0.2">
      <c r="A2829" s="1">
        <v>42649</v>
      </c>
      <c r="B2829">
        <v>1108561462.26</v>
      </c>
      <c r="C2829">
        <v>378886981.06999999</v>
      </c>
      <c r="D2829">
        <v>274325</v>
      </c>
      <c r="E2829">
        <v>9742369792</v>
      </c>
      <c r="F2829">
        <v>612.47</v>
      </c>
      <c r="G2829">
        <v>56812100</v>
      </c>
      <c r="H2829">
        <v>2012.5</v>
      </c>
      <c r="I2829">
        <v>77.726499930000003</v>
      </c>
      <c r="J2829">
        <v>621273</v>
      </c>
      <c r="K2829" s="2">
        <v>241227200230</v>
      </c>
      <c r="L2829">
        <v>434465</v>
      </c>
      <c r="M2829">
        <v>60.940764999999999</v>
      </c>
      <c r="N2829">
        <v>1.582E-4</v>
      </c>
      <c r="O2829">
        <v>133211494</v>
      </c>
      <c r="P2829">
        <v>161</v>
      </c>
    </row>
    <row r="2830" spans="1:16" x14ac:dyDescent="0.2">
      <c r="A2830" s="1">
        <v>42650</v>
      </c>
      <c r="B2830">
        <v>1096656616.04</v>
      </c>
      <c r="C2830">
        <v>363928698.05900002</v>
      </c>
      <c r="D2830">
        <v>266181</v>
      </c>
      <c r="E2830">
        <v>9745739776</v>
      </c>
      <c r="F2830">
        <v>612.61</v>
      </c>
      <c r="G2830">
        <v>64071400</v>
      </c>
      <c r="H2830">
        <v>1787.5</v>
      </c>
      <c r="I2830">
        <v>72.05178137</v>
      </c>
      <c r="J2830">
        <v>577273</v>
      </c>
      <c r="K2830" s="2">
        <v>241227200230</v>
      </c>
      <c r="L2830">
        <v>376502</v>
      </c>
      <c r="M2830">
        <v>64.156348012500004</v>
      </c>
      <c r="N2830">
        <v>1.582E-4</v>
      </c>
      <c r="O2830">
        <v>124051855</v>
      </c>
      <c r="P2830">
        <v>143</v>
      </c>
    </row>
    <row r="2831" spans="1:16" x14ac:dyDescent="0.2">
      <c r="A2831" s="1">
        <v>42651</v>
      </c>
      <c r="B2831">
        <v>1176475219.1900001</v>
      </c>
      <c r="C2831">
        <v>269723615.36699998</v>
      </c>
      <c r="D2831">
        <v>250503</v>
      </c>
      <c r="E2831">
        <v>9822100480</v>
      </c>
      <c r="F2831">
        <v>617.34</v>
      </c>
      <c r="G2831">
        <v>42345900</v>
      </c>
      <c r="H2831">
        <v>2112.5</v>
      </c>
      <c r="I2831">
        <v>67.510071740000001</v>
      </c>
      <c r="J2831">
        <v>549445</v>
      </c>
      <c r="K2831" s="2">
        <v>250540187709</v>
      </c>
      <c r="L2831">
        <v>367736</v>
      </c>
      <c r="M2831">
        <v>54.583091497200002</v>
      </c>
      <c r="N2831">
        <v>1.582E-4</v>
      </c>
      <c r="O2831">
        <v>128649860</v>
      </c>
      <c r="P2831">
        <v>169</v>
      </c>
    </row>
    <row r="2832" spans="1:16" x14ac:dyDescent="0.2">
      <c r="A2832" s="1">
        <v>42652</v>
      </c>
      <c r="B2832">
        <v>1485852845.1300001</v>
      </c>
      <c r="C2832">
        <v>239903099.61399999</v>
      </c>
      <c r="D2832">
        <v>210388</v>
      </c>
      <c r="E2832">
        <v>9852479488</v>
      </c>
      <c r="F2832">
        <v>619.16999999999996</v>
      </c>
      <c r="G2832">
        <v>39243400</v>
      </c>
      <c r="H2832">
        <v>2000</v>
      </c>
      <c r="I2832">
        <v>58.273791520000003</v>
      </c>
      <c r="J2832">
        <v>509901</v>
      </c>
      <c r="K2832" s="2">
        <v>258522748405</v>
      </c>
      <c r="L2832">
        <v>338385</v>
      </c>
      <c r="M2832">
        <v>52.488149214300002</v>
      </c>
      <c r="N2832">
        <v>1.582E-4</v>
      </c>
      <c r="O2832">
        <v>109160440</v>
      </c>
      <c r="P2832">
        <v>160</v>
      </c>
    </row>
    <row r="2833" spans="1:16" x14ac:dyDescent="0.2">
      <c r="A2833" s="1">
        <v>42653</v>
      </c>
      <c r="B2833">
        <v>1307710358.8399999</v>
      </c>
      <c r="C2833">
        <v>349158464.88599998</v>
      </c>
      <c r="D2833">
        <v>222872</v>
      </c>
      <c r="E2833">
        <v>9816269824</v>
      </c>
      <c r="F2833">
        <v>616.82000000000005</v>
      </c>
      <c r="G2833">
        <v>67481104</v>
      </c>
      <c r="H2833">
        <v>1550</v>
      </c>
      <c r="I2833">
        <v>67.835318900000004</v>
      </c>
      <c r="J2833">
        <v>514281</v>
      </c>
      <c r="K2833" s="2">
        <v>258522748405</v>
      </c>
      <c r="L2833">
        <v>306972</v>
      </c>
      <c r="M2833">
        <v>64.462501196000005</v>
      </c>
      <c r="N2833">
        <v>1.8550000000000001E-4</v>
      </c>
      <c r="O2833">
        <v>106444298</v>
      </c>
      <c r="P2833">
        <v>124</v>
      </c>
    </row>
    <row r="2834" spans="1:16" x14ac:dyDescent="0.2">
      <c r="A2834" s="1">
        <v>42654</v>
      </c>
      <c r="B2834">
        <v>1405523878.1099999</v>
      </c>
      <c r="C2834">
        <v>422461790.40600002</v>
      </c>
      <c r="D2834">
        <v>263426</v>
      </c>
      <c r="E2834">
        <v>9855649792</v>
      </c>
      <c r="F2834">
        <v>619.24</v>
      </c>
      <c r="G2834">
        <v>103590000</v>
      </c>
      <c r="H2834">
        <v>1737.5</v>
      </c>
      <c r="I2834">
        <v>80.755011469999999</v>
      </c>
      <c r="J2834">
        <v>601465</v>
      </c>
      <c r="K2834" s="2">
        <v>258522748405</v>
      </c>
      <c r="L2834">
        <v>375306</v>
      </c>
      <c r="M2834">
        <v>65.763288000000003</v>
      </c>
      <c r="N2834">
        <v>1.808E-4</v>
      </c>
      <c r="O2834">
        <v>128309325</v>
      </c>
      <c r="P2834">
        <v>139</v>
      </c>
    </row>
    <row r="2835" spans="1:16" x14ac:dyDescent="0.2">
      <c r="A2835" s="1">
        <v>42655</v>
      </c>
      <c r="B2835">
        <v>1439377030.0899999</v>
      </c>
      <c r="C2835">
        <v>420561989.89999998</v>
      </c>
      <c r="D2835">
        <v>233296</v>
      </c>
      <c r="E2835">
        <v>10200999936</v>
      </c>
      <c r="F2835">
        <v>640.87</v>
      </c>
      <c r="G2835">
        <v>92370200</v>
      </c>
      <c r="H2835">
        <v>1800</v>
      </c>
      <c r="I2835">
        <v>68.312446940000001</v>
      </c>
      <c r="J2835">
        <v>544859</v>
      </c>
      <c r="K2835" s="2">
        <v>258522748405</v>
      </c>
      <c r="L2835">
        <v>355397</v>
      </c>
      <c r="M2835">
        <v>87.710897340100004</v>
      </c>
      <c r="N2835">
        <v>1.6543999999999999E-4</v>
      </c>
      <c r="O2835">
        <v>124494613</v>
      </c>
      <c r="P2835">
        <v>144</v>
      </c>
    </row>
    <row r="2836" spans="1:16" x14ac:dyDescent="0.2">
      <c r="A2836" s="1">
        <v>42656</v>
      </c>
      <c r="B2836">
        <v>728992966.01300001</v>
      </c>
      <c r="C2836">
        <v>382881045.26700002</v>
      </c>
      <c r="D2836">
        <v>229575</v>
      </c>
      <c r="E2836">
        <v>10125100032</v>
      </c>
      <c r="F2836">
        <v>636.03</v>
      </c>
      <c r="G2836">
        <v>61620700</v>
      </c>
      <c r="H2836">
        <v>1600</v>
      </c>
      <c r="I2836">
        <v>67.121059790000004</v>
      </c>
      <c r="J2836">
        <v>547741</v>
      </c>
      <c r="K2836" s="2">
        <v>258522748405</v>
      </c>
      <c r="L2836">
        <v>346101</v>
      </c>
      <c r="M2836">
        <v>89.070461678699999</v>
      </c>
      <c r="N2836">
        <v>1.582E-4</v>
      </c>
      <c r="O2836">
        <v>116741080</v>
      </c>
      <c r="P2836">
        <v>128</v>
      </c>
    </row>
    <row r="2837" spans="1:16" x14ac:dyDescent="0.2">
      <c r="A2837" s="1">
        <v>42657</v>
      </c>
      <c r="B2837">
        <v>1109555867.8699999</v>
      </c>
      <c r="C2837">
        <v>334164524.19800001</v>
      </c>
      <c r="D2837">
        <v>239588</v>
      </c>
      <c r="E2837">
        <v>10141599744</v>
      </c>
      <c r="F2837">
        <v>637.01</v>
      </c>
      <c r="G2837">
        <v>58144600</v>
      </c>
      <c r="H2837">
        <v>1700</v>
      </c>
      <c r="I2837">
        <v>68.013505420000001</v>
      </c>
      <c r="J2837">
        <v>532160</v>
      </c>
      <c r="K2837" s="2">
        <v>258522748405</v>
      </c>
      <c r="L2837">
        <v>397663</v>
      </c>
      <c r="M2837">
        <v>76.340425018000005</v>
      </c>
      <c r="N2837">
        <v>1.582E-4</v>
      </c>
      <c r="O2837">
        <v>116782478</v>
      </c>
      <c r="P2837">
        <v>136</v>
      </c>
    </row>
    <row r="2838" spans="1:16" x14ac:dyDescent="0.2">
      <c r="A2838" s="1">
        <v>42658</v>
      </c>
      <c r="B2838">
        <v>1900029523.21</v>
      </c>
      <c r="C2838">
        <v>297518863.25300002</v>
      </c>
      <c r="D2838">
        <v>210306</v>
      </c>
      <c r="E2838">
        <v>10195200000</v>
      </c>
      <c r="F2838">
        <v>640.30999999999995</v>
      </c>
      <c r="G2838">
        <v>39035400</v>
      </c>
      <c r="H2838">
        <v>1775</v>
      </c>
      <c r="I2838">
        <v>62.600637200000001</v>
      </c>
      <c r="J2838">
        <v>501726</v>
      </c>
      <c r="K2838" s="2">
        <v>258522748405</v>
      </c>
      <c r="L2838">
        <v>349122</v>
      </c>
      <c r="M2838">
        <v>69.181941779499994</v>
      </c>
      <c r="N2838">
        <v>1.6301E-4</v>
      </c>
      <c r="O2838">
        <v>110994520</v>
      </c>
      <c r="P2838">
        <v>142</v>
      </c>
    </row>
    <row r="2839" spans="1:16" x14ac:dyDescent="0.2">
      <c r="A2839" s="1">
        <v>42659</v>
      </c>
      <c r="B2839">
        <v>1344328817.3499999</v>
      </c>
      <c r="C2839">
        <v>278543617.59799999</v>
      </c>
      <c r="D2839">
        <v>197746</v>
      </c>
      <c r="E2839">
        <v>10176799744</v>
      </c>
      <c r="F2839">
        <v>639.08000000000004</v>
      </c>
      <c r="G2839">
        <v>40298100</v>
      </c>
      <c r="H2839">
        <v>1625</v>
      </c>
      <c r="I2839">
        <v>57.548467610000003</v>
      </c>
      <c r="J2839">
        <v>482676</v>
      </c>
      <c r="K2839" s="2">
        <v>258522748405</v>
      </c>
      <c r="L2839">
        <v>301115</v>
      </c>
      <c r="M2839">
        <v>63.793476863999999</v>
      </c>
      <c r="N2839">
        <v>1.808E-4</v>
      </c>
      <c r="O2839">
        <v>98656699</v>
      </c>
      <c r="P2839">
        <v>130</v>
      </c>
    </row>
    <row r="2840" spans="1:16" x14ac:dyDescent="0.2">
      <c r="A2840" s="1">
        <v>42660</v>
      </c>
      <c r="B2840">
        <v>971922249.10399997</v>
      </c>
      <c r="C2840">
        <v>390551965.02600002</v>
      </c>
      <c r="D2840">
        <v>237107</v>
      </c>
      <c r="E2840">
        <v>10221299712</v>
      </c>
      <c r="F2840">
        <v>641.82000000000005</v>
      </c>
      <c r="G2840">
        <v>58063600</v>
      </c>
      <c r="H2840">
        <v>1562.5</v>
      </c>
      <c r="I2840">
        <v>72.441122329999999</v>
      </c>
      <c r="J2840">
        <v>550541</v>
      </c>
      <c r="K2840" s="2">
        <v>258522748405</v>
      </c>
      <c r="L2840">
        <v>321227</v>
      </c>
      <c r="M2840">
        <v>72.451208879999996</v>
      </c>
      <c r="N2840">
        <v>1.8709999999999999E-4</v>
      </c>
      <c r="O2840">
        <v>116209166</v>
      </c>
      <c r="P2840">
        <v>125</v>
      </c>
    </row>
    <row r="2841" spans="1:16" x14ac:dyDescent="0.2">
      <c r="A2841" s="1">
        <v>42661</v>
      </c>
      <c r="B2841">
        <v>1319451990.01</v>
      </c>
      <c r="C2841">
        <v>409867740.47899997</v>
      </c>
      <c r="D2841">
        <v>251366</v>
      </c>
      <c r="E2841">
        <v>10183999488</v>
      </c>
      <c r="F2841">
        <v>639.41</v>
      </c>
      <c r="G2841">
        <v>65546700</v>
      </c>
      <c r="H2841">
        <v>1937.5</v>
      </c>
      <c r="I2841">
        <v>77.240375080000007</v>
      </c>
      <c r="J2841">
        <v>588298</v>
      </c>
      <c r="K2841" s="2">
        <v>258522748405</v>
      </c>
      <c r="L2841">
        <v>353730</v>
      </c>
      <c r="M2841">
        <v>78.150972893700001</v>
      </c>
      <c r="N2841">
        <v>1.7631999999999999E-4</v>
      </c>
      <c r="O2841">
        <v>130486535</v>
      </c>
      <c r="P2841">
        <v>155</v>
      </c>
    </row>
    <row r="2842" spans="1:16" x14ac:dyDescent="0.2">
      <c r="A2842" s="1">
        <v>42662</v>
      </c>
      <c r="B2842">
        <v>1059075236.6900001</v>
      </c>
      <c r="C2842">
        <v>356922449.12</v>
      </c>
      <c r="D2842">
        <v>198958</v>
      </c>
      <c r="E2842">
        <v>10164799488</v>
      </c>
      <c r="F2842">
        <v>638.13</v>
      </c>
      <c r="G2842">
        <v>69381696</v>
      </c>
      <c r="H2842">
        <v>1562.5</v>
      </c>
      <c r="I2842">
        <v>62.381496310000003</v>
      </c>
      <c r="J2842">
        <v>459988</v>
      </c>
      <c r="K2842" s="2">
        <v>258522748405</v>
      </c>
      <c r="L2842">
        <v>255431</v>
      </c>
      <c r="M2842">
        <v>79.149478211100003</v>
      </c>
      <c r="N2842">
        <v>1.808E-4</v>
      </c>
      <c r="O2842">
        <v>100925218</v>
      </c>
      <c r="P2842">
        <v>125</v>
      </c>
    </row>
    <row r="2843" spans="1:16" x14ac:dyDescent="0.2">
      <c r="A2843" s="1">
        <v>42663</v>
      </c>
      <c r="B2843">
        <v>1330855789.8399999</v>
      </c>
      <c r="C2843">
        <v>424656664.70899999</v>
      </c>
      <c r="D2843">
        <v>270246</v>
      </c>
      <c r="E2843">
        <v>10046699520</v>
      </c>
      <c r="F2843">
        <v>630.66</v>
      </c>
      <c r="G2843">
        <v>56957300</v>
      </c>
      <c r="H2843">
        <v>1675</v>
      </c>
      <c r="I2843">
        <v>89.318633390000002</v>
      </c>
      <c r="J2843">
        <v>624199</v>
      </c>
      <c r="K2843" s="2">
        <v>258522748405</v>
      </c>
      <c r="L2843">
        <v>369990</v>
      </c>
      <c r="M2843">
        <v>68.413176942000007</v>
      </c>
      <c r="N2843">
        <v>2.0000000000000001E-4</v>
      </c>
      <c r="O2843">
        <v>130975846</v>
      </c>
      <c r="P2843">
        <v>134</v>
      </c>
    </row>
    <row r="2844" spans="1:16" x14ac:dyDescent="0.2">
      <c r="A2844" s="1">
        <v>42664</v>
      </c>
      <c r="B2844">
        <v>1818169130.25</v>
      </c>
      <c r="C2844">
        <v>337877350.93800002</v>
      </c>
      <c r="D2844">
        <v>265191</v>
      </c>
      <c r="E2844">
        <v>10050299904</v>
      </c>
      <c r="F2844">
        <v>630.83000000000004</v>
      </c>
      <c r="G2844">
        <v>55951000</v>
      </c>
      <c r="H2844">
        <v>2050</v>
      </c>
      <c r="I2844">
        <v>76.081099839999993</v>
      </c>
      <c r="J2844">
        <v>584321</v>
      </c>
      <c r="K2844" s="2">
        <v>258522748405</v>
      </c>
      <c r="L2844">
        <v>385394</v>
      </c>
      <c r="M2844">
        <v>77.947644712900001</v>
      </c>
      <c r="N2844">
        <v>1.8707000000000001E-4</v>
      </c>
      <c r="O2844">
        <v>129738091</v>
      </c>
      <c r="P2844">
        <v>164</v>
      </c>
    </row>
    <row r="2845" spans="1:16" x14ac:dyDescent="0.2">
      <c r="A2845" s="1">
        <v>42665</v>
      </c>
      <c r="B2845">
        <v>660101513.91199994</v>
      </c>
      <c r="C2845">
        <v>271999438.95899999</v>
      </c>
      <c r="D2845">
        <v>216559</v>
      </c>
      <c r="E2845">
        <v>10088399872</v>
      </c>
      <c r="F2845">
        <v>633.14</v>
      </c>
      <c r="G2845">
        <v>78556496</v>
      </c>
      <c r="H2845">
        <v>1862.5</v>
      </c>
      <c r="I2845">
        <v>66.628866360000004</v>
      </c>
      <c r="J2845">
        <v>524550</v>
      </c>
      <c r="K2845" s="2">
        <v>257535264828</v>
      </c>
      <c r="L2845">
        <v>299538</v>
      </c>
      <c r="M2845">
        <v>67.845465288200003</v>
      </c>
      <c r="N2845">
        <v>1.8077999999999999E-4</v>
      </c>
      <c r="O2845">
        <v>118287070</v>
      </c>
      <c r="P2845">
        <v>149</v>
      </c>
    </row>
    <row r="2846" spans="1:16" x14ac:dyDescent="0.2">
      <c r="A2846" s="1">
        <v>42666</v>
      </c>
      <c r="B2846">
        <v>1053016968.95</v>
      </c>
      <c r="C2846">
        <v>236038684.722</v>
      </c>
      <c r="D2846">
        <v>191434</v>
      </c>
      <c r="E2846">
        <v>10479699968</v>
      </c>
      <c r="F2846">
        <v>657.62</v>
      </c>
      <c r="G2846">
        <v>54474600</v>
      </c>
      <c r="H2846">
        <v>1800</v>
      </c>
      <c r="I2846">
        <v>67.498233880000001</v>
      </c>
      <c r="J2846">
        <v>525340</v>
      </c>
      <c r="K2846" s="2">
        <v>253618246641</v>
      </c>
      <c r="L2846">
        <v>293467</v>
      </c>
      <c r="M2846">
        <v>65.433189999999996</v>
      </c>
      <c r="N2846">
        <v>1.7792E-4</v>
      </c>
      <c r="O2846">
        <v>114096513</v>
      </c>
      <c r="P2846">
        <v>144</v>
      </c>
    </row>
    <row r="2847" spans="1:16" x14ac:dyDescent="0.2">
      <c r="A2847" s="1">
        <v>42667</v>
      </c>
      <c r="B2847">
        <v>2205048997.8099999</v>
      </c>
      <c r="C2847">
        <v>351917489.11199999</v>
      </c>
      <c r="D2847">
        <v>226837</v>
      </c>
      <c r="E2847">
        <v>10473499648</v>
      </c>
      <c r="F2847">
        <v>657.16</v>
      </c>
      <c r="G2847">
        <v>62218200</v>
      </c>
      <c r="H2847">
        <v>1787.5</v>
      </c>
      <c r="I2847">
        <v>81.145700379999994</v>
      </c>
      <c r="J2847">
        <v>581792</v>
      </c>
      <c r="K2847" s="2">
        <v>253618246641</v>
      </c>
      <c r="L2847">
        <v>313970</v>
      </c>
      <c r="M2847">
        <v>88.594249951199998</v>
      </c>
      <c r="N2847">
        <v>1.8164E-4</v>
      </c>
      <c r="O2847">
        <v>126750949</v>
      </c>
      <c r="P2847">
        <v>143</v>
      </c>
    </row>
    <row r="2848" spans="1:16" x14ac:dyDescent="0.2">
      <c r="A2848" s="1">
        <v>42668</v>
      </c>
      <c r="B2848">
        <v>1825757880.73</v>
      </c>
      <c r="C2848">
        <v>372786909.37099999</v>
      </c>
      <c r="D2848">
        <v>236891</v>
      </c>
      <c r="E2848">
        <v>10424299520</v>
      </c>
      <c r="F2848">
        <v>654</v>
      </c>
      <c r="G2848">
        <v>90378800</v>
      </c>
      <c r="H2848">
        <v>1737.5</v>
      </c>
      <c r="I2848">
        <v>99.091351709999998</v>
      </c>
      <c r="J2848">
        <v>617973</v>
      </c>
      <c r="K2848" s="2">
        <v>253618246641</v>
      </c>
      <c r="L2848">
        <v>331032</v>
      </c>
      <c r="M2848">
        <v>94.020674999999997</v>
      </c>
      <c r="N2848">
        <v>2.0000000000000001E-4</v>
      </c>
      <c r="O2848">
        <v>131206039</v>
      </c>
      <c r="P2848">
        <v>139</v>
      </c>
    </row>
    <row r="2849" spans="1:16" x14ac:dyDescent="0.2">
      <c r="A2849" s="1">
        <v>42669</v>
      </c>
      <c r="B2849">
        <v>1248768996.72</v>
      </c>
      <c r="C2849">
        <v>401596242.75999999</v>
      </c>
      <c r="D2849">
        <v>223178</v>
      </c>
      <c r="E2849">
        <v>10483999744</v>
      </c>
      <c r="F2849">
        <v>657.68</v>
      </c>
      <c r="G2849">
        <v>88877104</v>
      </c>
      <c r="H2849">
        <v>1725</v>
      </c>
      <c r="I2849">
        <v>123.66682607</v>
      </c>
      <c r="J2849">
        <v>613898</v>
      </c>
      <c r="K2849" s="2">
        <v>253618246641</v>
      </c>
      <c r="L2849">
        <v>288560</v>
      </c>
      <c r="M2849">
        <v>85.262029807999994</v>
      </c>
      <c r="N2849">
        <v>2.1469999999999999E-4</v>
      </c>
      <c r="O2849">
        <v>134466944</v>
      </c>
      <c r="P2849">
        <v>138</v>
      </c>
    </row>
    <row r="2850" spans="1:16" x14ac:dyDescent="0.2">
      <c r="A2850" s="1">
        <v>42670</v>
      </c>
      <c r="B2850">
        <v>2115881835.5799999</v>
      </c>
      <c r="C2850">
        <v>497083434.43599999</v>
      </c>
      <c r="D2850">
        <v>326226</v>
      </c>
      <c r="E2850">
        <v>10812499968</v>
      </c>
      <c r="F2850">
        <v>678.21</v>
      </c>
      <c r="G2850">
        <v>96105296</v>
      </c>
      <c r="H2850">
        <v>2025</v>
      </c>
      <c r="I2850">
        <v>111.04197547</v>
      </c>
      <c r="J2850">
        <v>721678</v>
      </c>
      <c r="K2850" s="2">
        <v>253618246641</v>
      </c>
      <c r="L2850">
        <v>441545</v>
      </c>
      <c r="M2850">
        <v>76.220671542600002</v>
      </c>
      <c r="N2850">
        <v>2.0000000000000001E-4</v>
      </c>
      <c r="O2850">
        <v>158375359</v>
      </c>
      <c r="P2850">
        <v>162</v>
      </c>
    </row>
    <row r="2851" spans="1:16" x14ac:dyDescent="0.2">
      <c r="A2851" s="1">
        <v>42671</v>
      </c>
      <c r="B2851">
        <v>851011635.96500003</v>
      </c>
      <c r="C2851">
        <v>449240150.57800001</v>
      </c>
      <c r="D2851">
        <v>250724</v>
      </c>
      <c r="E2851">
        <v>10969799680</v>
      </c>
      <c r="F2851">
        <v>688</v>
      </c>
      <c r="G2851">
        <v>81145504</v>
      </c>
      <c r="H2851">
        <v>1900</v>
      </c>
      <c r="I2851">
        <v>82.185915510000001</v>
      </c>
      <c r="J2851">
        <v>570194</v>
      </c>
      <c r="K2851" s="2">
        <v>253618246641</v>
      </c>
      <c r="L2851">
        <v>342180</v>
      </c>
      <c r="M2851">
        <v>78.945839680000006</v>
      </c>
      <c r="N2851">
        <v>2.0570000000000001E-4</v>
      </c>
      <c r="O2851">
        <v>124110144</v>
      </c>
      <c r="P2851">
        <v>152</v>
      </c>
    </row>
    <row r="2852" spans="1:16" x14ac:dyDescent="0.2">
      <c r="A2852" s="1">
        <v>42672</v>
      </c>
      <c r="B2852">
        <v>852316194.06599998</v>
      </c>
      <c r="C2852">
        <v>388559562.09100002</v>
      </c>
      <c r="D2852">
        <v>229540</v>
      </c>
      <c r="E2852">
        <v>11007599616</v>
      </c>
      <c r="F2852">
        <v>690.29</v>
      </c>
      <c r="G2852">
        <v>134760992</v>
      </c>
      <c r="H2852">
        <v>1862.5</v>
      </c>
      <c r="I2852">
        <v>73.163347189999996</v>
      </c>
      <c r="J2852">
        <v>541665</v>
      </c>
      <c r="K2852" s="2">
        <v>253618246641</v>
      </c>
      <c r="L2852">
        <v>324030</v>
      </c>
      <c r="M2852">
        <v>70.810431402999995</v>
      </c>
      <c r="N2852">
        <v>2.0000000000000001E-4</v>
      </c>
      <c r="O2852">
        <v>115182916</v>
      </c>
      <c r="P2852">
        <v>149</v>
      </c>
    </row>
    <row r="2853" spans="1:16" x14ac:dyDescent="0.2">
      <c r="A2853" s="1">
        <v>42673</v>
      </c>
      <c r="B2853">
        <v>811605302.42400002</v>
      </c>
      <c r="C2853">
        <v>352227501.97500002</v>
      </c>
      <c r="D2853">
        <v>207814</v>
      </c>
      <c r="E2853">
        <v>11388800000</v>
      </c>
      <c r="F2853">
        <v>714.12</v>
      </c>
      <c r="G2853">
        <v>100665000</v>
      </c>
      <c r="H2853">
        <v>2100</v>
      </c>
      <c r="I2853">
        <v>62.616358150000003</v>
      </c>
      <c r="J2853">
        <v>472384</v>
      </c>
      <c r="K2853" s="2">
        <v>253618246641</v>
      </c>
      <c r="L2853">
        <v>268712</v>
      </c>
      <c r="M2853">
        <v>64.884514727999999</v>
      </c>
      <c r="N2853">
        <v>1.8704E-4</v>
      </c>
      <c r="O2853">
        <v>105235851</v>
      </c>
      <c r="P2853">
        <v>168</v>
      </c>
    </row>
    <row r="2854" spans="1:16" x14ac:dyDescent="0.2">
      <c r="A2854" s="1">
        <v>42674</v>
      </c>
      <c r="B2854">
        <v>1042817379.46</v>
      </c>
      <c r="C2854">
        <v>455654432.91900003</v>
      </c>
      <c r="D2854">
        <v>241631</v>
      </c>
      <c r="E2854">
        <v>11207199744</v>
      </c>
      <c r="F2854">
        <v>702.64</v>
      </c>
      <c r="G2854">
        <v>97064400</v>
      </c>
      <c r="H2854">
        <v>1837.5</v>
      </c>
      <c r="I2854">
        <v>76.307616719999999</v>
      </c>
      <c r="J2854">
        <v>579849</v>
      </c>
      <c r="K2854" s="2">
        <v>253618246641</v>
      </c>
      <c r="L2854">
        <v>373147</v>
      </c>
      <c r="M2854">
        <v>85.913781271199994</v>
      </c>
      <c r="N2854">
        <v>1.806E-4</v>
      </c>
      <c r="O2854">
        <v>119214688</v>
      </c>
      <c r="P2854">
        <v>147</v>
      </c>
    </row>
    <row r="2855" spans="1:16" x14ac:dyDescent="0.2">
      <c r="A2855" s="1">
        <v>42675</v>
      </c>
      <c r="B2855">
        <v>1074766650.3499999</v>
      </c>
      <c r="C2855">
        <v>468800469.64899999</v>
      </c>
      <c r="D2855">
        <v>246506</v>
      </c>
      <c r="E2855">
        <v>11187699712</v>
      </c>
      <c r="F2855">
        <v>701.34</v>
      </c>
      <c r="G2855">
        <v>130527000</v>
      </c>
      <c r="H2855">
        <v>1800</v>
      </c>
      <c r="I2855">
        <v>78.883041669999997</v>
      </c>
      <c r="J2855">
        <v>602670</v>
      </c>
      <c r="K2855" s="2">
        <v>253618246641</v>
      </c>
      <c r="L2855">
        <v>337197</v>
      </c>
      <c r="M2855">
        <v>88.446702766800001</v>
      </c>
      <c r="N2855">
        <v>1.7799999999999999E-4</v>
      </c>
      <c r="O2855">
        <v>123415439</v>
      </c>
      <c r="P2855">
        <v>144</v>
      </c>
    </row>
    <row r="2856" spans="1:16" x14ac:dyDescent="0.2">
      <c r="A2856" s="1">
        <v>42676</v>
      </c>
      <c r="B2856">
        <v>3249668546.4099998</v>
      </c>
      <c r="C2856">
        <v>421879871.59399998</v>
      </c>
      <c r="D2856">
        <v>268285</v>
      </c>
      <c r="E2856">
        <v>11647200256</v>
      </c>
      <c r="F2856">
        <v>730.07</v>
      </c>
      <c r="G2856">
        <v>84865200</v>
      </c>
      <c r="H2856">
        <v>1662.5</v>
      </c>
      <c r="I2856">
        <v>79.524409349999999</v>
      </c>
      <c r="J2856">
        <v>585172</v>
      </c>
      <c r="K2856" s="2">
        <v>253618246641</v>
      </c>
      <c r="L2856">
        <v>343942</v>
      </c>
      <c r="M2856">
        <v>81.713960834000005</v>
      </c>
      <c r="N2856">
        <v>1.7327999999999999E-4</v>
      </c>
      <c r="O2856">
        <v>120193307</v>
      </c>
      <c r="P2856">
        <v>133</v>
      </c>
    </row>
    <row r="2857" spans="1:16" x14ac:dyDescent="0.2">
      <c r="A2857" s="1">
        <v>42677</v>
      </c>
      <c r="B2857">
        <v>4739231003.1400003</v>
      </c>
      <c r="C2857">
        <v>488252451.41600001</v>
      </c>
      <c r="D2857">
        <v>271843</v>
      </c>
      <c r="E2857">
        <v>11844299776</v>
      </c>
      <c r="F2857">
        <v>742.35</v>
      </c>
      <c r="G2857">
        <v>172808000</v>
      </c>
      <c r="H2857">
        <v>1937.5</v>
      </c>
      <c r="I2857">
        <v>78.989658399999996</v>
      </c>
      <c r="J2857">
        <v>593610</v>
      </c>
      <c r="K2857" s="2">
        <v>253618246641</v>
      </c>
      <c r="L2857">
        <v>361902</v>
      </c>
      <c r="M2857">
        <v>83.103870297</v>
      </c>
      <c r="N2857">
        <v>1.6770000000000001E-4</v>
      </c>
      <c r="O2857">
        <v>129054941</v>
      </c>
      <c r="P2857">
        <v>155</v>
      </c>
    </row>
    <row r="2858" spans="1:16" x14ac:dyDescent="0.2">
      <c r="A2858" s="1">
        <v>42678</v>
      </c>
      <c r="B2858">
        <v>3782596691.0700002</v>
      </c>
      <c r="C2858">
        <v>435385626.463</v>
      </c>
      <c r="D2858">
        <v>247927</v>
      </c>
      <c r="E2858">
        <v>10996400128</v>
      </c>
      <c r="F2858">
        <v>689.12</v>
      </c>
      <c r="G2858">
        <v>99907696</v>
      </c>
      <c r="H2858">
        <v>1450</v>
      </c>
      <c r="I2858">
        <v>84.339855220000004</v>
      </c>
      <c r="J2858">
        <v>547623</v>
      </c>
      <c r="K2858" s="2">
        <v>253618246641</v>
      </c>
      <c r="L2858">
        <v>325188</v>
      </c>
      <c r="M2858">
        <v>79.366067550400004</v>
      </c>
      <c r="N2858">
        <v>1.9552E-4</v>
      </c>
      <c r="O2858">
        <v>110908551</v>
      </c>
      <c r="P2858">
        <v>116</v>
      </c>
    </row>
    <row r="2859" spans="1:16" x14ac:dyDescent="0.2">
      <c r="A2859" s="1">
        <v>42679</v>
      </c>
      <c r="B2859">
        <v>3888057150.4299998</v>
      </c>
      <c r="C2859">
        <v>318718650.89999998</v>
      </c>
      <c r="D2859">
        <v>238068</v>
      </c>
      <c r="E2859">
        <v>11227199488</v>
      </c>
      <c r="F2859">
        <v>703.53</v>
      </c>
      <c r="G2859">
        <v>53752300</v>
      </c>
      <c r="H2859">
        <v>1837.5</v>
      </c>
      <c r="I2859">
        <v>73.753873639999995</v>
      </c>
      <c r="J2859">
        <v>555971</v>
      </c>
      <c r="K2859" s="2">
        <v>253965858708</v>
      </c>
      <c r="L2859">
        <v>353946</v>
      </c>
      <c r="M2859">
        <v>66.280820618700005</v>
      </c>
      <c r="N2859">
        <v>1.7714E-4</v>
      </c>
      <c r="O2859">
        <v>116490741</v>
      </c>
      <c r="P2859">
        <v>147</v>
      </c>
    </row>
    <row r="2860" spans="1:16" x14ac:dyDescent="0.2">
      <c r="A2860" s="1">
        <v>42680</v>
      </c>
      <c r="B2860">
        <v>3532314042.25</v>
      </c>
      <c r="C2860">
        <v>302608036.86900002</v>
      </c>
      <c r="D2860">
        <v>225633</v>
      </c>
      <c r="E2860">
        <v>11233000448</v>
      </c>
      <c r="F2860">
        <v>703.81</v>
      </c>
      <c r="G2860">
        <v>59902200</v>
      </c>
      <c r="H2860">
        <v>1912.5</v>
      </c>
      <c r="I2860">
        <v>70.815428269999998</v>
      </c>
      <c r="J2860">
        <v>519672</v>
      </c>
      <c r="K2860" s="2">
        <v>254620187304</v>
      </c>
      <c r="L2860">
        <v>353245</v>
      </c>
      <c r="M2860">
        <v>67.941883102099993</v>
      </c>
      <c r="N2860">
        <v>1.808E-4</v>
      </c>
      <c r="O2860">
        <v>111810666</v>
      </c>
      <c r="P2860">
        <v>153</v>
      </c>
    </row>
    <row r="2861" spans="1:16" x14ac:dyDescent="0.2">
      <c r="A2861" s="1">
        <v>42681</v>
      </c>
      <c r="B2861">
        <v>2888114580.4000001</v>
      </c>
      <c r="C2861">
        <v>432287196.14899999</v>
      </c>
      <c r="D2861">
        <v>274135</v>
      </c>
      <c r="E2861">
        <v>11344799744</v>
      </c>
      <c r="F2861">
        <v>710.74</v>
      </c>
      <c r="G2861">
        <v>65047100</v>
      </c>
      <c r="H2861">
        <v>1825</v>
      </c>
      <c r="I2861">
        <v>91.274877489999994</v>
      </c>
      <c r="J2861">
        <v>628572</v>
      </c>
      <c r="K2861" s="2">
        <v>254620187304</v>
      </c>
      <c r="L2861">
        <v>386085</v>
      </c>
      <c r="M2861">
        <v>75.150449269999996</v>
      </c>
      <c r="N2861">
        <v>1.808E-4</v>
      </c>
      <c r="O2861">
        <v>129460945</v>
      </c>
      <c r="P2861">
        <v>146</v>
      </c>
    </row>
    <row r="2862" spans="1:16" x14ac:dyDescent="0.2">
      <c r="A2862" s="1">
        <v>42682</v>
      </c>
      <c r="B2862">
        <v>2194461543.75</v>
      </c>
      <c r="C2862">
        <v>438270693.727</v>
      </c>
      <c r="D2862">
        <v>295891</v>
      </c>
      <c r="E2862">
        <v>11224000512</v>
      </c>
      <c r="F2862">
        <v>703.09</v>
      </c>
      <c r="G2862">
        <v>79660800</v>
      </c>
      <c r="H2862">
        <v>2112.5</v>
      </c>
      <c r="I2862">
        <v>89.255359170000006</v>
      </c>
      <c r="J2862">
        <v>662890</v>
      </c>
      <c r="K2862" s="2">
        <v>254620187304</v>
      </c>
      <c r="L2862">
        <v>411726</v>
      </c>
      <c r="M2862">
        <v>69.387698987600004</v>
      </c>
      <c r="N2862">
        <v>1.6103999999999999E-4</v>
      </c>
      <c r="O2862">
        <v>146398944</v>
      </c>
      <c r="P2862">
        <v>169</v>
      </c>
    </row>
    <row r="2863" spans="1:16" x14ac:dyDescent="0.2">
      <c r="A2863" s="1">
        <v>42683</v>
      </c>
      <c r="B2863">
        <v>1662165223.6600001</v>
      </c>
      <c r="C2863">
        <v>498264222.57599998</v>
      </c>
      <c r="D2863">
        <v>269948</v>
      </c>
      <c r="E2863">
        <v>11333000192</v>
      </c>
      <c r="F2863">
        <v>709.83</v>
      </c>
      <c r="G2863">
        <v>132429000</v>
      </c>
      <c r="H2863">
        <v>1837.5</v>
      </c>
      <c r="I2863">
        <v>83.731986059999997</v>
      </c>
      <c r="J2863">
        <v>614664</v>
      </c>
      <c r="K2863" s="2">
        <v>254620187304</v>
      </c>
      <c r="L2863">
        <v>366946</v>
      </c>
      <c r="M2863">
        <v>83.632348057499996</v>
      </c>
      <c r="N2863">
        <v>1.6656E-4</v>
      </c>
      <c r="O2863">
        <v>131094394</v>
      </c>
      <c r="P2863">
        <v>147</v>
      </c>
    </row>
    <row r="2864" spans="1:16" x14ac:dyDescent="0.2">
      <c r="A2864" s="1">
        <v>42684</v>
      </c>
      <c r="B2864">
        <v>1100208691.21</v>
      </c>
      <c r="C2864">
        <v>378634604.75099999</v>
      </c>
      <c r="D2864">
        <v>271206</v>
      </c>
      <c r="E2864">
        <v>11542099968</v>
      </c>
      <c r="F2864">
        <v>722.84</v>
      </c>
      <c r="G2864">
        <v>68807800</v>
      </c>
      <c r="H2864">
        <v>2100</v>
      </c>
      <c r="I2864">
        <v>82.292867200000003</v>
      </c>
      <c r="J2864">
        <v>611576</v>
      </c>
      <c r="K2864" s="2">
        <v>254620187304</v>
      </c>
      <c r="L2864">
        <v>370442</v>
      </c>
      <c r="M2864">
        <v>73.506127273199994</v>
      </c>
      <c r="N2864">
        <v>1.582E-4</v>
      </c>
      <c r="O2864">
        <v>135162235</v>
      </c>
      <c r="P2864">
        <v>168</v>
      </c>
    </row>
    <row r="2865" spans="1:16" x14ac:dyDescent="0.2">
      <c r="A2865" s="1">
        <v>42685</v>
      </c>
      <c r="B2865">
        <v>808721476.71300006</v>
      </c>
      <c r="C2865">
        <v>341634490.06800002</v>
      </c>
      <c r="D2865">
        <v>254456</v>
      </c>
      <c r="E2865">
        <v>11427200000</v>
      </c>
      <c r="F2865">
        <v>715.55</v>
      </c>
      <c r="G2865">
        <v>63119700</v>
      </c>
      <c r="H2865">
        <v>2037.5</v>
      </c>
      <c r="I2865">
        <v>72.744025350000001</v>
      </c>
      <c r="J2865">
        <v>557455</v>
      </c>
      <c r="K2865" s="2">
        <v>254620187304</v>
      </c>
      <c r="L2865">
        <v>334900</v>
      </c>
      <c r="M2865">
        <v>71.466057135</v>
      </c>
      <c r="N2865">
        <v>1.5431E-4</v>
      </c>
      <c r="O2865">
        <v>123034447</v>
      </c>
      <c r="P2865">
        <v>163</v>
      </c>
    </row>
    <row r="2866" spans="1:16" x14ac:dyDescent="0.2">
      <c r="A2866" s="1">
        <v>42686</v>
      </c>
      <c r="B2866">
        <v>569464011.84599996</v>
      </c>
      <c r="C2866">
        <v>248225215.86899999</v>
      </c>
      <c r="D2866">
        <v>228718</v>
      </c>
      <c r="E2866">
        <v>11447700480</v>
      </c>
      <c r="F2866">
        <v>716.75</v>
      </c>
      <c r="G2866">
        <v>64622500</v>
      </c>
      <c r="H2866">
        <v>2100</v>
      </c>
      <c r="I2866">
        <v>65.895361269999995</v>
      </c>
      <c r="J2866">
        <v>572164</v>
      </c>
      <c r="K2866" s="2">
        <v>254620187304</v>
      </c>
      <c r="L2866">
        <v>355763</v>
      </c>
      <c r="M2866">
        <v>67.124189397500004</v>
      </c>
      <c r="N2866">
        <v>1.582E-4</v>
      </c>
      <c r="O2866">
        <v>119347737</v>
      </c>
      <c r="P2866">
        <v>168</v>
      </c>
    </row>
    <row r="2867" spans="1:16" x14ac:dyDescent="0.2">
      <c r="A2867" s="1">
        <v>42687</v>
      </c>
      <c r="B2867">
        <v>629169770.99600005</v>
      </c>
      <c r="C2867">
        <v>298178099.24699998</v>
      </c>
      <c r="D2867">
        <v>219515</v>
      </c>
      <c r="E2867">
        <v>11264499712</v>
      </c>
      <c r="F2867">
        <v>705.2</v>
      </c>
      <c r="G2867">
        <v>80318096</v>
      </c>
      <c r="H2867">
        <v>1775</v>
      </c>
      <c r="I2867">
        <v>62.672314059999998</v>
      </c>
      <c r="J2867">
        <v>539464</v>
      </c>
      <c r="K2867" s="2">
        <v>254620187304</v>
      </c>
      <c r="L2867">
        <v>336432</v>
      </c>
      <c r="M2867">
        <v>60.083039999999997</v>
      </c>
      <c r="N2867">
        <v>1.582E-4</v>
      </c>
      <c r="O2867">
        <v>109822698</v>
      </c>
      <c r="P2867">
        <v>142</v>
      </c>
    </row>
    <row r="2868" spans="1:16" x14ac:dyDescent="0.2">
      <c r="A2868" s="1">
        <v>42688</v>
      </c>
      <c r="B2868">
        <v>833792416.36399996</v>
      </c>
      <c r="C2868">
        <v>406143502.54699999</v>
      </c>
      <c r="D2868">
        <v>270334</v>
      </c>
      <c r="E2868">
        <v>11214600192</v>
      </c>
      <c r="F2868">
        <v>702</v>
      </c>
      <c r="G2868">
        <v>62993000</v>
      </c>
      <c r="H2868">
        <v>2150</v>
      </c>
      <c r="I2868">
        <v>79.426150640000003</v>
      </c>
      <c r="J2868">
        <v>633190</v>
      </c>
      <c r="K2868" s="2">
        <v>254620187304</v>
      </c>
      <c r="L2868">
        <v>393206</v>
      </c>
      <c r="M2868">
        <v>72.852872039999994</v>
      </c>
      <c r="N2868">
        <v>1.582E-4</v>
      </c>
      <c r="O2868">
        <v>135919215</v>
      </c>
      <c r="P2868">
        <v>172</v>
      </c>
    </row>
    <row r="2869" spans="1:16" x14ac:dyDescent="0.2">
      <c r="A2869" s="1">
        <v>42689</v>
      </c>
      <c r="B2869">
        <v>1025963419.26</v>
      </c>
      <c r="C2869">
        <v>394345005.935</v>
      </c>
      <c r="D2869">
        <v>280196</v>
      </c>
      <c r="E2869">
        <v>11283399680</v>
      </c>
      <c r="F2869">
        <v>705.79</v>
      </c>
      <c r="G2869">
        <v>72038496</v>
      </c>
      <c r="H2869">
        <v>1950</v>
      </c>
      <c r="I2869">
        <v>81.458678649999996</v>
      </c>
      <c r="J2869">
        <v>653384</v>
      </c>
      <c r="K2869" s="2">
        <v>254620187304</v>
      </c>
      <c r="L2869">
        <v>408849</v>
      </c>
      <c r="M2869">
        <v>75.222152441399999</v>
      </c>
      <c r="N2869">
        <v>1.582E-4</v>
      </c>
      <c r="O2869">
        <v>133288207</v>
      </c>
      <c r="P2869">
        <v>156</v>
      </c>
    </row>
    <row r="2870" spans="1:16" x14ac:dyDescent="0.2">
      <c r="A2870" s="1">
        <v>42690</v>
      </c>
      <c r="B2870">
        <v>1154799573.53</v>
      </c>
      <c r="C2870">
        <v>443708639.90700001</v>
      </c>
      <c r="D2870">
        <v>289618</v>
      </c>
      <c r="E2870">
        <v>11370699776</v>
      </c>
      <c r="F2870">
        <v>711.17</v>
      </c>
      <c r="G2870">
        <v>141294000</v>
      </c>
      <c r="H2870">
        <v>2137.5</v>
      </c>
      <c r="I2870">
        <v>79.465331689999999</v>
      </c>
      <c r="J2870">
        <v>616360</v>
      </c>
      <c r="K2870" s="2">
        <v>254620187304</v>
      </c>
      <c r="L2870">
        <v>378645</v>
      </c>
      <c r="M2870">
        <v>69.847490433000004</v>
      </c>
      <c r="N2870">
        <v>1.548E-4</v>
      </c>
      <c r="O2870">
        <v>135320569</v>
      </c>
      <c r="P2870">
        <v>171</v>
      </c>
    </row>
    <row r="2871" spans="1:16" x14ac:dyDescent="0.2">
      <c r="A2871" s="1">
        <v>42691</v>
      </c>
      <c r="B2871">
        <v>963383909.85399997</v>
      </c>
      <c r="C2871">
        <v>533700785.18199998</v>
      </c>
      <c r="D2871">
        <v>277301</v>
      </c>
      <c r="E2871">
        <v>11911300096</v>
      </c>
      <c r="F2871">
        <v>744.88</v>
      </c>
      <c r="G2871">
        <v>108579000</v>
      </c>
      <c r="H2871">
        <v>1987.5</v>
      </c>
      <c r="I2871">
        <v>89.036655760000002</v>
      </c>
      <c r="J2871">
        <v>627629</v>
      </c>
      <c r="K2871" s="2">
        <v>254620187304</v>
      </c>
      <c r="L2871">
        <v>391396</v>
      </c>
      <c r="M2871">
        <v>74.350152507199994</v>
      </c>
      <c r="N2871">
        <v>1.6919999999999999E-4</v>
      </c>
      <c r="O2871">
        <v>142845444</v>
      </c>
      <c r="P2871">
        <v>159</v>
      </c>
    </row>
    <row r="2872" spans="1:16" x14ac:dyDescent="0.2">
      <c r="A2872" s="1">
        <v>42692</v>
      </c>
      <c r="B2872">
        <v>887066269.37899995</v>
      </c>
      <c r="C2872">
        <v>483863292.83700001</v>
      </c>
      <c r="D2872">
        <v>275777</v>
      </c>
      <c r="E2872">
        <v>11845999616</v>
      </c>
      <c r="F2872">
        <v>740.71</v>
      </c>
      <c r="G2872">
        <v>87363104</v>
      </c>
      <c r="H2872">
        <v>1850</v>
      </c>
      <c r="I2872">
        <v>83.544571829999995</v>
      </c>
      <c r="J2872">
        <v>625829</v>
      </c>
      <c r="K2872" s="2">
        <v>272434584596</v>
      </c>
      <c r="L2872">
        <v>410851</v>
      </c>
      <c r="M2872">
        <v>73.953819678000002</v>
      </c>
      <c r="N2872">
        <v>1.6522999999999999E-4</v>
      </c>
      <c r="O2872">
        <v>137994111</v>
      </c>
      <c r="P2872">
        <v>148</v>
      </c>
    </row>
    <row r="2873" spans="1:16" x14ac:dyDescent="0.2">
      <c r="A2873" s="1">
        <v>42693</v>
      </c>
      <c r="B2873">
        <v>712838231.727</v>
      </c>
      <c r="C2873">
        <v>377323843.77700001</v>
      </c>
      <c r="D2873">
        <v>249618</v>
      </c>
      <c r="E2873">
        <v>12025400320</v>
      </c>
      <c r="F2873">
        <v>751.83</v>
      </c>
      <c r="G2873">
        <v>110608000</v>
      </c>
      <c r="H2873">
        <v>1775</v>
      </c>
      <c r="I2873">
        <v>72.147514459999996</v>
      </c>
      <c r="J2873">
        <v>579057</v>
      </c>
      <c r="K2873" s="2">
        <v>281800917193</v>
      </c>
      <c r="L2873">
        <v>392933</v>
      </c>
      <c r="M2873">
        <v>64.960292307000003</v>
      </c>
      <c r="N2873">
        <v>1.639E-4</v>
      </c>
      <c r="O2873">
        <v>121108121</v>
      </c>
      <c r="P2873">
        <v>142</v>
      </c>
    </row>
    <row r="2874" spans="1:16" x14ac:dyDescent="0.2">
      <c r="A2874" s="1">
        <v>42694</v>
      </c>
      <c r="B2874">
        <v>727438747.56799996</v>
      </c>
      <c r="C2874">
        <v>382149474.59100002</v>
      </c>
      <c r="D2874">
        <v>243463</v>
      </c>
      <c r="E2874">
        <v>12027499520</v>
      </c>
      <c r="F2874">
        <v>751.88</v>
      </c>
      <c r="G2874">
        <v>154116000</v>
      </c>
      <c r="H2874">
        <v>1600</v>
      </c>
      <c r="I2874">
        <v>72.953531040000001</v>
      </c>
      <c r="J2874">
        <v>579558</v>
      </c>
      <c r="K2874" s="2">
        <v>281800917193</v>
      </c>
      <c r="L2874">
        <v>394133</v>
      </c>
      <c r="M2874">
        <v>56.938669392000001</v>
      </c>
      <c r="N2874">
        <v>1.7296E-4</v>
      </c>
      <c r="O2874">
        <v>115495198</v>
      </c>
      <c r="P2874">
        <v>128</v>
      </c>
    </row>
    <row r="2875" spans="1:16" x14ac:dyDescent="0.2">
      <c r="A2875" s="1">
        <v>42695</v>
      </c>
      <c r="B2875">
        <v>957019911.56700003</v>
      </c>
      <c r="C2875">
        <v>524728334.81199998</v>
      </c>
      <c r="D2875">
        <v>285654</v>
      </c>
      <c r="E2875">
        <v>11698899968</v>
      </c>
      <c r="F2875">
        <v>731.27</v>
      </c>
      <c r="G2875">
        <v>60802400</v>
      </c>
      <c r="H2875">
        <v>1737.5</v>
      </c>
      <c r="I2875">
        <v>94.920045369999997</v>
      </c>
      <c r="J2875">
        <v>609893</v>
      </c>
      <c r="K2875" s="2">
        <v>281800917193</v>
      </c>
      <c r="L2875">
        <v>426814</v>
      </c>
      <c r="M2875">
        <v>65.709450507400007</v>
      </c>
      <c r="N2875">
        <v>2.0000000000000001E-4</v>
      </c>
      <c r="O2875">
        <v>128226526</v>
      </c>
      <c r="P2875">
        <v>139</v>
      </c>
    </row>
    <row r="2876" spans="1:16" x14ac:dyDescent="0.2">
      <c r="A2876" s="1">
        <v>42696</v>
      </c>
      <c r="B2876">
        <v>1008660076.53</v>
      </c>
      <c r="C2876">
        <v>499770603.02999997</v>
      </c>
      <c r="D2876">
        <v>285501</v>
      </c>
      <c r="E2876">
        <v>11834200064</v>
      </c>
      <c r="F2876">
        <v>739.64</v>
      </c>
      <c r="G2876">
        <v>129906000</v>
      </c>
      <c r="H2876">
        <v>1675</v>
      </c>
      <c r="I2876">
        <v>101.52105177999999</v>
      </c>
      <c r="J2876">
        <v>609321</v>
      </c>
      <c r="K2876" s="2">
        <v>281800917193</v>
      </c>
      <c r="L2876">
        <v>450985</v>
      </c>
      <c r="M2876">
        <v>69.150726132399996</v>
      </c>
      <c r="N2876">
        <v>2.0570000000000001E-4</v>
      </c>
      <c r="O2876">
        <v>128490565</v>
      </c>
      <c r="P2876">
        <v>134</v>
      </c>
    </row>
    <row r="2877" spans="1:16" x14ac:dyDescent="0.2">
      <c r="A2877" s="1">
        <v>42697</v>
      </c>
      <c r="B2877">
        <v>1072285084.15</v>
      </c>
      <c r="C2877">
        <v>495057409.76800001</v>
      </c>
      <c r="D2877">
        <v>276777</v>
      </c>
      <c r="E2877">
        <v>12028999680</v>
      </c>
      <c r="F2877">
        <v>751.74</v>
      </c>
      <c r="G2877">
        <v>76543800</v>
      </c>
      <c r="H2877">
        <v>1837.5</v>
      </c>
      <c r="I2877">
        <v>108.95046532000001</v>
      </c>
      <c r="J2877">
        <v>646475</v>
      </c>
      <c r="K2877" s="2">
        <v>281800917193</v>
      </c>
      <c r="L2877">
        <v>422174</v>
      </c>
      <c r="M2877">
        <v>70.5225035064</v>
      </c>
      <c r="N2877">
        <v>2.0000000000000001E-4</v>
      </c>
      <c r="O2877">
        <v>139808255</v>
      </c>
      <c r="P2877">
        <v>147</v>
      </c>
    </row>
    <row r="2878" spans="1:16" x14ac:dyDescent="0.2">
      <c r="A2878" s="1">
        <v>42698</v>
      </c>
      <c r="B2878">
        <v>1196039979.5699999</v>
      </c>
      <c r="C2878">
        <v>462038381.23199999</v>
      </c>
      <c r="D2878">
        <v>328376</v>
      </c>
      <c r="E2878">
        <v>11916499968</v>
      </c>
      <c r="F2878">
        <v>744.62</v>
      </c>
      <c r="G2878">
        <v>85919296</v>
      </c>
      <c r="H2878">
        <v>2025</v>
      </c>
      <c r="I2878">
        <v>135.86177837</v>
      </c>
      <c r="J2878">
        <v>735177</v>
      </c>
      <c r="K2878" s="2">
        <v>281800917193</v>
      </c>
      <c r="L2878">
        <v>467803</v>
      </c>
      <c r="M2878">
        <v>67.002322378000002</v>
      </c>
      <c r="N2878">
        <v>2.0628000000000001E-4</v>
      </c>
      <c r="O2878">
        <v>154177679</v>
      </c>
      <c r="P2878">
        <v>162</v>
      </c>
    </row>
    <row r="2879" spans="1:16" x14ac:dyDescent="0.2">
      <c r="A2879" s="1">
        <v>42699</v>
      </c>
      <c r="B2879">
        <v>924555579.14400005</v>
      </c>
      <c r="C2879">
        <v>512176671.66000003</v>
      </c>
      <c r="D2879">
        <v>315235</v>
      </c>
      <c r="E2879">
        <v>11851100160</v>
      </c>
      <c r="F2879">
        <v>740.44</v>
      </c>
      <c r="G2879">
        <v>67807600</v>
      </c>
      <c r="H2879">
        <v>1900</v>
      </c>
      <c r="I2879">
        <v>138.07167767000001</v>
      </c>
      <c r="J2879">
        <v>682916</v>
      </c>
      <c r="K2879" s="2">
        <v>281800917193</v>
      </c>
      <c r="L2879">
        <v>407434</v>
      </c>
      <c r="M2879">
        <v>67.512504715999995</v>
      </c>
      <c r="N2879">
        <v>2.0000000000000001E-4</v>
      </c>
      <c r="O2879">
        <v>143303004</v>
      </c>
      <c r="P2879">
        <v>152</v>
      </c>
    </row>
    <row r="2880" spans="1:16" x14ac:dyDescent="0.2">
      <c r="A2880" s="1">
        <v>42700</v>
      </c>
      <c r="B2880">
        <v>705221277.36099994</v>
      </c>
      <c r="C2880">
        <v>371499225.778</v>
      </c>
      <c r="D2880">
        <v>277455</v>
      </c>
      <c r="E2880">
        <v>11869599744</v>
      </c>
      <c r="F2880">
        <v>741.51</v>
      </c>
      <c r="G2880">
        <v>54962700</v>
      </c>
      <c r="H2880">
        <v>1912.5</v>
      </c>
      <c r="I2880">
        <v>101.74634136</v>
      </c>
      <c r="J2880">
        <v>664484</v>
      </c>
      <c r="K2880" s="2">
        <v>281800917193</v>
      </c>
      <c r="L2880">
        <v>398451</v>
      </c>
      <c r="M2880">
        <v>59.228926911000002</v>
      </c>
      <c r="N2880">
        <v>2.0000000000000001E-4</v>
      </c>
      <c r="O2880">
        <v>144584650</v>
      </c>
      <c r="P2880">
        <v>153</v>
      </c>
    </row>
    <row r="2881" spans="1:16" x14ac:dyDescent="0.2">
      <c r="A2881" s="1">
        <v>42701</v>
      </c>
      <c r="B2881">
        <v>541965439.93499994</v>
      </c>
      <c r="C2881">
        <v>284226261.241</v>
      </c>
      <c r="D2881">
        <v>237245</v>
      </c>
      <c r="E2881">
        <v>11773800448</v>
      </c>
      <c r="F2881">
        <v>735.44</v>
      </c>
      <c r="G2881">
        <v>52601800</v>
      </c>
      <c r="H2881">
        <v>1800</v>
      </c>
      <c r="I2881">
        <v>81.153818860000001</v>
      </c>
      <c r="J2881">
        <v>572082</v>
      </c>
      <c r="K2881" s="2">
        <v>281800917193</v>
      </c>
      <c r="L2881">
        <v>351513</v>
      </c>
      <c r="M2881">
        <v>51.605670357599998</v>
      </c>
      <c r="N2881">
        <v>2.0000000000000001E-4</v>
      </c>
      <c r="O2881">
        <v>118296629</v>
      </c>
      <c r="P2881">
        <v>144</v>
      </c>
    </row>
    <row r="2882" spans="1:16" x14ac:dyDescent="0.2">
      <c r="A2882" s="1">
        <v>42702</v>
      </c>
      <c r="B2882">
        <v>847352893.62300003</v>
      </c>
      <c r="C2882">
        <v>467267397.80699998</v>
      </c>
      <c r="D2882">
        <v>298366</v>
      </c>
      <c r="E2882">
        <v>11727800320</v>
      </c>
      <c r="F2882">
        <v>732.48</v>
      </c>
      <c r="G2882">
        <v>61888600</v>
      </c>
      <c r="H2882">
        <v>2050</v>
      </c>
      <c r="I2882">
        <v>109.57588157000001</v>
      </c>
      <c r="J2882">
        <v>709141</v>
      </c>
      <c r="K2882" s="2">
        <v>281800917193</v>
      </c>
      <c r="L2882">
        <v>421349</v>
      </c>
      <c r="M2882">
        <v>73.8877553568</v>
      </c>
      <c r="N2882">
        <v>2.0000000000000001E-4</v>
      </c>
      <c r="O2882">
        <v>149094264</v>
      </c>
      <c r="P2882">
        <v>164</v>
      </c>
    </row>
    <row r="2883" spans="1:16" x14ac:dyDescent="0.2">
      <c r="A2883" s="1">
        <v>42703</v>
      </c>
      <c r="B2883">
        <v>873291396.28999996</v>
      </c>
      <c r="C2883">
        <v>445385901.366</v>
      </c>
      <c r="D2883">
        <v>289501</v>
      </c>
      <c r="E2883">
        <v>11790900224</v>
      </c>
      <c r="F2883">
        <v>736.33</v>
      </c>
      <c r="G2883">
        <v>68511104</v>
      </c>
      <c r="H2883">
        <v>1862.5</v>
      </c>
      <c r="I2883">
        <v>101.05426951</v>
      </c>
      <c r="J2883">
        <v>650263</v>
      </c>
      <c r="K2883" s="2">
        <v>281800917193</v>
      </c>
      <c r="L2883">
        <v>394698</v>
      </c>
      <c r="M2883">
        <v>81.305683776099997</v>
      </c>
      <c r="N2883">
        <v>2.0000000000000001E-4</v>
      </c>
      <c r="O2883">
        <v>135020295</v>
      </c>
      <c r="P2883">
        <v>149</v>
      </c>
    </row>
    <row r="2884" spans="1:16" x14ac:dyDescent="0.2">
      <c r="A2884" s="1">
        <v>42704</v>
      </c>
      <c r="B2884">
        <v>854344266.54799998</v>
      </c>
      <c r="C2884">
        <v>423344976.86900002</v>
      </c>
      <c r="D2884">
        <v>292512</v>
      </c>
      <c r="E2884">
        <v>11791599616</v>
      </c>
      <c r="F2884">
        <v>736.28</v>
      </c>
      <c r="G2884">
        <v>84070800</v>
      </c>
      <c r="H2884">
        <v>1775</v>
      </c>
      <c r="I2884">
        <v>99.56774283</v>
      </c>
      <c r="J2884">
        <v>637060</v>
      </c>
      <c r="K2884" s="2">
        <v>281800917193</v>
      </c>
      <c r="L2884">
        <v>399858</v>
      </c>
      <c r="M2884">
        <v>77.570138836400005</v>
      </c>
      <c r="N2884">
        <v>2.0000000000000001E-4</v>
      </c>
      <c r="O2884">
        <v>129539140</v>
      </c>
      <c r="P2884">
        <v>142</v>
      </c>
    </row>
    <row r="2885" spans="1:16" x14ac:dyDescent="0.2">
      <c r="A2885" s="1">
        <v>42705</v>
      </c>
      <c r="B2885">
        <v>915126255.30499995</v>
      </c>
      <c r="C2885">
        <v>403673841.73400003</v>
      </c>
      <c r="D2885">
        <v>239536</v>
      </c>
      <c r="E2885">
        <v>11949200384</v>
      </c>
      <c r="F2885">
        <v>746.05</v>
      </c>
      <c r="G2885">
        <v>80461904</v>
      </c>
      <c r="H2885">
        <v>1825</v>
      </c>
      <c r="I2885">
        <v>102.70561248999999</v>
      </c>
      <c r="J2885">
        <v>596125</v>
      </c>
      <c r="K2885" s="2">
        <v>281800917193</v>
      </c>
      <c r="L2885">
        <v>322867</v>
      </c>
      <c r="M2885">
        <v>79.030083667499994</v>
      </c>
      <c r="N2885">
        <v>2.0173000000000001E-4</v>
      </c>
      <c r="O2885">
        <v>131328356</v>
      </c>
      <c r="P2885">
        <v>146</v>
      </c>
    </row>
    <row r="2886" spans="1:16" x14ac:dyDescent="0.2">
      <c r="A2886" s="1">
        <v>42706</v>
      </c>
      <c r="B2886">
        <v>1185588273.9000001</v>
      </c>
      <c r="C2886">
        <v>525622843.662</v>
      </c>
      <c r="D2886">
        <v>315335</v>
      </c>
      <c r="E2886">
        <v>12134800384</v>
      </c>
      <c r="F2886">
        <v>757.54</v>
      </c>
      <c r="G2886">
        <v>127605000</v>
      </c>
      <c r="H2886">
        <v>1787.5</v>
      </c>
      <c r="I2886">
        <v>120.59021932</v>
      </c>
      <c r="J2886">
        <v>732676</v>
      </c>
      <c r="K2886" s="2">
        <v>286175539942</v>
      </c>
      <c r="L2886">
        <v>459814</v>
      </c>
      <c r="M2886">
        <v>85.450019599000001</v>
      </c>
      <c r="N2886">
        <v>2.0565000000000001E-4</v>
      </c>
      <c r="O2886">
        <v>139649336</v>
      </c>
      <c r="P2886">
        <v>143</v>
      </c>
    </row>
    <row r="2887" spans="1:16" x14ac:dyDescent="0.2">
      <c r="A2887" s="1">
        <v>42707</v>
      </c>
      <c r="B2887">
        <v>717719190.57200003</v>
      </c>
      <c r="C2887">
        <v>337387333.611</v>
      </c>
      <c r="D2887">
        <v>287816</v>
      </c>
      <c r="E2887">
        <v>12467800064</v>
      </c>
      <c r="F2887">
        <v>778.25</v>
      </c>
      <c r="G2887">
        <v>69547296</v>
      </c>
      <c r="H2887">
        <v>2150</v>
      </c>
      <c r="I2887">
        <v>101.13526766</v>
      </c>
      <c r="J2887">
        <v>703995</v>
      </c>
      <c r="K2887" s="2">
        <v>286765766821</v>
      </c>
      <c r="L2887">
        <v>410772</v>
      </c>
      <c r="M2887">
        <v>76.855409455</v>
      </c>
      <c r="N2887">
        <v>2.0000000000000001E-4</v>
      </c>
      <c r="O2887">
        <v>151508259</v>
      </c>
      <c r="P2887">
        <v>172</v>
      </c>
    </row>
    <row r="2888" spans="1:16" x14ac:dyDescent="0.2">
      <c r="A2888" s="1">
        <v>42708</v>
      </c>
      <c r="B2888">
        <v>585299984.02100003</v>
      </c>
      <c r="C2888">
        <v>268806805.01200002</v>
      </c>
      <c r="D2888">
        <v>245502</v>
      </c>
      <c r="E2888">
        <v>12363599872</v>
      </c>
      <c r="F2888">
        <v>771.64</v>
      </c>
      <c r="G2888">
        <v>60557900</v>
      </c>
      <c r="H2888">
        <v>1850</v>
      </c>
      <c r="I2888">
        <v>92.638166659999996</v>
      </c>
      <c r="J2888">
        <v>644845</v>
      </c>
      <c r="K2888" s="2">
        <v>286765766821</v>
      </c>
      <c r="L2888">
        <v>337129</v>
      </c>
      <c r="M2888">
        <v>72.444649760000004</v>
      </c>
      <c r="N2888">
        <v>2.0000000000000001E-4</v>
      </c>
      <c r="O2888">
        <v>126835877</v>
      </c>
      <c r="P2888">
        <v>148</v>
      </c>
    </row>
    <row r="2889" spans="1:16" x14ac:dyDescent="0.2">
      <c r="A2889" s="1">
        <v>42709</v>
      </c>
      <c r="B2889">
        <v>1145587202.25</v>
      </c>
      <c r="C2889">
        <v>511700266.542</v>
      </c>
      <c r="D2889">
        <v>277849</v>
      </c>
      <c r="E2889">
        <v>12393100288</v>
      </c>
      <c r="F2889">
        <v>773.39</v>
      </c>
      <c r="G2889">
        <v>106363000</v>
      </c>
      <c r="H2889">
        <v>1900</v>
      </c>
      <c r="I2889">
        <v>106.12511446000001</v>
      </c>
      <c r="J2889">
        <v>670364</v>
      </c>
      <c r="K2889" s="2">
        <v>286765766821</v>
      </c>
      <c r="L2889">
        <v>400596</v>
      </c>
      <c r="M2889">
        <v>91.235503537</v>
      </c>
      <c r="N2889">
        <v>2.0340000000000001E-4</v>
      </c>
      <c r="O2889">
        <v>134168624</v>
      </c>
      <c r="P2889">
        <v>152</v>
      </c>
    </row>
    <row r="2890" spans="1:16" x14ac:dyDescent="0.2">
      <c r="A2890" s="1">
        <v>42710</v>
      </c>
      <c r="B2890">
        <v>1076275365.3699999</v>
      </c>
      <c r="C2890">
        <v>453267790.57599998</v>
      </c>
      <c r="D2890">
        <v>319612</v>
      </c>
      <c r="E2890">
        <v>12159399936</v>
      </c>
      <c r="F2890">
        <v>758.72</v>
      </c>
      <c r="G2890">
        <v>116218000</v>
      </c>
      <c r="H2890">
        <v>1875</v>
      </c>
      <c r="I2890">
        <v>119.47737538</v>
      </c>
      <c r="J2890">
        <v>748679</v>
      </c>
      <c r="K2890" s="2">
        <v>286765766821</v>
      </c>
      <c r="L2890">
        <v>425901</v>
      </c>
      <c r="M2890">
        <v>85.976223251199997</v>
      </c>
      <c r="N2890">
        <v>2.0646E-4</v>
      </c>
      <c r="O2890">
        <v>144414164</v>
      </c>
      <c r="P2890">
        <v>150</v>
      </c>
    </row>
    <row r="2891" spans="1:16" x14ac:dyDescent="0.2">
      <c r="A2891" s="1">
        <v>42711</v>
      </c>
      <c r="B2891">
        <v>983940929.65199995</v>
      </c>
      <c r="C2891">
        <v>471562571.11900002</v>
      </c>
      <c r="D2891">
        <v>310580</v>
      </c>
      <c r="E2891">
        <v>12248899584</v>
      </c>
      <c r="F2891">
        <v>764.21</v>
      </c>
      <c r="G2891">
        <v>96426096</v>
      </c>
      <c r="H2891">
        <v>2175</v>
      </c>
      <c r="I2891">
        <v>107.59327335</v>
      </c>
      <c r="J2891">
        <v>768077</v>
      </c>
      <c r="K2891" s="2">
        <v>286765766821</v>
      </c>
      <c r="L2891">
        <v>428678</v>
      </c>
      <c r="M2891">
        <v>89.656047306000005</v>
      </c>
      <c r="N2891">
        <v>2.0000000000000001E-4</v>
      </c>
      <c r="O2891">
        <v>153849653</v>
      </c>
      <c r="P2891">
        <v>174</v>
      </c>
    </row>
    <row r="2892" spans="1:16" x14ac:dyDescent="0.2">
      <c r="A2892" s="1">
        <v>42712</v>
      </c>
      <c r="B2892">
        <v>905673784.324</v>
      </c>
      <c r="C2892">
        <v>450910348.94</v>
      </c>
      <c r="D2892">
        <v>282554</v>
      </c>
      <c r="E2892">
        <v>12312500224</v>
      </c>
      <c r="F2892">
        <v>768.08</v>
      </c>
      <c r="G2892">
        <v>80111904</v>
      </c>
      <c r="H2892">
        <v>1962.5</v>
      </c>
      <c r="I2892">
        <v>96.238957139999997</v>
      </c>
      <c r="J2892">
        <v>651835</v>
      </c>
      <c r="K2892" s="2">
        <v>286765766821</v>
      </c>
      <c r="L2892">
        <v>366982</v>
      </c>
      <c r="M2892">
        <v>89.748611839999995</v>
      </c>
      <c r="N2892">
        <v>2.0000000000000001E-4</v>
      </c>
      <c r="O2892">
        <v>133477897</v>
      </c>
      <c r="P2892">
        <v>157</v>
      </c>
    </row>
    <row r="2893" spans="1:16" x14ac:dyDescent="0.2">
      <c r="A2893" s="1">
        <v>42713</v>
      </c>
      <c r="B2893">
        <v>942759519.42299998</v>
      </c>
      <c r="C2893">
        <v>446118718.42199999</v>
      </c>
      <c r="D2893">
        <v>268680</v>
      </c>
      <c r="E2893">
        <v>12344000512</v>
      </c>
      <c r="F2893">
        <v>769.94</v>
      </c>
      <c r="G2893">
        <v>68705296</v>
      </c>
      <c r="H2893">
        <v>1687.5</v>
      </c>
      <c r="I2893">
        <v>96.30486037</v>
      </c>
      <c r="J2893">
        <v>616032</v>
      </c>
      <c r="K2893" s="2">
        <v>286765766821</v>
      </c>
      <c r="L2893">
        <v>354402</v>
      </c>
      <c r="M2893">
        <v>89.795053237600001</v>
      </c>
      <c r="N2893">
        <v>2.0000000000000001E-4</v>
      </c>
      <c r="O2893">
        <v>125593713</v>
      </c>
      <c r="P2893">
        <v>135</v>
      </c>
    </row>
    <row r="2894" spans="1:16" x14ac:dyDescent="0.2">
      <c r="A2894" s="1">
        <v>42714</v>
      </c>
      <c r="B2894">
        <v>731857052.40999997</v>
      </c>
      <c r="C2894">
        <v>364037023.37199998</v>
      </c>
      <c r="D2894">
        <v>250109</v>
      </c>
      <c r="E2894">
        <v>12394500096</v>
      </c>
      <c r="F2894">
        <v>773.02</v>
      </c>
      <c r="G2894">
        <v>53843100</v>
      </c>
      <c r="H2894">
        <v>1650</v>
      </c>
      <c r="I2894">
        <v>86.842298369999995</v>
      </c>
      <c r="J2894">
        <v>594520</v>
      </c>
      <c r="K2894" s="2">
        <v>286765766821</v>
      </c>
      <c r="L2894">
        <v>341645</v>
      </c>
      <c r="M2894">
        <v>77.251753699999995</v>
      </c>
      <c r="N2894">
        <v>2.0000000000000001E-4</v>
      </c>
      <c r="O2894">
        <v>118599587</v>
      </c>
      <c r="P2894">
        <v>132</v>
      </c>
    </row>
    <row r="2895" spans="1:16" x14ac:dyDescent="0.2">
      <c r="A2895" s="1">
        <v>42715</v>
      </c>
      <c r="B2895">
        <v>639637501.29400003</v>
      </c>
      <c r="C2895">
        <v>294052618.09600002</v>
      </c>
      <c r="D2895">
        <v>229746</v>
      </c>
      <c r="E2895">
        <v>12423600128</v>
      </c>
      <c r="F2895">
        <v>774.75</v>
      </c>
      <c r="G2895">
        <v>57313400</v>
      </c>
      <c r="H2895">
        <v>2337.5</v>
      </c>
      <c r="I2895">
        <v>76.693909189999999</v>
      </c>
      <c r="J2895">
        <v>568515</v>
      </c>
      <c r="K2895" s="2">
        <v>286765766821</v>
      </c>
      <c r="L2895">
        <v>346878</v>
      </c>
      <c r="M2895">
        <v>71.0465041275</v>
      </c>
      <c r="N2895">
        <v>1.8799999999999999E-4</v>
      </c>
      <c r="O2895">
        <v>127915448</v>
      </c>
      <c r="P2895">
        <v>187</v>
      </c>
    </row>
    <row r="2896" spans="1:16" x14ac:dyDescent="0.2">
      <c r="A2896" s="1">
        <v>42716</v>
      </c>
      <c r="B2896">
        <v>982912513.81299996</v>
      </c>
      <c r="C2896">
        <v>417089844.97799999</v>
      </c>
      <c r="D2896">
        <v>268506</v>
      </c>
      <c r="E2896">
        <v>12349800448</v>
      </c>
      <c r="F2896">
        <v>770.04</v>
      </c>
      <c r="G2896">
        <v>76571000</v>
      </c>
      <c r="H2896">
        <v>1950</v>
      </c>
      <c r="I2896">
        <v>93.126400599999997</v>
      </c>
      <c r="J2896">
        <v>637404</v>
      </c>
      <c r="K2896" s="2">
        <v>286765766821</v>
      </c>
      <c r="L2896">
        <v>370447</v>
      </c>
      <c r="M2896">
        <v>86.842831881600006</v>
      </c>
      <c r="N2896">
        <v>1.9023999999999999E-4</v>
      </c>
      <c r="O2896">
        <v>125738284</v>
      </c>
      <c r="P2896">
        <v>156</v>
      </c>
    </row>
    <row r="2897" spans="1:16" x14ac:dyDescent="0.2">
      <c r="A2897" s="1">
        <v>42717</v>
      </c>
      <c r="B2897">
        <v>989225844.62199998</v>
      </c>
      <c r="C2897">
        <v>438522957.12199998</v>
      </c>
      <c r="D2897">
        <v>291579</v>
      </c>
      <c r="E2897">
        <v>12521499648</v>
      </c>
      <c r="F2897">
        <v>780.65</v>
      </c>
      <c r="G2897">
        <v>81645600</v>
      </c>
      <c r="H2897">
        <v>2225</v>
      </c>
      <c r="I2897">
        <v>97.655731270000004</v>
      </c>
      <c r="J2897">
        <v>663897</v>
      </c>
      <c r="K2897" s="2">
        <v>286765766821</v>
      </c>
      <c r="L2897">
        <v>376475</v>
      </c>
      <c r="M2897">
        <v>86.159364687500002</v>
      </c>
      <c r="N2897">
        <v>2.0000000000000001E-4</v>
      </c>
      <c r="O2897">
        <v>145052446</v>
      </c>
      <c r="P2897">
        <v>178</v>
      </c>
    </row>
    <row r="2898" spans="1:16" x14ac:dyDescent="0.2">
      <c r="A2898" s="1">
        <v>42718</v>
      </c>
      <c r="B2898">
        <v>1093095441.4200001</v>
      </c>
      <c r="C2898">
        <v>431382529.78100002</v>
      </c>
      <c r="D2898">
        <v>286189</v>
      </c>
      <c r="E2898">
        <v>12512900096</v>
      </c>
      <c r="F2898">
        <v>780.01</v>
      </c>
      <c r="G2898">
        <v>75979000</v>
      </c>
      <c r="H2898">
        <v>1737.5</v>
      </c>
      <c r="I2898">
        <v>94.820147539999994</v>
      </c>
      <c r="J2898">
        <v>619913</v>
      </c>
      <c r="K2898" s="2">
        <v>286765766821</v>
      </c>
      <c r="L2898">
        <v>367637</v>
      </c>
      <c r="M2898">
        <v>82.765519482800002</v>
      </c>
      <c r="N2898">
        <v>2.0000000000000001E-4</v>
      </c>
      <c r="O2898">
        <v>125326274</v>
      </c>
      <c r="P2898">
        <v>139</v>
      </c>
    </row>
    <row r="2899" spans="1:16" x14ac:dyDescent="0.2">
      <c r="A2899" s="1">
        <v>42719</v>
      </c>
      <c r="B2899">
        <v>1378019466.8299999</v>
      </c>
      <c r="C2899">
        <v>476388390.46200001</v>
      </c>
      <c r="D2899">
        <v>282558</v>
      </c>
      <c r="E2899">
        <v>12511699968</v>
      </c>
      <c r="F2899">
        <v>780.07</v>
      </c>
      <c r="G2899">
        <v>81580096</v>
      </c>
      <c r="H2899">
        <v>1587.5</v>
      </c>
      <c r="I2899">
        <v>100.43219465999999</v>
      </c>
      <c r="J2899">
        <v>611935</v>
      </c>
      <c r="K2899" s="2">
        <v>308312273902</v>
      </c>
      <c r="L2899">
        <v>353105</v>
      </c>
      <c r="M2899">
        <v>90.254098999999997</v>
      </c>
      <c r="N2899">
        <v>2.0340000000000001E-4</v>
      </c>
      <c r="O2899">
        <v>121339151</v>
      </c>
      <c r="P2899">
        <v>127</v>
      </c>
    </row>
    <row r="2900" spans="1:16" x14ac:dyDescent="0.2">
      <c r="A2900" s="1">
        <v>42720</v>
      </c>
      <c r="B2900">
        <v>1260363398.22</v>
      </c>
      <c r="C2900">
        <v>455481518.00800002</v>
      </c>
      <c r="D2900">
        <v>279228</v>
      </c>
      <c r="E2900">
        <v>12498799616</v>
      </c>
      <c r="F2900">
        <v>778.96</v>
      </c>
      <c r="G2900">
        <v>83608200</v>
      </c>
      <c r="H2900">
        <v>1662.5</v>
      </c>
      <c r="I2900">
        <v>97.579055719999999</v>
      </c>
      <c r="J2900">
        <v>638084</v>
      </c>
      <c r="K2900" s="2">
        <v>310153855703</v>
      </c>
      <c r="L2900">
        <v>392053</v>
      </c>
      <c r="M2900">
        <v>81.643872564800006</v>
      </c>
      <c r="N2900">
        <v>2.0499E-4</v>
      </c>
      <c r="O2900">
        <v>128560034</v>
      </c>
      <c r="P2900">
        <v>133</v>
      </c>
    </row>
    <row r="2901" spans="1:16" x14ac:dyDescent="0.2">
      <c r="A2901" s="1">
        <v>42721</v>
      </c>
      <c r="B2901">
        <v>830427567.87</v>
      </c>
      <c r="C2901">
        <v>411202862.19099998</v>
      </c>
      <c r="D2901">
        <v>237986</v>
      </c>
      <c r="E2901">
        <v>12599600128</v>
      </c>
      <c r="F2901">
        <v>785.17</v>
      </c>
      <c r="G2901">
        <v>78989800</v>
      </c>
      <c r="H2901">
        <v>1800</v>
      </c>
      <c r="I2901">
        <v>81.360245030000002</v>
      </c>
      <c r="J2901">
        <v>585323</v>
      </c>
      <c r="K2901" s="2">
        <v>310153855703</v>
      </c>
      <c r="L2901">
        <v>378490</v>
      </c>
      <c r="M2901">
        <v>71.634592365000003</v>
      </c>
      <c r="N2901">
        <v>2.0000000000000001E-4</v>
      </c>
      <c r="O2901">
        <v>117652853</v>
      </c>
      <c r="P2901">
        <v>144</v>
      </c>
    </row>
    <row r="2902" spans="1:16" x14ac:dyDescent="0.2">
      <c r="A2902" s="1">
        <v>42722</v>
      </c>
      <c r="B2902">
        <v>847570827.69599998</v>
      </c>
      <c r="C2902">
        <v>342039765.72399998</v>
      </c>
      <c r="D2902">
        <v>235648</v>
      </c>
      <c r="E2902">
        <v>12694800384</v>
      </c>
      <c r="F2902">
        <v>791.01</v>
      </c>
      <c r="G2902">
        <v>60524400</v>
      </c>
      <c r="H2902">
        <v>1762.5</v>
      </c>
      <c r="I2902">
        <v>80.819593749999996</v>
      </c>
      <c r="J2902">
        <v>565086</v>
      </c>
      <c r="K2902" s="2">
        <v>310153855703</v>
      </c>
      <c r="L2902">
        <v>308901</v>
      </c>
      <c r="M2902">
        <v>84.721300072199995</v>
      </c>
      <c r="N2902">
        <v>2.0000000000000001E-4</v>
      </c>
      <c r="O2902">
        <v>121459709</v>
      </c>
      <c r="P2902">
        <v>141</v>
      </c>
    </row>
    <row r="2903" spans="1:16" x14ac:dyDescent="0.2">
      <c r="A2903" s="1">
        <v>42723</v>
      </c>
      <c r="B2903">
        <v>1010832957.22</v>
      </c>
      <c r="C2903">
        <v>459039628.67000002</v>
      </c>
      <c r="D2903">
        <v>281978</v>
      </c>
      <c r="E2903">
        <v>12691099648</v>
      </c>
      <c r="F2903">
        <v>790.69</v>
      </c>
      <c r="G2903">
        <v>74886400</v>
      </c>
      <c r="H2903">
        <v>1887.5</v>
      </c>
      <c r="I2903">
        <v>103.96098766999999</v>
      </c>
      <c r="J2903">
        <v>659635</v>
      </c>
      <c r="K2903" s="2">
        <v>310153855703</v>
      </c>
      <c r="L2903">
        <v>396734</v>
      </c>
      <c r="M2903">
        <v>93.306322277999996</v>
      </c>
      <c r="N2903">
        <v>2.0000000000000001E-4</v>
      </c>
      <c r="O2903">
        <v>138130965</v>
      </c>
      <c r="P2903">
        <v>151</v>
      </c>
    </row>
    <row r="2904" spans="1:16" x14ac:dyDescent="0.2">
      <c r="A2904" s="1">
        <v>42724</v>
      </c>
      <c r="B2904">
        <v>1135151273.6700001</v>
      </c>
      <c r="C2904">
        <v>507236799.03600001</v>
      </c>
      <c r="D2904">
        <v>296335</v>
      </c>
      <c r="E2904">
        <v>12717599744</v>
      </c>
      <c r="F2904">
        <v>792.25</v>
      </c>
      <c r="G2904">
        <v>99629296</v>
      </c>
      <c r="H2904">
        <v>1725</v>
      </c>
      <c r="I2904">
        <v>101.92528818</v>
      </c>
      <c r="J2904">
        <v>651525</v>
      </c>
      <c r="K2904" s="2">
        <v>310153855703</v>
      </c>
      <c r="L2904">
        <v>382981</v>
      </c>
      <c r="M2904">
        <v>90.915441000000001</v>
      </c>
      <c r="N2904">
        <v>2.0000000000000001E-4</v>
      </c>
      <c r="O2904">
        <v>133912387</v>
      </c>
      <c r="P2904">
        <v>138</v>
      </c>
    </row>
    <row r="2905" spans="1:16" x14ac:dyDescent="0.2">
      <c r="A2905" s="1">
        <v>42725</v>
      </c>
      <c r="B2905">
        <v>1956303665.4100001</v>
      </c>
      <c r="C2905">
        <v>567639092.65199995</v>
      </c>
      <c r="D2905">
        <v>325518</v>
      </c>
      <c r="E2905">
        <v>12853699584</v>
      </c>
      <c r="F2905">
        <v>800.64</v>
      </c>
      <c r="G2905">
        <v>155576000</v>
      </c>
      <c r="H2905">
        <v>1987.5</v>
      </c>
      <c r="I2905">
        <v>114.92502583</v>
      </c>
      <c r="J2905">
        <v>704306</v>
      </c>
      <c r="K2905" s="2">
        <v>310153855703</v>
      </c>
      <c r="L2905">
        <v>404799</v>
      </c>
      <c r="M2905">
        <v>94.327994073599996</v>
      </c>
      <c r="N2905">
        <v>2.0000000000000001E-4</v>
      </c>
      <c r="O2905">
        <v>153270536</v>
      </c>
      <c r="P2905">
        <v>159</v>
      </c>
    </row>
    <row r="2906" spans="1:16" x14ac:dyDescent="0.2">
      <c r="A2906" s="1">
        <v>42726</v>
      </c>
      <c r="B2906">
        <v>1423460531.8900001</v>
      </c>
      <c r="C2906">
        <v>597964418.38199997</v>
      </c>
      <c r="D2906">
        <v>314485</v>
      </c>
      <c r="E2906">
        <v>13393800192</v>
      </c>
      <c r="F2906">
        <v>834.18</v>
      </c>
      <c r="G2906">
        <v>200027008</v>
      </c>
      <c r="H2906">
        <v>1987.5</v>
      </c>
      <c r="I2906">
        <v>106.17675284000001</v>
      </c>
      <c r="J2906">
        <v>683218</v>
      </c>
      <c r="K2906" s="2">
        <v>310153855703</v>
      </c>
      <c r="L2906">
        <v>399186</v>
      </c>
      <c r="M2906">
        <v>92.353177259399999</v>
      </c>
      <c r="N2906">
        <v>2.0000000000000001E-4</v>
      </c>
      <c r="O2906">
        <v>146253955</v>
      </c>
      <c r="P2906">
        <v>159</v>
      </c>
    </row>
    <row r="2907" spans="1:16" x14ac:dyDescent="0.2">
      <c r="A2907" s="1">
        <v>42727</v>
      </c>
      <c r="B2907">
        <v>1659745294.6800001</v>
      </c>
      <c r="C2907">
        <v>665299285.58099997</v>
      </c>
      <c r="D2907">
        <v>304845</v>
      </c>
      <c r="E2907">
        <v>13888600064</v>
      </c>
      <c r="F2907">
        <v>864.89</v>
      </c>
      <c r="G2907">
        <v>275564000</v>
      </c>
      <c r="H2907">
        <v>1900</v>
      </c>
      <c r="I2907">
        <v>100.48771495</v>
      </c>
      <c r="J2907">
        <v>659622</v>
      </c>
      <c r="K2907" s="2">
        <v>310153855703</v>
      </c>
      <c r="L2907">
        <v>399907</v>
      </c>
      <c r="M2907">
        <v>91.365863891900005</v>
      </c>
      <c r="N2907">
        <v>1.8650000000000001E-4</v>
      </c>
      <c r="O2907">
        <v>134974418</v>
      </c>
      <c r="P2907">
        <v>152</v>
      </c>
    </row>
    <row r="2908" spans="1:16" x14ac:dyDescent="0.2">
      <c r="A2908" s="1">
        <v>42728</v>
      </c>
      <c r="B2908">
        <v>1004518585.05</v>
      </c>
      <c r="C2908">
        <v>497446999.86500001</v>
      </c>
      <c r="D2908">
        <v>240683</v>
      </c>
      <c r="E2908">
        <v>14810300416</v>
      </c>
      <c r="F2908">
        <v>922.18</v>
      </c>
      <c r="G2908">
        <v>137727008</v>
      </c>
      <c r="H2908">
        <v>1712.5</v>
      </c>
      <c r="I2908">
        <v>83.583220179999998</v>
      </c>
      <c r="J2908">
        <v>550962</v>
      </c>
      <c r="K2908" s="2">
        <v>310153855703</v>
      </c>
      <c r="L2908">
        <v>326360</v>
      </c>
      <c r="M2908">
        <v>79.894825663800006</v>
      </c>
      <c r="N2908">
        <v>2.0000000000000001E-4</v>
      </c>
      <c r="O2908">
        <v>117119862</v>
      </c>
      <c r="P2908">
        <v>137</v>
      </c>
    </row>
    <row r="2909" spans="1:16" x14ac:dyDescent="0.2">
      <c r="A2909" s="1">
        <v>42729</v>
      </c>
      <c r="B2909">
        <v>736117254.31700003</v>
      </c>
      <c r="C2909">
        <v>410544343.20999998</v>
      </c>
      <c r="D2909">
        <v>197199</v>
      </c>
      <c r="E2909">
        <v>14450100224</v>
      </c>
      <c r="F2909">
        <v>899.65</v>
      </c>
      <c r="G2909">
        <v>143664992</v>
      </c>
      <c r="H2909">
        <v>2062.5</v>
      </c>
      <c r="I2909">
        <v>61.937507230000001</v>
      </c>
      <c r="J2909">
        <v>470730</v>
      </c>
      <c r="K2909" s="2">
        <v>310153855703</v>
      </c>
      <c r="L2909">
        <v>275668</v>
      </c>
      <c r="M2909">
        <v>76.090273826000001</v>
      </c>
      <c r="N2909">
        <v>1.808E-4</v>
      </c>
      <c r="O2909">
        <v>106940761</v>
      </c>
      <c r="P2909">
        <v>165</v>
      </c>
    </row>
    <row r="2910" spans="1:16" x14ac:dyDescent="0.2">
      <c r="A2910" s="1">
        <v>42730</v>
      </c>
      <c r="B2910">
        <v>1004037842.87</v>
      </c>
      <c r="C2910">
        <v>496399973.67299998</v>
      </c>
      <c r="D2910">
        <v>244772</v>
      </c>
      <c r="E2910">
        <v>14407799808</v>
      </c>
      <c r="F2910">
        <v>896.91</v>
      </c>
      <c r="G2910">
        <v>123771000</v>
      </c>
      <c r="H2910">
        <v>1775</v>
      </c>
      <c r="I2910">
        <v>87.972393729999993</v>
      </c>
      <c r="J2910">
        <v>590003</v>
      </c>
      <c r="K2910" s="2">
        <v>310153855703</v>
      </c>
      <c r="L2910">
        <v>351190</v>
      </c>
      <c r="M2910">
        <v>89.691000000000003</v>
      </c>
      <c r="N2910">
        <v>2.0000000000000001E-4</v>
      </c>
      <c r="O2910">
        <v>121532586</v>
      </c>
      <c r="P2910">
        <v>142</v>
      </c>
    </row>
    <row r="2911" spans="1:16" x14ac:dyDescent="0.2">
      <c r="A2911" s="1">
        <v>42731</v>
      </c>
      <c r="B2911">
        <v>1163839042.24</v>
      </c>
      <c r="C2911">
        <v>631328137.40999997</v>
      </c>
      <c r="D2911">
        <v>296390</v>
      </c>
      <c r="E2911">
        <v>14593300480</v>
      </c>
      <c r="F2911">
        <v>908.35</v>
      </c>
      <c r="G2911">
        <v>167308000</v>
      </c>
      <c r="H2911">
        <v>1950</v>
      </c>
      <c r="I2911">
        <v>99.532174170000005</v>
      </c>
      <c r="J2911">
        <v>647978</v>
      </c>
      <c r="K2911" s="2">
        <v>310153855703</v>
      </c>
      <c r="L2911">
        <v>389388</v>
      </c>
      <c r="M2911">
        <v>92.439663859500001</v>
      </c>
      <c r="N2911">
        <v>2.0000000000000001E-4</v>
      </c>
      <c r="O2911">
        <v>136755695</v>
      </c>
      <c r="P2911">
        <v>156</v>
      </c>
    </row>
    <row r="2912" spans="1:16" x14ac:dyDescent="0.2">
      <c r="A2912" s="1">
        <v>42732</v>
      </c>
      <c r="B2912">
        <v>1252602018.04</v>
      </c>
      <c r="C2912">
        <v>657769262.43900001</v>
      </c>
      <c r="D2912">
        <v>305230</v>
      </c>
      <c r="E2912">
        <v>15020499968</v>
      </c>
      <c r="F2912">
        <v>934.83</v>
      </c>
      <c r="G2912">
        <v>236630000</v>
      </c>
      <c r="H2912">
        <v>2050</v>
      </c>
      <c r="I2912">
        <v>104.35263976</v>
      </c>
      <c r="J2912">
        <v>660743</v>
      </c>
      <c r="K2912" s="2">
        <v>312083434212</v>
      </c>
      <c r="L2912">
        <v>389297</v>
      </c>
      <c r="M2912">
        <v>94.528654096500006</v>
      </c>
      <c r="N2912">
        <v>2.0000000000000001E-4</v>
      </c>
      <c r="O2912">
        <v>142430752</v>
      </c>
      <c r="P2912">
        <v>164</v>
      </c>
    </row>
    <row r="2913" spans="1:16" x14ac:dyDescent="0.2">
      <c r="A2913" s="1">
        <v>42733</v>
      </c>
      <c r="B2913">
        <v>1296395393.2</v>
      </c>
      <c r="C2913">
        <v>678278712.96899998</v>
      </c>
      <c r="D2913">
        <v>304455</v>
      </c>
      <c r="E2913">
        <v>15669999616</v>
      </c>
      <c r="F2913">
        <v>975.13</v>
      </c>
      <c r="G2913">
        <v>199320000</v>
      </c>
      <c r="H2913">
        <v>1875</v>
      </c>
      <c r="I2913">
        <v>107.23074067</v>
      </c>
      <c r="J2913">
        <v>654659</v>
      </c>
      <c r="K2913" s="2">
        <v>317688400354</v>
      </c>
      <c r="L2913">
        <v>395960</v>
      </c>
      <c r="M2913">
        <v>97.317974000000007</v>
      </c>
      <c r="N2913">
        <v>2.0000000000000001E-4</v>
      </c>
      <c r="O2913">
        <v>141059673</v>
      </c>
      <c r="P2913">
        <v>150</v>
      </c>
    </row>
    <row r="2914" spans="1:16" x14ac:dyDescent="0.2">
      <c r="A2914" s="1">
        <v>42734</v>
      </c>
      <c r="B2914">
        <v>1520337092.48</v>
      </c>
      <c r="C2914">
        <v>639790142.48500001</v>
      </c>
      <c r="D2914">
        <v>286661</v>
      </c>
      <c r="E2914">
        <v>15630199808</v>
      </c>
      <c r="F2914">
        <v>972.53</v>
      </c>
      <c r="G2914">
        <v>187474000</v>
      </c>
      <c r="H2914">
        <v>1962.5</v>
      </c>
      <c r="I2914">
        <v>100.318724</v>
      </c>
      <c r="J2914">
        <v>642264</v>
      </c>
      <c r="K2914" s="2">
        <v>317688400354</v>
      </c>
      <c r="L2914">
        <v>407136</v>
      </c>
      <c r="M2914">
        <v>91.305269103100002</v>
      </c>
      <c r="N2914">
        <v>2.0000000000000001E-4</v>
      </c>
      <c r="O2914">
        <v>136858129</v>
      </c>
      <c r="P2914">
        <v>157</v>
      </c>
    </row>
    <row r="2915" spans="1:16" x14ac:dyDescent="0.2">
      <c r="A2915" s="1">
        <v>42735</v>
      </c>
      <c r="B2915">
        <v>951822896.34800005</v>
      </c>
      <c r="C2915">
        <v>437325563.25599998</v>
      </c>
      <c r="D2915">
        <v>250125</v>
      </c>
      <c r="E2915">
        <v>15440700416</v>
      </c>
      <c r="F2915">
        <v>960.63</v>
      </c>
      <c r="G2915">
        <v>99135104</v>
      </c>
      <c r="H2915">
        <v>1850</v>
      </c>
      <c r="I2915">
        <v>82.328312260000004</v>
      </c>
      <c r="J2915">
        <v>571945</v>
      </c>
      <c r="K2915" s="2">
        <v>317688400354</v>
      </c>
      <c r="L2915">
        <v>381008</v>
      </c>
      <c r="M2915">
        <v>87.591463400099997</v>
      </c>
      <c r="N2915">
        <v>1.8283000000000001E-4</v>
      </c>
      <c r="O2915">
        <v>118979502</v>
      </c>
      <c r="P2915">
        <v>148</v>
      </c>
    </row>
    <row r="2916" spans="1:16" x14ac:dyDescent="0.2">
      <c r="A2916" s="1">
        <v>42736</v>
      </c>
      <c r="B2916">
        <v>809195217.66600001</v>
      </c>
      <c r="C2916">
        <v>351703373.31999999</v>
      </c>
      <c r="D2916">
        <v>180346</v>
      </c>
      <c r="E2916">
        <v>15491200000</v>
      </c>
      <c r="F2916">
        <v>963.66</v>
      </c>
      <c r="G2916">
        <v>147775008</v>
      </c>
      <c r="H2916">
        <v>1950</v>
      </c>
      <c r="I2916">
        <v>65.079498830000006</v>
      </c>
      <c r="J2916">
        <v>463524</v>
      </c>
      <c r="K2916" s="2">
        <v>317688400354</v>
      </c>
      <c r="L2916">
        <v>380094</v>
      </c>
      <c r="M2916">
        <v>65.713257067800001</v>
      </c>
      <c r="N2916">
        <v>1.808E-4</v>
      </c>
      <c r="O2916">
        <v>108972204</v>
      </c>
      <c r="P2916">
        <v>156</v>
      </c>
    </row>
    <row r="2917" spans="1:16" x14ac:dyDescent="0.2">
      <c r="A2917" s="1">
        <v>42737</v>
      </c>
      <c r="B2917">
        <v>1181645491.3399999</v>
      </c>
      <c r="C2917">
        <v>541592971.04299998</v>
      </c>
      <c r="D2917">
        <v>290792</v>
      </c>
      <c r="E2917">
        <v>16055100416</v>
      </c>
      <c r="F2917">
        <v>998.62</v>
      </c>
      <c r="G2917">
        <v>222184992</v>
      </c>
      <c r="H2917">
        <v>1987.5</v>
      </c>
      <c r="I2917">
        <v>112.88414659</v>
      </c>
      <c r="J2917">
        <v>703956</v>
      </c>
      <c r="K2917" s="2">
        <v>317688400354</v>
      </c>
      <c r="L2917">
        <v>488228</v>
      </c>
      <c r="M2917">
        <v>79.935206975400007</v>
      </c>
      <c r="N2917">
        <v>2.0000000000000001E-4</v>
      </c>
      <c r="O2917">
        <v>150235545</v>
      </c>
      <c r="P2917">
        <v>159</v>
      </c>
    </row>
    <row r="2918" spans="1:16" x14ac:dyDescent="0.2">
      <c r="A2918" s="1">
        <v>42738</v>
      </c>
      <c r="B2918">
        <v>1589403428.0599999</v>
      </c>
      <c r="C2918">
        <v>630102571.01999998</v>
      </c>
      <c r="D2918">
        <v>301500</v>
      </c>
      <c r="E2918">
        <v>16426600448</v>
      </c>
      <c r="F2918">
        <v>1021.6</v>
      </c>
      <c r="G2918">
        <v>185168000</v>
      </c>
      <c r="H2918">
        <v>2050</v>
      </c>
      <c r="I2918">
        <v>117.50869676000001</v>
      </c>
      <c r="J2918">
        <v>654614</v>
      </c>
      <c r="K2918" s="2">
        <v>317688400354</v>
      </c>
      <c r="L2918">
        <v>493467</v>
      </c>
      <c r="M2918">
        <v>87.013860559999998</v>
      </c>
      <c r="N2918">
        <v>2.0000000000000001E-4</v>
      </c>
      <c r="O2918">
        <v>148678057</v>
      </c>
      <c r="P2918">
        <v>164</v>
      </c>
    </row>
    <row r="2919" spans="1:16" x14ac:dyDescent="0.2">
      <c r="A2919" s="1">
        <v>42739</v>
      </c>
      <c r="B2919">
        <v>1804449495.5699999</v>
      </c>
      <c r="C2919">
        <v>775900133.176</v>
      </c>
      <c r="D2919">
        <v>328489</v>
      </c>
      <c r="E2919">
        <v>16795400192</v>
      </c>
      <c r="F2919">
        <v>1044.4000000000001</v>
      </c>
      <c r="G2919">
        <v>344945984</v>
      </c>
      <c r="H2919">
        <v>1912.5</v>
      </c>
      <c r="I2919">
        <v>193.33743620000001</v>
      </c>
      <c r="J2919">
        <v>696386</v>
      </c>
      <c r="K2919" s="2">
        <v>317688400354</v>
      </c>
      <c r="L2919">
        <v>457639</v>
      </c>
      <c r="M2919">
        <v>91.360728144000007</v>
      </c>
      <c r="N2919">
        <v>2.2599999999999999E-4</v>
      </c>
      <c r="O2919">
        <v>150867668</v>
      </c>
      <c r="P2919">
        <v>153</v>
      </c>
    </row>
    <row r="2920" spans="1:16" x14ac:dyDescent="0.2">
      <c r="A2920" s="1">
        <v>42740</v>
      </c>
      <c r="B2920">
        <v>2513362691.4099998</v>
      </c>
      <c r="C2920">
        <v>1068069517.12</v>
      </c>
      <c r="D2920">
        <v>288361</v>
      </c>
      <c r="E2920">
        <v>18603999232</v>
      </c>
      <c r="F2920">
        <v>1156.73</v>
      </c>
      <c r="G2920">
        <v>510199008</v>
      </c>
      <c r="H2920">
        <v>1750</v>
      </c>
      <c r="I2920">
        <v>114.99194251999999</v>
      </c>
      <c r="J2920">
        <v>651157</v>
      </c>
      <c r="K2920" s="2">
        <v>317688400354</v>
      </c>
      <c r="L2920">
        <v>386539</v>
      </c>
      <c r="M2920">
        <v>115.094635</v>
      </c>
      <c r="N2920">
        <v>2.2599999999999999E-4</v>
      </c>
      <c r="O2920">
        <v>137787565</v>
      </c>
      <c r="P2920">
        <v>140</v>
      </c>
    </row>
    <row r="2921" spans="1:16" x14ac:dyDescent="0.2">
      <c r="A2921" s="1">
        <v>42741</v>
      </c>
      <c r="B2921">
        <v>1841992006.98</v>
      </c>
      <c r="C2921">
        <v>861068891.15400004</v>
      </c>
      <c r="D2921">
        <v>346244</v>
      </c>
      <c r="E2921">
        <v>16314099712</v>
      </c>
      <c r="F2921">
        <v>1014.24</v>
      </c>
      <c r="G2921">
        <v>351876000</v>
      </c>
      <c r="H2921">
        <v>2012.5</v>
      </c>
      <c r="I2921">
        <v>127.77072194</v>
      </c>
      <c r="J2921">
        <v>717134</v>
      </c>
      <c r="K2921" s="2">
        <v>317688400354</v>
      </c>
      <c r="L2921">
        <v>448839</v>
      </c>
      <c r="M2921">
        <v>82.943532959999999</v>
      </c>
      <c r="N2921">
        <v>2.2599999999999999E-4</v>
      </c>
      <c r="O2921">
        <v>158477224</v>
      </c>
      <c r="P2921">
        <v>161</v>
      </c>
    </row>
    <row r="2922" spans="1:16" x14ac:dyDescent="0.2">
      <c r="A2922" s="1">
        <v>42742</v>
      </c>
      <c r="B2922">
        <v>1234847095.25</v>
      </c>
      <c r="C2922">
        <v>599841550.20299995</v>
      </c>
      <c r="D2922">
        <v>281922</v>
      </c>
      <c r="E2922">
        <v>14534400000</v>
      </c>
      <c r="F2922">
        <v>903.49</v>
      </c>
      <c r="G2922">
        <v>279550016</v>
      </c>
      <c r="H2922">
        <v>1725</v>
      </c>
      <c r="I2922">
        <v>106.3384173</v>
      </c>
      <c r="J2922">
        <v>645716</v>
      </c>
      <c r="K2922" s="2">
        <v>317688400354</v>
      </c>
      <c r="L2922">
        <v>429648</v>
      </c>
      <c r="M2922">
        <v>69.600090137899997</v>
      </c>
      <c r="N2922">
        <v>2.2599999999999999E-4</v>
      </c>
      <c r="O2922">
        <v>136239912</v>
      </c>
      <c r="P2922">
        <v>138</v>
      </c>
    </row>
    <row r="2923" spans="1:16" x14ac:dyDescent="0.2">
      <c r="A2923" s="1">
        <v>42743</v>
      </c>
      <c r="B2923">
        <v>794823595.28100002</v>
      </c>
      <c r="C2923">
        <v>431951265.36299998</v>
      </c>
      <c r="D2923">
        <v>259934</v>
      </c>
      <c r="E2923">
        <v>14611399680</v>
      </c>
      <c r="F2923">
        <v>908.17</v>
      </c>
      <c r="G2923">
        <v>158715008</v>
      </c>
      <c r="H2923">
        <v>2087.5</v>
      </c>
      <c r="I2923">
        <v>91.241348200000004</v>
      </c>
      <c r="J2923">
        <v>597145</v>
      </c>
      <c r="K2923" s="2">
        <v>317688400354</v>
      </c>
      <c r="L2923">
        <v>377238</v>
      </c>
      <c r="M2923">
        <v>59.814001520399998</v>
      </c>
      <c r="N2923">
        <v>2.0340000000000001E-4</v>
      </c>
      <c r="O2923">
        <v>135340046</v>
      </c>
      <c r="P2923">
        <v>167</v>
      </c>
    </row>
    <row r="2924" spans="1:16" x14ac:dyDescent="0.2">
      <c r="A2924" s="1">
        <v>42744</v>
      </c>
      <c r="B2924">
        <v>1308931184.1800001</v>
      </c>
      <c r="C2924">
        <v>647322831.40400004</v>
      </c>
      <c r="D2924">
        <v>269811</v>
      </c>
      <c r="E2924">
        <v>14694899712</v>
      </c>
      <c r="F2924">
        <v>913.24</v>
      </c>
      <c r="G2924">
        <v>141876992</v>
      </c>
      <c r="H2924">
        <v>1700</v>
      </c>
      <c r="I2924">
        <v>102.04592665</v>
      </c>
      <c r="J2924">
        <v>611419</v>
      </c>
      <c r="K2924" s="2">
        <v>317688400354</v>
      </c>
      <c r="L2924">
        <v>387166</v>
      </c>
      <c r="M2924">
        <v>77.784230700799995</v>
      </c>
      <c r="N2924">
        <v>2.2599999999999999E-4</v>
      </c>
      <c r="O2924">
        <v>125528430</v>
      </c>
      <c r="P2924">
        <v>136</v>
      </c>
    </row>
    <row r="2925" spans="1:16" x14ac:dyDescent="0.2">
      <c r="A2925" s="1">
        <v>42745</v>
      </c>
      <c r="B2925">
        <v>1309714815.3299999</v>
      </c>
      <c r="C2925">
        <v>609574324.77100003</v>
      </c>
      <c r="D2925">
        <v>323728</v>
      </c>
      <c r="E2925">
        <v>14522600448</v>
      </c>
      <c r="F2925">
        <v>902.44</v>
      </c>
      <c r="G2925">
        <v>115808000</v>
      </c>
      <c r="H2925">
        <v>2000</v>
      </c>
      <c r="I2925">
        <v>119.94087094</v>
      </c>
      <c r="J2925">
        <v>701527</v>
      </c>
      <c r="K2925" s="2">
        <v>319489481520</v>
      </c>
      <c r="L2925">
        <v>441222</v>
      </c>
      <c r="M2925">
        <v>68.0565379648</v>
      </c>
      <c r="N2925">
        <v>2.2599999999999999E-4</v>
      </c>
      <c r="O2925">
        <v>153555278</v>
      </c>
      <c r="P2925">
        <v>160</v>
      </c>
    </row>
    <row r="2926" spans="1:16" x14ac:dyDescent="0.2">
      <c r="A2926" s="1">
        <v>42746</v>
      </c>
      <c r="B2926">
        <v>2982631033.6100001</v>
      </c>
      <c r="C2926">
        <v>859889422.33500004</v>
      </c>
      <c r="D2926">
        <v>302905</v>
      </c>
      <c r="E2926">
        <v>14615700480</v>
      </c>
      <c r="F2926">
        <v>908.11</v>
      </c>
      <c r="G2926">
        <v>310928992</v>
      </c>
      <c r="H2926">
        <v>1912.5</v>
      </c>
      <c r="I2926">
        <v>111.82087464999999</v>
      </c>
      <c r="J2926">
        <v>638259</v>
      </c>
      <c r="K2926" s="2">
        <v>336899932796</v>
      </c>
      <c r="L2926">
        <v>379465</v>
      </c>
      <c r="M2926">
        <v>85.918402996300003</v>
      </c>
      <c r="N2926">
        <v>2.2699999999999999E-4</v>
      </c>
      <c r="O2926">
        <v>141221502</v>
      </c>
      <c r="P2926">
        <v>153</v>
      </c>
    </row>
    <row r="2927" spans="1:16" x14ac:dyDescent="0.2">
      <c r="A2927" s="1">
        <v>42747</v>
      </c>
      <c r="B2927">
        <v>1710580316.04</v>
      </c>
      <c r="C2927">
        <v>638368662.49600005</v>
      </c>
      <c r="D2927">
        <v>294953</v>
      </c>
      <c r="E2927">
        <v>12477599744</v>
      </c>
      <c r="F2927">
        <v>775.18</v>
      </c>
      <c r="G2927">
        <v>222326000</v>
      </c>
      <c r="H2927">
        <v>2150</v>
      </c>
      <c r="I2927">
        <v>105.50392823999999</v>
      </c>
      <c r="J2927">
        <v>623555</v>
      </c>
      <c r="K2927" s="2">
        <v>336899932796</v>
      </c>
      <c r="L2927">
        <v>371770</v>
      </c>
      <c r="M2927">
        <v>73.601759632799997</v>
      </c>
      <c r="N2927">
        <v>2.2599999999999999E-4</v>
      </c>
      <c r="O2927">
        <v>137888699</v>
      </c>
      <c r="P2927">
        <v>172</v>
      </c>
    </row>
    <row r="2928" spans="1:16" x14ac:dyDescent="0.2">
      <c r="A2928" s="1">
        <v>42748</v>
      </c>
      <c r="B2928">
        <v>1383434825.78</v>
      </c>
      <c r="C2928">
        <v>515789958.30699998</v>
      </c>
      <c r="D2928">
        <v>272597</v>
      </c>
      <c r="E2928">
        <v>12939100160</v>
      </c>
      <c r="F2928">
        <v>803.74</v>
      </c>
      <c r="G2928">
        <v>168968000</v>
      </c>
      <c r="H2928">
        <v>1875</v>
      </c>
      <c r="I2928">
        <v>96.995401299999997</v>
      </c>
      <c r="J2928">
        <v>591030</v>
      </c>
      <c r="K2928" s="2">
        <v>336899932796</v>
      </c>
      <c r="L2928">
        <v>363032</v>
      </c>
      <c r="M2928">
        <v>78.994613374599993</v>
      </c>
      <c r="N2928">
        <v>2.24E-4</v>
      </c>
      <c r="O2928">
        <v>126073198</v>
      </c>
      <c r="P2928">
        <v>150</v>
      </c>
    </row>
    <row r="2929" spans="1:16" x14ac:dyDescent="0.2">
      <c r="A2929" s="1">
        <v>42749</v>
      </c>
      <c r="B2929">
        <v>713017924.04100001</v>
      </c>
      <c r="C2929">
        <v>360544065.90499997</v>
      </c>
      <c r="D2929">
        <v>242097</v>
      </c>
      <c r="E2929">
        <v>13285199872</v>
      </c>
      <c r="F2929">
        <v>825.14</v>
      </c>
      <c r="G2929">
        <v>93063296</v>
      </c>
      <c r="H2929">
        <v>2150</v>
      </c>
      <c r="I2929">
        <v>86.856661959999997</v>
      </c>
      <c r="J2929">
        <v>592806</v>
      </c>
      <c r="K2929" s="2">
        <v>336899932796</v>
      </c>
      <c r="L2929">
        <v>352828</v>
      </c>
      <c r="M2929">
        <v>65.698265655</v>
      </c>
      <c r="N2929">
        <v>2.0340000000000001E-4</v>
      </c>
      <c r="O2929">
        <v>127755862</v>
      </c>
      <c r="P2929">
        <v>172</v>
      </c>
    </row>
    <row r="2930" spans="1:16" x14ac:dyDescent="0.2">
      <c r="A2930" s="1">
        <v>42750</v>
      </c>
      <c r="B2930">
        <v>773921936.546</v>
      </c>
      <c r="C2930">
        <v>370897679.10799998</v>
      </c>
      <c r="D2930">
        <v>235832</v>
      </c>
      <c r="E2930">
        <v>13174299648</v>
      </c>
      <c r="F2930">
        <v>818.14</v>
      </c>
      <c r="G2930">
        <v>71013600</v>
      </c>
      <c r="H2930">
        <v>2087.5</v>
      </c>
      <c r="I2930">
        <v>82.224320590000005</v>
      </c>
      <c r="J2930">
        <v>551772</v>
      </c>
      <c r="K2930" s="2">
        <v>336899932796</v>
      </c>
      <c r="L2930">
        <v>324717</v>
      </c>
      <c r="M2930">
        <v>56.592731880199999</v>
      </c>
      <c r="N2930">
        <v>2.0159999999999999E-4</v>
      </c>
      <c r="O2930">
        <v>113070299</v>
      </c>
      <c r="P2930">
        <v>167</v>
      </c>
    </row>
    <row r="2931" spans="1:16" x14ac:dyDescent="0.2">
      <c r="A2931" s="1">
        <v>42751</v>
      </c>
      <c r="B2931">
        <v>1059400535.04</v>
      </c>
      <c r="C2931">
        <v>462846910.05299997</v>
      </c>
      <c r="D2931">
        <v>267471</v>
      </c>
      <c r="E2931">
        <v>13234599936</v>
      </c>
      <c r="F2931">
        <v>821.78</v>
      </c>
      <c r="G2931">
        <v>82755200</v>
      </c>
      <c r="H2931">
        <v>2112.5</v>
      </c>
      <c r="I2931">
        <v>103.64270285000001</v>
      </c>
      <c r="J2931">
        <v>632449</v>
      </c>
      <c r="K2931" s="2">
        <v>336899932796</v>
      </c>
      <c r="L2931">
        <v>366716</v>
      </c>
      <c r="M2931">
        <v>75.926514095000002</v>
      </c>
      <c r="N2931">
        <v>2.1625999999999999E-4</v>
      </c>
      <c r="O2931">
        <v>128158581</v>
      </c>
      <c r="P2931">
        <v>169</v>
      </c>
    </row>
    <row r="2932" spans="1:16" x14ac:dyDescent="0.2">
      <c r="A2932" s="1">
        <v>42752</v>
      </c>
      <c r="B2932">
        <v>1236492478.96</v>
      </c>
      <c r="C2932">
        <v>569278980.91299999</v>
      </c>
      <c r="D2932">
        <v>292539</v>
      </c>
      <c r="E2932">
        <v>13383900160</v>
      </c>
      <c r="F2932">
        <v>830.95</v>
      </c>
      <c r="G2932">
        <v>155095008</v>
      </c>
      <c r="H2932">
        <v>1975</v>
      </c>
      <c r="I2932">
        <v>109.39305302</v>
      </c>
      <c r="J2932">
        <v>657197</v>
      </c>
      <c r="K2932" s="2">
        <v>336899932796</v>
      </c>
      <c r="L2932">
        <v>417771</v>
      </c>
      <c r="M2932">
        <v>74.151460221500002</v>
      </c>
      <c r="N2932">
        <v>2.2599999999999999E-4</v>
      </c>
      <c r="O2932">
        <v>142238236</v>
      </c>
      <c r="P2932">
        <v>158</v>
      </c>
    </row>
    <row r="2933" spans="1:16" x14ac:dyDescent="0.2">
      <c r="A2933" s="1">
        <v>42753</v>
      </c>
      <c r="B2933">
        <v>1142780568.3699999</v>
      </c>
      <c r="C2933">
        <v>553636738.04499996</v>
      </c>
      <c r="D2933">
        <v>296950</v>
      </c>
      <c r="E2933">
        <v>14648899584</v>
      </c>
      <c r="F2933">
        <v>909.37</v>
      </c>
      <c r="G2933">
        <v>225676992</v>
      </c>
      <c r="H2933">
        <v>1875</v>
      </c>
      <c r="I2933">
        <v>107.93626344</v>
      </c>
      <c r="J2933">
        <v>649975</v>
      </c>
      <c r="K2933" s="2">
        <v>336899932796</v>
      </c>
      <c r="L2933">
        <v>398952</v>
      </c>
      <c r="M2933">
        <v>78.205820000000003</v>
      </c>
      <c r="N2933">
        <v>2.2599999999999999E-4</v>
      </c>
      <c r="O2933">
        <v>134076376</v>
      </c>
      <c r="P2933">
        <v>150</v>
      </c>
    </row>
    <row r="2934" spans="1:16" x14ac:dyDescent="0.2">
      <c r="A2934" s="1">
        <v>42754</v>
      </c>
      <c r="B2934">
        <v>1031800189.24</v>
      </c>
      <c r="C2934">
        <v>484677884.227</v>
      </c>
      <c r="D2934">
        <v>300431</v>
      </c>
      <c r="E2934">
        <v>14311700480</v>
      </c>
      <c r="F2934">
        <v>888.34</v>
      </c>
      <c r="G2934">
        <v>105625000</v>
      </c>
      <c r="H2934">
        <v>2175</v>
      </c>
      <c r="I2934">
        <v>112.3957332</v>
      </c>
      <c r="J2934">
        <v>685645</v>
      </c>
      <c r="K2934" s="2">
        <v>336899932796</v>
      </c>
      <c r="L2934">
        <v>398262</v>
      </c>
      <c r="M2934">
        <v>79.483928347800003</v>
      </c>
      <c r="N2934">
        <v>2.1636999999999999E-4</v>
      </c>
      <c r="O2934">
        <v>145180161</v>
      </c>
      <c r="P2934">
        <v>174</v>
      </c>
    </row>
    <row r="2935" spans="1:16" x14ac:dyDescent="0.2">
      <c r="A2935" s="1">
        <v>42755</v>
      </c>
      <c r="B2935">
        <v>1039356360.05</v>
      </c>
      <c r="C2935">
        <v>533220853.64999998</v>
      </c>
      <c r="D2935">
        <v>298188</v>
      </c>
      <c r="E2935">
        <v>14472099840</v>
      </c>
      <c r="F2935">
        <v>898.17</v>
      </c>
      <c r="G2935">
        <v>86728400</v>
      </c>
      <c r="H2935">
        <v>2362.5</v>
      </c>
      <c r="I2935">
        <v>104.84963495</v>
      </c>
      <c r="J2935">
        <v>663085</v>
      </c>
      <c r="K2935" s="2">
        <v>336899932796</v>
      </c>
      <c r="L2935">
        <v>399169</v>
      </c>
      <c r="M2935">
        <v>76.242822064500004</v>
      </c>
      <c r="N2935">
        <v>2.0463E-4</v>
      </c>
      <c r="O2935">
        <v>136509558</v>
      </c>
      <c r="P2935">
        <v>189</v>
      </c>
    </row>
    <row r="2936" spans="1:16" x14ac:dyDescent="0.2">
      <c r="A2936" s="1">
        <v>42756</v>
      </c>
      <c r="B2936">
        <v>793827337.03100002</v>
      </c>
      <c r="C2936">
        <v>359901321.36400002</v>
      </c>
      <c r="D2936">
        <v>263381</v>
      </c>
      <c r="E2936">
        <v>14432000000</v>
      </c>
      <c r="F2936">
        <v>895.55</v>
      </c>
      <c r="G2936">
        <v>111158000</v>
      </c>
      <c r="H2936">
        <v>2262.5</v>
      </c>
      <c r="I2936">
        <v>94.589632629999997</v>
      </c>
      <c r="J2936">
        <v>637023</v>
      </c>
      <c r="K2936" s="2">
        <v>336899932796</v>
      </c>
      <c r="L2936">
        <v>383546</v>
      </c>
      <c r="M2936">
        <v>61.975176513999997</v>
      </c>
      <c r="N2936">
        <v>2.0340000000000001E-4</v>
      </c>
      <c r="O2936">
        <v>125449079</v>
      </c>
      <c r="P2936">
        <v>181</v>
      </c>
    </row>
    <row r="2937" spans="1:16" x14ac:dyDescent="0.2">
      <c r="A2937" s="1">
        <v>42757</v>
      </c>
      <c r="B2937">
        <v>736996035.65999997</v>
      </c>
      <c r="C2937">
        <v>386067424.67400002</v>
      </c>
      <c r="D2937">
        <v>236712</v>
      </c>
      <c r="E2937">
        <v>14863599616</v>
      </c>
      <c r="F2937">
        <v>922.21</v>
      </c>
      <c r="G2937">
        <v>116573000</v>
      </c>
      <c r="H2937">
        <v>2175</v>
      </c>
      <c r="I2937">
        <v>87.114865499999993</v>
      </c>
      <c r="J2937">
        <v>564645</v>
      </c>
      <c r="K2937" s="2">
        <v>339477557143</v>
      </c>
      <c r="L2937">
        <v>342879</v>
      </c>
      <c r="M2937">
        <v>60.388155220000002</v>
      </c>
      <c r="N2937">
        <v>2.0340000000000001E-4</v>
      </c>
      <c r="O2937">
        <v>117373402</v>
      </c>
      <c r="P2937">
        <v>174</v>
      </c>
    </row>
    <row r="2938" spans="1:16" x14ac:dyDescent="0.2">
      <c r="A2938" s="1">
        <v>42758</v>
      </c>
      <c r="B2938">
        <v>1002515008.89</v>
      </c>
      <c r="C2938">
        <v>470497440.47000003</v>
      </c>
      <c r="D2938">
        <v>235392</v>
      </c>
      <c r="E2938">
        <v>14918800384</v>
      </c>
      <c r="F2938">
        <v>925.5</v>
      </c>
      <c r="G2938">
        <v>73588600</v>
      </c>
      <c r="H2938">
        <v>1725</v>
      </c>
      <c r="I2938">
        <v>109.01172711</v>
      </c>
      <c r="J2938">
        <v>620376</v>
      </c>
      <c r="K2938" s="2">
        <v>392963262344</v>
      </c>
      <c r="L2938">
        <v>336062</v>
      </c>
      <c r="M2938">
        <v>75.608574419999997</v>
      </c>
      <c r="N2938">
        <v>2.3431E-4</v>
      </c>
      <c r="O2938">
        <v>125398334</v>
      </c>
      <c r="P2938">
        <v>138</v>
      </c>
    </row>
    <row r="2939" spans="1:16" x14ac:dyDescent="0.2">
      <c r="A2939" s="1">
        <v>42759</v>
      </c>
      <c r="B2939">
        <v>1193250794.77</v>
      </c>
      <c r="C2939">
        <v>515636301.65100002</v>
      </c>
      <c r="D2939">
        <v>278028</v>
      </c>
      <c r="E2939">
        <v>14681400320</v>
      </c>
      <c r="F2939">
        <v>910.68</v>
      </c>
      <c r="G2939">
        <v>111349000</v>
      </c>
      <c r="H2939">
        <v>1862.5</v>
      </c>
      <c r="I2939">
        <v>143.1652105</v>
      </c>
      <c r="J2939">
        <v>723324</v>
      </c>
      <c r="K2939" s="2">
        <v>392963262344</v>
      </c>
      <c r="L2939">
        <v>375648</v>
      </c>
      <c r="M2939">
        <v>83.403717119999996</v>
      </c>
      <c r="N2939">
        <v>2.5032E-4</v>
      </c>
      <c r="O2939">
        <v>145074998</v>
      </c>
      <c r="P2939">
        <v>149</v>
      </c>
    </row>
    <row r="2940" spans="1:16" x14ac:dyDescent="0.2">
      <c r="A2940" s="1">
        <v>42760</v>
      </c>
      <c r="B2940">
        <v>1200628129.55</v>
      </c>
      <c r="C2940">
        <v>561048732.18599999</v>
      </c>
      <c r="D2940">
        <v>304578</v>
      </c>
      <c r="E2940">
        <v>14380699648</v>
      </c>
      <c r="F2940">
        <v>891.92</v>
      </c>
      <c r="G2940">
        <v>120831000</v>
      </c>
      <c r="H2940">
        <v>1862.5</v>
      </c>
      <c r="I2940">
        <v>135.00808276999999</v>
      </c>
      <c r="J2940">
        <v>711276</v>
      </c>
      <c r="K2940" s="2">
        <v>392963262344</v>
      </c>
      <c r="L2940">
        <v>402931</v>
      </c>
      <c r="M2940">
        <v>72.77755028</v>
      </c>
      <c r="N2940">
        <v>2.431E-4</v>
      </c>
      <c r="O2940">
        <v>147188233</v>
      </c>
      <c r="P2940">
        <v>149</v>
      </c>
    </row>
    <row r="2941" spans="1:16" x14ac:dyDescent="0.2">
      <c r="A2941" s="1">
        <v>42761</v>
      </c>
      <c r="B2941">
        <v>909196870.20500004</v>
      </c>
      <c r="C2941">
        <v>503957579.04500002</v>
      </c>
      <c r="D2941">
        <v>313600</v>
      </c>
      <c r="E2941">
        <v>14551199744</v>
      </c>
      <c r="F2941">
        <v>902.4</v>
      </c>
      <c r="G2941">
        <v>131958000</v>
      </c>
      <c r="H2941">
        <v>1937.5</v>
      </c>
      <c r="I2941">
        <v>123.55631957999999</v>
      </c>
      <c r="J2941">
        <v>721023</v>
      </c>
      <c r="K2941" s="2">
        <v>392963262344</v>
      </c>
      <c r="L2941">
        <v>407534</v>
      </c>
      <c r="M2941">
        <v>67.423285247999999</v>
      </c>
      <c r="N2941">
        <v>2.3392000000000001E-4</v>
      </c>
      <c r="O2941">
        <v>153936345</v>
      </c>
      <c r="P2941">
        <v>155</v>
      </c>
    </row>
    <row r="2942" spans="1:16" x14ac:dyDescent="0.2">
      <c r="A2942" s="1">
        <v>42762</v>
      </c>
      <c r="B2942">
        <v>837401143.64900005</v>
      </c>
      <c r="C2942">
        <v>433173686.55000001</v>
      </c>
      <c r="D2942">
        <v>263162</v>
      </c>
      <c r="E2942">
        <v>14810399744</v>
      </c>
      <c r="F2942">
        <v>918.36</v>
      </c>
      <c r="G2942">
        <v>125594000</v>
      </c>
      <c r="H2942">
        <v>2125</v>
      </c>
      <c r="I2942">
        <v>114.04371836999999</v>
      </c>
      <c r="J2942">
        <v>662445</v>
      </c>
      <c r="K2942" s="2">
        <v>392963262344</v>
      </c>
      <c r="L2942">
        <v>363989</v>
      </c>
      <c r="M2942">
        <v>73.392052654799997</v>
      </c>
      <c r="N2942">
        <v>2.2929999999999999E-4</v>
      </c>
      <c r="O2942">
        <v>142405567</v>
      </c>
      <c r="P2942">
        <v>170</v>
      </c>
    </row>
    <row r="2943" spans="1:16" x14ac:dyDescent="0.2">
      <c r="A2943" s="1">
        <v>42763</v>
      </c>
      <c r="B2943">
        <v>650303237.66499996</v>
      </c>
      <c r="C2943">
        <v>320993344.32999998</v>
      </c>
      <c r="D2943">
        <v>246243</v>
      </c>
      <c r="E2943">
        <v>14835800064</v>
      </c>
      <c r="F2943">
        <v>919.81</v>
      </c>
      <c r="G2943">
        <v>68979600</v>
      </c>
      <c r="H2943">
        <v>1900</v>
      </c>
      <c r="I2943">
        <v>122.5350693</v>
      </c>
      <c r="J2943">
        <v>661095</v>
      </c>
      <c r="K2943" s="2">
        <v>392963262344</v>
      </c>
      <c r="L2943">
        <v>370658</v>
      </c>
      <c r="M2943">
        <v>63.099085575300002</v>
      </c>
      <c r="N2943">
        <v>2.4000000000000001E-4</v>
      </c>
      <c r="O2943">
        <v>133374784</v>
      </c>
      <c r="P2943">
        <v>152</v>
      </c>
    </row>
    <row r="2944" spans="1:16" x14ac:dyDescent="0.2">
      <c r="A2944" s="1">
        <v>42764</v>
      </c>
      <c r="B2944">
        <v>685773138.63499999</v>
      </c>
      <c r="C2944">
        <v>341176616.949</v>
      </c>
      <c r="D2944">
        <v>241460</v>
      </c>
      <c r="E2944">
        <v>14874000384</v>
      </c>
      <c r="F2944">
        <v>922.07</v>
      </c>
      <c r="G2944">
        <v>60851700</v>
      </c>
      <c r="H2944">
        <v>2087.5</v>
      </c>
      <c r="I2944">
        <v>119.8377983</v>
      </c>
      <c r="J2944">
        <v>644559</v>
      </c>
      <c r="K2944" s="2">
        <v>392963262344</v>
      </c>
      <c r="L2944">
        <v>372684</v>
      </c>
      <c r="M2944">
        <v>55.100044783000001</v>
      </c>
      <c r="N2944">
        <v>2.431E-4</v>
      </c>
      <c r="O2944">
        <v>144036105</v>
      </c>
      <c r="P2944">
        <v>167</v>
      </c>
    </row>
    <row r="2945" spans="1:16" x14ac:dyDescent="0.2">
      <c r="A2945" s="1">
        <v>42765</v>
      </c>
      <c r="B2945">
        <v>897805452.59800005</v>
      </c>
      <c r="C2945">
        <v>424751313.338</v>
      </c>
      <c r="D2945">
        <v>247264</v>
      </c>
      <c r="E2945">
        <v>14844900352</v>
      </c>
      <c r="F2945">
        <v>920.15</v>
      </c>
      <c r="G2945">
        <v>78227296</v>
      </c>
      <c r="H2945">
        <v>1800</v>
      </c>
      <c r="I2945">
        <v>135.15608338999999</v>
      </c>
      <c r="J2945">
        <v>644885</v>
      </c>
      <c r="K2945" s="2">
        <v>392963262344</v>
      </c>
      <c r="L2945">
        <v>362981</v>
      </c>
      <c r="M2945">
        <v>81.893349999999998</v>
      </c>
      <c r="N2945">
        <v>2.6203000000000001E-4</v>
      </c>
      <c r="O2945">
        <v>137536101</v>
      </c>
      <c r="P2945">
        <v>144</v>
      </c>
    </row>
    <row r="2946" spans="1:16" x14ac:dyDescent="0.2">
      <c r="A2946" s="1">
        <v>42766</v>
      </c>
      <c r="B2946">
        <v>1103239555.26</v>
      </c>
      <c r="C2946">
        <v>581557491.35500002</v>
      </c>
      <c r="D2946">
        <v>307538</v>
      </c>
      <c r="E2946">
        <v>14859700224</v>
      </c>
      <c r="F2946">
        <v>920.96</v>
      </c>
      <c r="G2946">
        <v>164582000</v>
      </c>
      <c r="H2946">
        <v>1812.5</v>
      </c>
      <c r="I2946">
        <v>145.66158892999999</v>
      </c>
      <c r="J2946">
        <v>677356</v>
      </c>
      <c r="K2946" s="2">
        <v>392963262344</v>
      </c>
      <c r="L2946">
        <v>412234</v>
      </c>
      <c r="M2946">
        <v>83.781858617599994</v>
      </c>
      <c r="N2946">
        <v>2.9379999999999999E-4</v>
      </c>
      <c r="O2946">
        <v>139134217</v>
      </c>
      <c r="P2946">
        <v>145</v>
      </c>
    </row>
    <row r="2947" spans="1:16" x14ac:dyDescent="0.2">
      <c r="A2947" s="1">
        <v>42767</v>
      </c>
      <c r="B2947">
        <v>1271940146.29</v>
      </c>
      <c r="C2947">
        <v>588990271.80799997</v>
      </c>
      <c r="D2947">
        <v>350368</v>
      </c>
      <c r="E2947">
        <v>15667900416</v>
      </c>
      <c r="F2947">
        <v>970.94</v>
      </c>
      <c r="G2947">
        <v>150110000</v>
      </c>
      <c r="H2947">
        <v>2400</v>
      </c>
      <c r="I2947">
        <v>154.91657240000001</v>
      </c>
      <c r="J2947">
        <v>790453</v>
      </c>
      <c r="K2947" s="2">
        <v>392963262344</v>
      </c>
      <c r="L2947">
        <v>539958</v>
      </c>
      <c r="M2947">
        <v>74.350167423000002</v>
      </c>
      <c r="N2947">
        <v>2.5419E-4</v>
      </c>
      <c r="O2947">
        <v>184759570</v>
      </c>
      <c r="P2947">
        <v>192</v>
      </c>
    </row>
    <row r="2948" spans="1:16" x14ac:dyDescent="0.2">
      <c r="A2948" s="1">
        <v>42768</v>
      </c>
      <c r="B2948">
        <v>1197215594.6800001</v>
      </c>
      <c r="C2948">
        <v>538972411.20899999</v>
      </c>
      <c r="D2948">
        <v>259402</v>
      </c>
      <c r="E2948">
        <v>15977799680</v>
      </c>
      <c r="F2948">
        <v>990</v>
      </c>
      <c r="G2948">
        <v>145820992</v>
      </c>
      <c r="H2948">
        <v>1962.5</v>
      </c>
      <c r="I2948">
        <v>142.30055361000001</v>
      </c>
      <c r="J2948">
        <v>639858</v>
      </c>
      <c r="K2948" s="2">
        <v>392963262344</v>
      </c>
      <c r="L2948">
        <v>409724</v>
      </c>
      <c r="M2948">
        <v>88.719671700000006</v>
      </c>
      <c r="N2948">
        <v>2.9999999999999997E-4</v>
      </c>
      <c r="O2948">
        <v>143491185</v>
      </c>
      <c r="P2948">
        <v>157</v>
      </c>
    </row>
    <row r="2949" spans="1:16" x14ac:dyDescent="0.2">
      <c r="A2949" s="1">
        <v>42769</v>
      </c>
      <c r="B2949">
        <v>1952812125.24</v>
      </c>
      <c r="C2949">
        <v>702201079.98500001</v>
      </c>
      <c r="D2949">
        <v>323414</v>
      </c>
      <c r="E2949">
        <v>16326099968</v>
      </c>
      <c r="F2949">
        <v>1011.46</v>
      </c>
      <c r="G2949">
        <v>201278000</v>
      </c>
      <c r="H2949">
        <v>1862.5</v>
      </c>
      <c r="I2949">
        <v>162.42120704000001</v>
      </c>
      <c r="J2949">
        <v>715695</v>
      </c>
      <c r="K2949" s="2">
        <v>392963262344</v>
      </c>
      <c r="L2949">
        <v>473115</v>
      </c>
      <c r="M2949">
        <v>85.897269498399993</v>
      </c>
      <c r="N2949">
        <v>3.0850000000000002E-4</v>
      </c>
      <c r="O2949">
        <v>144652061</v>
      </c>
      <c r="P2949">
        <v>149</v>
      </c>
    </row>
    <row r="2950" spans="1:16" x14ac:dyDescent="0.2">
      <c r="A2950" s="1">
        <v>42770</v>
      </c>
      <c r="B2950">
        <v>1156975362.95</v>
      </c>
      <c r="C2950">
        <v>543078989.80799997</v>
      </c>
      <c r="D2950">
        <v>284634</v>
      </c>
      <c r="E2950">
        <v>16648800256</v>
      </c>
      <c r="F2950">
        <v>1031.33</v>
      </c>
      <c r="G2950">
        <v>155064000</v>
      </c>
      <c r="H2950">
        <v>1800</v>
      </c>
      <c r="I2950">
        <v>138.64644801</v>
      </c>
      <c r="J2950">
        <v>655219</v>
      </c>
      <c r="K2950" s="2">
        <v>393571747856</v>
      </c>
      <c r="L2950">
        <v>389897</v>
      </c>
      <c r="M2950">
        <v>76.016322816400006</v>
      </c>
      <c r="N2950">
        <v>2.8380000000000001E-4</v>
      </c>
      <c r="O2950">
        <v>137110525</v>
      </c>
      <c r="P2950">
        <v>144</v>
      </c>
    </row>
    <row r="2951" spans="1:16" x14ac:dyDescent="0.2">
      <c r="A2951" s="1">
        <v>42771</v>
      </c>
      <c r="B2951">
        <v>1039935966.86</v>
      </c>
      <c r="C2951">
        <v>451790237.417</v>
      </c>
      <c r="D2951">
        <v>291942</v>
      </c>
      <c r="E2951">
        <v>16847399936</v>
      </c>
      <c r="F2951">
        <v>1043.52</v>
      </c>
      <c r="G2951">
        <v>114208000</v>
      </c>
      <c r="H2951">
        <v>1987.5</v>
      </c>
      <c r="I2951">
        <v>136.17869567</v>
      </c>
      <c r="J2951">
        <v>689329</v>
      </c>
      <c r="K2951" s="2">
        <v>422170566884</v>
      </c>
      <c r="L2951">
        <v>384194</v>
      </c>
      <c r="M2951">
        <v>68.487115027200005</v>
      </c>
      <c r="N2951">
        <v>2.8583999999999999E-4</v>
      </c>
      <c r="O2951">
        <v>152313192</v>
      </c>
      <c r="P2951">
        <v>159</v>
      </c>
    </row>
    <row r="2952" spans="1:16" x14ac:dyDescent="0.2">
      <c r="A2952" s="1">
        <v>42772</v>
      </c>
      <c r="B2952">
        <v>1214758193.0799999</v>
      </c>
      <c r="C2952">
        <v>571704380.778</v>
      </c>
      <c r="D2952">
        <v>229902</v>
      </c>
      <c r="E2952">
        <v>16605400064</v>
      </c>
      <c r="F2952">
        <v>1028.4000000000001</v>
      </c>
      <c r="G2952">
        <v>111762000</v>
      </c>
      <c r="H2952">
        <v>1562.5</v>
      </c>
      <c r="I2952">
        <v>154.93020175000001</v>
      </c>
      <c r="J2952">
        <v>619108</v>
      </c>
      <c r="K2952" s="2">
        <v>422170566884</v>
      </c>
      <c r="L2952">
        <v>347904</v>
      </c>
      <c r="M2952">
        <v>97.803729804</v>
      </c>
      <c r="N2952">
        <v>3.4074000000000002E-4</v>
      </c>
      <c r="O2952">
        <v>122400165</v>
      </c>
      <c r="P2952">
        <v>125</v>
      </c>
    </row>
    <row r="2953" spans="1:16" x14ac:dyDescent="0.2">
      <c r="A2953" s="1">
        <v>42773</v>
      </c>
      <c r="B2953">
        <v>1381553251.22</v>
      </c>
      <c r="C2953">
        <v>592348886.24899995</v>
      </c>
      <c r="D2953">
        <v>325117</v>
      </c>
      <c r="E2953">
        <v>16796600320</v>
      </c>
      <c r="F2953">
        <v>1040.1400000000001</v>
      </c>
      <c r="G2953">
        <v>146007008</v>
      </c>
      <c r="H2953">
        <v>1887.5</v>
      </c>
      <c r="I2953">
        <v>170.75671138999999</v>
      </c>
      <c r="J2953">
        <v>717417</v>
      </c>
      <c r="K2953" s="2">
        <v>422170566884</v>
      </c>
      <c r="L2953">
        <v>412092</v>
      </c>
      <c r="M2953">
        <v>81.701041536800005</v>
      </c>
      <c r="N2953">
        <v>3.1042999999999999E-4</v>
      </c>
      <c r="O2953">
        <v>142797794</v>
      </c>
      <c r="P2953">
        <v>151</v>
      </c>
    </row>
    <row r="2954" spans="1:16" x14ac:dyDescent="0.2">
      <c r="A2954" s="1">
        <v>42774</v>
      </c>
      <c r="B2954">
        <v>1367035815.3900001</v>
      </c>
      <c r="C2954">
        <v>626778433.63199997</v>
      </c>
      <c r="D2954">
        <v>308170</v>
      </c>
      <c r="E2954">
        <v>17156700160</v>
      </c>
      <c r="F2954">
        <v>1062.32</v>
      </c>
      <c r="G2954">
        <v>201855008</v>
      </c>
      <c r="H2954">
        <v>1825</v>
      </c>
      <c r="I2954">
        <v>157.14493504000001</v>
      </c>
      <c r="J2954">
        <v>665656</v>
      </c>
      <c r="K2954" s="2">
        <v>422170566884</v>
      </c>
      <c r="L2954">
        <v>396530</v>
      </c>
      <c r="M2954">
        <v>81.98667064</v>
      </c>
      <c r="N2954">
        <v>3.1639999999999999E-4</v>
      </c>
      <c r="O2954">
        <v>140324793</v>
      </c>
      <c r="P2954">
        <v>146</v>
      </c>
    </row>
    <row r="2955" spans="1:16" x14ac:dyDescent="0.2">
      <c r="A2955" s="1">
        <v>42775</v>
      </c>
      <c r="B2955">
        <v>1537209884.0799999</v>
      </c>
      <c r="C2955">
        <v>773301324.87300003</v>
      </c>
      <c r="D2955">
        <v>346375</v>
      </c>
      <c r="E2955">
        <v>17197099008</v>
      </c>
      <c r="F2955">
        <v>1064.7</v>
      </c>
      <c r="G2955">
        <v>407220000</v>
      </c>
      <c r="H2955">
        <v>2112.5</v>
      </c>
      <c r="I2955">
        <v>174.18568718</v>
      </c>
      <c r="J2955">
        <v>758515</v>
      </c>
      <c r="K2955" s="2">
        <v>422170566884</v>
      </c>
      <c r="L2955">
        <v>436164</v>
      </c>
      <c r="M2955">
        <v>78.808380650999993</v>
      </c>
      <c r="N2955">
        <v>3.1137E-4</v>
      </c>
      <c r="O2955">
        <v>161569124</v>
      </c>
      <c r="P2955">
        <v>169</v>
      </c>
    </row>
    <row r="2956" spans="1:16" x14ac:dyDescent="0.2">
      <c r="A2956" s="1">
        <v>42776</v>
      </c>
      <c r="B2956">
        <v>1133494679.1700001</v>
      </c>
      <c r="C2956">
        <v>662677849.44400001</v>
      </c>
      <c r="D2956">
        <v>301642</v>
      </c>
      <c r="E2956">
        <v>16083600384</v>
      </c>
      <c r="F2956">
        <v>995.63</v>
      </c>
      <c r="G2956">
        <v>190452000</v>
      </c>
      <c r="H2956">
        <v>1837.5</v>
      </c>
      <c r="I2956">
        <v>139.77915540999999</v>
      </c>
      <c r="J2956">
        <v>658325</v>
      </c>
      <c r="K2956" s="2">
        <v>422170566884</v>
      </c>
      <c r="L2956">
        <v>397760</v>
      </c>
      <c r="M2956">
        <v>74.888690005699999</v>
      </c>
      <c r="N2956">
        <v>3.1011E-4</v>
      </c>
      <c r="O2956">
        <v>142229145</v>
      </c>
      <c r="P2956">
        <v>147</v>
      </c>
    </row>
    <row r="2957" spans="1:16" x14ac:dyDescent="0.2">
      <c r="A2957" s="1">
        <v>42777</v>
      </c>
      <c r="B2957">
        <v>756656511.88600004</v>
      </c>
      <c r="C2957">
        <v>368650658.921</v>
      </c>
      <c r="D2957">
        <v>262547</v>
      </c>
      <c r="E2957">
        <v>15976699904</v>
      </c>
      <c r="F2957">
        <v>988.9</v>
      </c>
      <c r="G2957">
        <v>102261000</v>
      </c>
      <c r="H2957">
        <v>1737.5</v>
      </c>
      <c r="I2957">
        <v>117.08000976</v>
      </c>
      <c r="J2957">
        <v>628956</v>
      </c>
      <c r="K2957" s="2">
        <v>422170566884</v>
      </c>
      <c r="L2957">
        <v>371873</v>
      </c>
      <c r="M2957">
        <v>59.155997999999997</v>
      </c>
      <c r="N2957">
        <v>2.9061000000000001E-4</v>
      </c>
      <c r="O2957">
        <v>133948921</v>
      </c>
      <c r="P2957">
        <v>139</v>
      </c>
    </row>
    <row r="2958" spans="1:16" x14ac:dyDescent="0.2">
      <c r="A2958" s="1">
        <v>42778</v>
      </c>
      <c r="B2958">
        <v>602954652.97899997</v>
      </c>
      <c r="C2958">
        <v>355288268.75800002</v>
      </c>
      <c r="D2958">
        <v>237604</v>
      </c>
      <c r="E2958">
        <v>16214700032</v>
      </c>
      <c r="F2958">
        <v>1003.52</v>
      </c>
      <c r="G2958">
        <v>67530000</v>
      </c>
      <c r="H2958">
        <v>1750</v>
      </c>
      <c r="I2958">
        <v>102.51055925999999</v>
      </c>
      <c r="J2958">
        <v>568401</v>
      </c>
      <c r="K2958" s="2">
        <v>422170566884</v>
      </c>
      <c r="L2958">
        <v>329439</v>
      </c>
      <c r="M2958">
        <v>56.096767999999997</v>
      </c>
      <c r="N2958">
        <v>2.7119999999999998E-4</v>
      </c>
      <c r="O2958">
        <v>122144290</v>
      </c>
      <c r="P2958">
        <v>140</v>
      </c>
    </row>
    <row r="2959" spans="1:16" x14ac:dyDescent="0.2">
      <c r="A2959" s="1">
        <v>42779</v>
      </c>
      <c r="B2959">
        <v>1010638575.9400001</v>
      </c>
      <c r="C2959">
        <v>538591488.78199995</v>
      </c>
      <c r="D2959">
        <v>288127</v>
      </c>
      <c r="E2959">
        <v>16141500416</v>
      </c>
      <c r="F2959">
        <v>998.89</v>
      </c>
      <c r="G2959">
        <v>100607000</v>
      </c>
      <c r="H2959">
        <v>2037.5</v>
      </c>
      <c r="I2959">
        <v>136.77242215000001</v>
      </c>
      <c r="J2959">
        <v>669492</v>
      </c>
      <c r="K2959" s="2">
        <v>422170566884</v>
      </c>
      <c r="L2959">
        <v>391016</v>
      </c>
      <c r="M2959">
        <v>70.532032444899997</v>
      </c>
      <c r="N2959">
        <v>2.7713E-4</v>
      </c>
      <c r="O2959">
        <v>148405332</v>
      </c>
      <c r="P2959">
        <v>163</v>
      </c>
    </row>
    <row r="2960" spans="1:16" x14ac:dyDescent="0.2">
      <c r="A2960" s="1">
        <v>42780</v>
      </c>
      <c r="B2960">
        <v>1145888682.52</v>
      </c>
      <c r="C2960">
        <v>558381467.14400005</v>
      </c>
      <c r="D2960">
        <v>314915</v>
      </c>
      <c r="E2960">
        <v>16028000256</v>
      </c>
      <c r="F2960">
        <v>991.73</v>
      </c>
      <c r="G2960">
        <v>137946000</v>
      </c>
      <c r="H2960">
        <v>2112.5</v>
      </c>
      <c r="I2960">
        <v>140.99131585999999</v>
      </c>
      <c r="J2960">
        <v>675342</v>
      </c>
      <c r="K2960" s="2">
        <v>422170566884</v>
      </c>
      <c r="L2960">
        <v>405085</v>
      </c>
      <c r="M2960">
        <v>75.374326265099995</v>
      </c>
      <c r="N2960">
        <v>2.8609000000000002E-4</v>
      </c>
      <c r="O2960">
        <v>149519922</v>
      </c>
      <c r="P2960">
        <v>169</v>
      </c>
    </row>
    <row r="2961" spans="1:16" x14ac:dyDescent="0.2">
      <c r="A2961" s="1">
        <v>42781</v>
      </c>
      <c r="B2961">
        <v>1056929103.23</v>
      </c>
      <c r="C2961">
        <v>575772325.66400003</v>
      </c>
      <c r="D2961">
        <v>294647</v>
      </c>
      <c r="E2961">
        <v>16264099840</v>
      </c>
      <c r="F2961">
        <v>1006.21</v>
      </c>
      <c r="G2961">
        <v>89759400</v>
      </c>
      <c r="H2961">
        <v>1737.5</v>
      </c>
      <c r="I2961">
        <v>134.04888989</v>
      </c>
      <c r="J2961">
        <v>630944</v>
      </c>
      <c r="K2961" s="2">
        <v>422170566884</v>
      </c>
      <c r="L2961">
        <v>377117</v>
      </c>
      <c r="M2961">
        <v>77.016178740599997</v>
      </c>
      <c r="N2961">
        <v>2.9999999999999997E-4</v>
      </c>
      <c r="O2961">
        <v>130672276</v>
      </c>
      <c r="P2961">
        <v>139</v>
      </c>
    </row>
    <row r="2962" spans="1:16" x14ac:dyDescent="0.2">
      <c r="A2962" s="1">
        <v>42782</v>
      </c>
      <c r="B2962">
        <v>1039840701.29</v>
      </c>
      <c r="C2962">
        <v>534761618.44599998</v>
      </c>
      <c r="D2962">
        <v>283052</v>
      </c>
      <c r="E2962">
        <v>16289099776</v>
      </c>
      <c r="F2962">
        <v>1007.65</v>
      </c>
      <c r="G2962">
        <v>122277000</v>
      </c>
      <c r="H2962">
        <v>1887.5</v>
      </c>
      <c r="I2962">
        <v>169.87720100999999</v>
      </c>
      <c r="J2962">
        <v>670733</v>
      </c>
      <c r="K2962" s="2">
        <v>422170566884</v>
      </c>
      <c r="L2962">
        <v>383226</v>
      </c>
      <c r="M2962">
        <v>81.417092197000002</v>
      </c>
      <c r="N2962">
        <v>3.3139999999999998E-4</v>
      </c>
      <c r="O2962">
        <v>147066076</v>
      </c>
      <c r="P2962">
        <v>151</v>
      </c>
    </row>
    <row r="2963" spans="1:16" x14ac:dyDescent="0.2">
      <c r="A2963" s="1">
        <v>42783</v>
      </c>
      <c r="B2963">
        <v>1309942945.0699999</v>
      </c>
      <c r="C2963">
        <v>640905219.64400005</v>
      </c>
      <c r="D2963">
        <v>319616</v>
      </c>
      <c r="E2963">
        <v>16589599744</v>
      </c>
      <c r="F2963">
        <v>1026.1199999999999</v>
      </c>
      <c r="G2963">
        <v>136474000</v>
      </c>
      <c r="H2963">
        <v>1887.5</v>
      </c>
      <c r="I2963">
        <v>165.84442387999999</v>
      </c>
      <c r="J2963">
        <v>695647</v>
      </c>
      <c r="K2963" s="2">
        <v>422170566884</v>
      </c>
      <c r="L2963">
        <v>481977</v>
      </c>
      <c r="M2963">
        <v>71.934100621200002</v>
      </c>
      <c r="N2963">
        <v>3.2204E-4</v>
      </c>
      <c r="O2963">
        <v>146330355</v>
      </c>
      <c r="P2963">
        <v>151</v>
      </c>
    </row>
    <row r="2964" spans="1:16" x14ac:dyDescent="0.2">
      <c r="A2964" s="1">
        <v>42784</v>
      </c>
      <c r="B2964">
        <v>886393916.66600001</v>
      </c>
      <c r="C2964">
        <v>393207376.12400001</v>
      </c>
      <c r="D2964">
        <v>285992</v>
      </c>
      <c r="E2964">
        <v>16964800512</v>
      </c>
      <c r="F2964">
        <v>1049.21</v>
      </c>
      <c r="G2964">
        <v>99073504</v>
      </c>
      <c r="H2964">
        <v>1887.5</v>
      </c>
      <c r="I2964">
        <v>152.22901802000001</v>
      </c>
      <c r="J2964">
        <v>689424</v>
      </c>
      <c r="K2964" s="2">
        <v>432892501851</v>
      </c>
      <c r="L2964">
        <v>400422</v>
      </c>
      <c r="M2964">
        <v>62.310053303899998</v>
      </c>
      <c r="N2964">
        <v>3.1639999999999999E-4</v>
      </c>
      <c r="O2964">
        <v>145258834</v>
      </c>
      <c r="P2964">
        <v>151</v>
      </c>
    </row>
    <row r="2965" spans="1:16" x14ac:dyDescent="0.2">
      <c r="A2965" s="1">
        <v>42785</v>
      </c>
      <c r="B2965">
        <v>1110750436.1600001</v>
      </c>
      <c r="C2965">
        <v>433331207.08499998</v>
      </c>
      <c r="D2965">
        <v>251587</v>
      </c>
      <c r="E2965">
        <v>17056600064</v>
      </c>
      <c r="F2965">
        <v>1054.76</v>
      </c>
      <c r="G2965">
        <v>77423296</v>
      </c>
      <c r="H2965">
        <v>1675</v>
      </c>
      <c r="I2965">
        <v>129.44377921</v>
      </c>
      <c r="J2965">
        <v>597242</v>
      </c>
      <c r="K2965" s="2">
        <v>440779902287</v>
      </c>
      <c r="L2965">
        <v>354860</v>
      </c>
      <c r="M2965">
        <v>63.1035167812</v>
      </c>
      <c r="N2965">
        <v>3.1639999999999999E-4</v>
      </c>
      <c r="O2965">
        <v>124738236</v>
      </c>
      <c r="P2965">
        <v>134</v>
      </c>
    </row>
    <row r="2966" spans="1:16" x14ac:dyDescent="0.2">
      <c r="A2966" s="1">
        <v>42786</v>
      </c>
      <c r="B2966">
        <v>1069407088.22</v>
      </c>
      <c r="C2966">
        <v>531694898.65799999</v>
      </c>
      <c r="D2966">
        <v>282580</v>
      </c>
      <c r="E2966">
        <v>16960199680</v>
      </c>
      <c r="F2966">
        <v>1048.69</v>
      </c>
      <c r="G2966">
        <v>109478000</v>
      </c>
      <c r="H2966">
        <v>1850</v>
      </c>
      <c r="I2966">
        <v>159.91401438</v>
      </c>
      <c r="J2966">
        <v>657687</v>
      </c>
      <c r="K2966" s="2">
        <v>440779902287</v>
      </c>
      <c r="L2966">
        <v>402815</v>
      </c>
      <c r="M2966">
        <v>74.610077766200007</v>
      </c>
      <c r="N2966">
        <v>3.2204E-4</v>
      </c>
      <c r="O2966">
        <v>140796749</v>
      </c>
      <c r="P2966">
        <v>148</v>
      </c>
    </row>
    <row r="2967" spans="1:16" x14ac:dyDescent="0.2">
      <c r="A2967" s="1">
        <v>42787</v>
      </c>
      <c r="B2967">
        <v>1139111677.5799999</v>
      </c>
      <c r="C2967">
        <v>610656366.773</v>
      </c>
      <c r="D2967">
        <v>278952</v>
      </c>
      <c r="E2967">
        <v>17456900096</v>
      </c>
      <c r="F2967">
        <v>1079.28</v>
      </c>
      <c r="G2967">
        <v>186868992</v>
      </c>
      <c r="H2967">
        <v>1725</v>
      </c>
      <c r="I2967">
        <v>165.81707206999999</v>
      </c>
      <c r="J2967">
        <v>645626</v>
      </c>
      <c r="K2967" s="2">
        <v>440779902287</v>
      </c>
      <c r="L2967">
        <v>379726</v>
      </c>
      <c r="M2967">
        <v>88.989981768000007</v>
      </c>
      <c r="N2967">
        <v>3.4628000000000003E-4</v>
      </c>
      <c r="O2967">
        <v>131054107</v>
      </c>
      <c r="P2967">
        <v>138</v>
      </c>
    </row>
    <row r="2968" spans="1:16" x14ac:dyDescent="0.2">
      <c r="A2968" s="1">
        <v>42788</v>
      </c>
      <c r="B2968">
        <v>1326259304.1900001</v>
      </c>
      <c r="C2968">
        <v>744909422.81200004</v>
      </c>
      <c r="D2968">
        <v>282056</v>
      </c>
      <c r="E2968">
        <v>18033399808</v>
      </c>
      <c r="F2968">
        <v>1114.8</v>
      </c>
      <c r="G2968">
        <v>136100000</v>
      </c>
      <c r="H2968">
        <v>1725</v>
      </c>
      <c r="I2968">
        <v>182.03570522999999</v>
      </c>
      <c r="J2968">
        <v>634528</v>
      </c>
      <c r="K2968" s="2">
        <v>440779902287</v>
      </c>
      <c r="L2968">
        <v>382013</v>
      </c>
      <c r="M2968">
        <v>87.003172500000005</v>
      </c>
      <c r="N2968">
        <v>4.0680000000000002E-4</v>
      </c>
      <c r="O2968">
        <v>134848121</v>
      </c>
      <c r="P2968">
        <v>138</v>
      </c>
    </row>
    <row r="2969" spans="1:16" x14ac:dyDescent="0.2">
      <c r="A2969" s="1">
        <v>42789</v>
      </c>
      <c r="B2969">
        <v>1517124309.9000001</v>
      </c>
      <c r="C2969">
        <v>713077892.04100001</v>
      </c>
      <c r="D2969">
        <v>325763</v>
      </c>
      <c r="E2969">
        <v>18075199488</v>
      </c>
      <c r="F2969">
        <v>1117.27</v>
      </c>
      <c r="G2969">
        <v>189454000</v>
      </c>
      <c r="H2969">
        <v>1875</v>
      </c>
      <c r="I2969">
        <v>211.65472424000001</v>
      </c>
      <c r="J2969">
        <v>700730</v>
      </c>
      <c r="K2969" s="2">
        <v>440779902287</v>
      </c>
      <c r="L2969">
        <v>419286</v>
      </c>
      <c r="M2969">
        <v>83.409210869600003</v>
      </c>
      <c r="N2969">
        <v>4.1869999999999999E-4</v>
      </c>
      <c r="O2969">
        <v>144106857</v>
      </c>
      <c r="P2969">
        <v>150</v>
      </c>
    </row>
    <row r="2970" spans="1:16" x14ac:dyDescent="0.2">
      <c r="A2970" s="1">
        <v>42790</v>
      </c>
      <c r="B2970">
        <v>1541360655.27</v>
      </c>
      <c r="C2970">
        <v>839593322.87899995</v>
      </c>
      <c r="D2970">
        <v>343642</v>
      </c>
      <c r="E2970">
        <v>18974400512</v>
      </c>
      <c r="F2970">
        <v>1172.71</v>
      </c>
      <c r="G2970">
        <v>330759008</v>
      </c>
      <c r="H2970">
        <v>2037.5</v>
      </c>
      <c r="I2970">
        <v>226.7099144</v>
      </c>
      <c r="J2970">
        <v>766916</v>
      </c>
      <c r="K2970" s="2">
        <v>440779902287</v>
      </c>
      <c r="L2970">
        <v>444578</v>
      </c>
      <c r="M2970">
        <v>82.566793609300007</v>
      </c>
      <c r="N2970">
        <v>4.0680000000000002E-4</v>
      </c>
      <c r="O2970">
        <v>158302181</v>
      </c>
      <c r="P2970">
        <v>163</v>
      </c>
    </row>
    <row r="2971" spans="1:16" x14ac:dyDescent="0.2">
      <c r="A2971" s="1">
        <v>42791</v>
      </c>
      <c r="B2971">
        <v>1000351567.09</v>
      </c>
      <c r="C2971">
        <v>490341422.13300002</v>
      </c>
      <c r="D2971">
        <v>326354</v>
      </c>
      <c r="E2971">
        <v>18939500544</v>
      </c>
      <c r="F2971">
        <v>1170.4100000000001</v>
      </c>
      <c r="G2971">
        <v>139960992</v>
      </c>
      <c r="H2971">
        <v>2087.5</v>
      </c>
      <c r="I2971">
        <v>191.30417997000001</v>
      </c>
      <c r="J2971">
        <v>745056</v>
      </c>
      <c r="K2971" s="2">
        <v>440779902287</v>
      </c>
      <c r="L2971">
        <v>446285</v>
      </c>
      <c r="M2971">
        <v>63.145129328899998</v>
      </c>
      <c r="N2971">
        <v>3.6160000000000001E-4</v>
      </c>
      <c r="O2971">
        <v>161377509</v>
      </c>
      <c r="P2971">
        <v>167</v>
      </c>
    </row>
    <row r="2972" spans="1:16" x14ac:dyDescent="0.2">
      <c r="A2972" s="1">
        <v>42792</v>
      </c>
      <c r="B2972">
        <v>801561078.954</v>
      </c>
      <c r="C2972">
        <v>400496142.435</v>
      </c>
      <c r="D2972">
        <v>265025</v>
      </c>
      <c r="E2972">
        <v>18518900736</v>
      </c>
      <c r="F2972">
        <v>1144.27</v>
      </c>
      <c r="G2972">
        <v>116486000</v>
      </c>
      <c r="H2972">
        <v>2225</v>
      </c>
      <c r="I2972">
        <v>161.17260121000001</v>
      </c>
      <c r="J2972">
        <v>657119</v>
      </c>
      <c r="K2972" s="2">
        <v>440779902287</v>
      </c>
      <c r="L2972">
        <v>412429</v>
      </c>
      <c r="M2972">
        <v>64.253140581599993</v>
      </c>
      <c r="N2972">
        <v>3.6160000000000001E-4</v>
      </c>
      <c r="O2972">
        <v>164071652</v>
      </c>
      <c r="P2972">
        <v>178</v>
      </c>
    </row>
    <row r="2973" spans="1:16" x14ac:dyDescent="0.2">
      <c r="A2973" s="1">
        <v>42793</v>
      </c>
      <c r="B2973">
        <v>1303142926.1400001</v>
      </c>
      <c r="C2973">
        <v>630203812.29400003</v>
      </c>
      <c r="D2973">
        <v>284411</v>
      </c>
      <c r="E2973">
        <v>18837299200</v>
      </c>
      <c r="F2973">
        <v>1163.78</v>
      </c>
      <c r="G2973">
        <v>131570000</v>
      </c>
      <c r="H2973">
        <v>1800</v>
      </c>
      <c r="I2973">
        <v>195.38746144000001</v>
      </c>
      <c r="J2973">
        <v>664567</v>
      </c>
      <c r="K2973" s="2">
        <v>440779902287</v>
      </c>
      <c r="L2973">
        <v>396965</v>
      </c>
      <c r="M2973">
        <v>79.288331400000004</v>
      </c>
      <c r="N2973">
        <v>4.4000000000000002E-4</v>
      </c>
      <c r="O2973">
        <v>136101495</v>
      </c>
      <c r="P2973">
        <v>144</v>
      </c>
    </row>
    <row r="2974" spans="1:16" x14ac:dyDescent="0.2">
      <c r="A2974" s="1">
        <v>42794</v>
      </c>
      <c r="B2974">
        <v>1404328598.6700001</v>
      </c>
      <c r="C2974">
        <v>667741955.28900003</v>
      </c>
      <c r="D2974">
        <v>325261</v>
      </c>
      <c r="E2974">
        <v>19113598976</v>
      </c>
      <c r="F2974">
        <v>1180.72</v>
      </c>
      <c r="G2974">
        <v>184956000</v>
      </c>
      <c r="H2974">
        <v>1912.5</v>
      </c>
      <c r="I2974">
        <v>227.37147229999999</v>
      </c>
      <c r="J2974">
        <v>699527</v>
      </c>
      <c r="K2974" s="2">
        <v>440779902287</v>
      </c>
      <c r="L2974">
        <v>417551</v>
      </c>
      <c r="M2974">
        <v>82.608626126399997</v>
      </c>
      <c r="N2974">
        <v>4.4880000000000001E-4</v>
      </c>
      <c r="O2974">
        <v>148139805</v>
      </c>
      <c r="P2974">
        <v>153</v>
      </c>
    </row>
    <row r="2975" spans="1:16" x14ac:dyDescent="0.2">
      <c r="A2975" s="1">
        <v>42795</v>
      </c>
      <c r="B2975">
        <v>1500757118.1099999</v>
      </c>
      <c r="C2975">
        <v>731902666.77600002</v>
      </c>
      <c r="D2975">
        <v>315739</v>
      </c>
      <c r="E2975">
        <v>19104800768</v>
      </c>
      <c r="F2975">
        <v>1180.04</v>
      </c>
      <c r="G2975">
        <v>229056992</v>
      </c>
      <c r="H2975">
        <v>1800</v>
      </c>
      <c r="I2975">
        <v>229.59036692999999</v>
      </c>
      <c r="J2975">
        <v>681438</v>
      </c>
      <c r="K2975" s="2">
        <v>440779902287</v>
      </c>
      <c r="L2975">
        <v>410685</v>
      </c>
      <c r="M2975">
        <v>85.9129066032</v>
      </c>
      <c r="N2975">
        <v>4.5199999999999998E-4</v>
      </c>
      <c r="O2975">
        <v>140997017</v>
      </c>
      <c r="P2975">
        <v>144</v>
      </c>
    </row>
    <row r="2976" spans="1:16" x14ac:dyDescent="0.2">
      <c r="A2976" s="1">
        <v>42796</v>
      </c>
      <c r="B2976">
        <v>2110396449.9300001</v>
      </c>
      <c r="C2976">
        <v>913305091.90600002</v>
      </c>
      <c r="D2976">
        <v>329271</v>
      </c>
      <c r="E2976">
        <v>19829800960</v>
      </c>
      <c r="F2976">
        <v>1224.68</v>
      </c>
      <c r="G2976">
        <v>368275008</v>
      </c>
      <c r="H2976">
        <v>1962.5</v>
      </c>
      <c r="I2976">
        <v>252.22663972999999</v>
      </c>
      <c r="J2976">
        <v>735135</v>
      </c>
      <c r="K2976" s="2">
        <v>440779902287</v>
      </c>
      <c r="L2976">
        <v>435597</v>
      </c>
      <c r="M2976">
        <v>97.675051467599999</v>
      </c>
      <c r="N2976">
        <v>4.5310000000000001E-4</v>
      </c>
      <c r="O2976">
        <v>150031136</v>
      </c>
      <c r="P2976">
        <v>157</v>
      </c>
    </row>
    <row r="2977" spans="1:16" x14ac:dyDescent="0.2">
      <c r="A2977" s="1">
        <v>42797</v>
      </c>
      <c r="B2977">
        <v>1981093233.6700001</v>
      </c>
      <c r="C2977">
        <v>951178416.33299994</v>
      </c>
      <c r="D2977">
        <v>337159</v>
      </c>
      <c r="E2977">
        <v>20253700096</v>
      </c>
      <c r="F2977">
        <v>1250.71</v>
      </c>
      <c r="G2977">
        <v>315739008</v>
      </c>
      <c r="H2977">
        <v>1887.5</v>
      </c>
      <c r="I2977">
        <v>259.68606189000002</v>
      </c>
      <c r="J2977">
        <v>734179</v>
      </c>
      <c r="K2977" s="2">
        <v>445545600359</v>
      </c>
      <c r="L2977">
        <v>447876</v>
      </c>
      <c r="M2977">
        <v>93.554921529500007</v>
      </c>
      <c r="N2977">
        <v>4.9720000000000005E-4</v>
      </c>
      <c r="O2977">
        <v>148778797</v>
      </c>
      <c r="P2977">
        <v>151</v>
      </c>
    </row>
    <row r="2978" spans="1:16" x14ac:dyDescent="0.2">
      <c r="A2978" s="1">
        <v>42798</v>
      </c>
      <c r="B2978">
        <v>1430296539.6099999</v>
      </c>
      <c r="C2978">
        <v>675407599.56900001</v>
      </c>
      <c r="D2978">
        <v>265648</v>
      </c>
      <c r="E2978">
        <v>20688799744</v>
      </c>
      <c r="F2978">
        <v>1277.43</v>
      </c>
      <c r="G2978">
        <v>183270000</v>
      </c>
      <c r="H2978">
        <v>1650</v>
      </c>
      <c r="I2978">
        <v>220.29548015</v>
      </c>
      <c r="J2978">
        <v>624702</v>
      </c>
      <c r="K2978" s="2">
        <v>460769358091</v>
      </c>
      <c r="L2978">
        <v>383472</v>
      </c>
      <c r="M2978">
        <v>87.395756679000002</v>
      </c>
      <c r="N2978">
        <v>4.8440000000000001E-4</v>
      </c>
      <c r="O2978">
        <v>130139301</v>
      </c>
      <c r="P2978">
        <v>132</v>
      </c>
    </row>
    <row r="2979" spans="1:16" x14ac:dyDescent="0.2">
      <c r="A2979" s="1">
        <v>42799</v>
      </c>
      <c r="B2979">
        <v>1124228169.1800001</v>
      </c>
      <c r="C2979">
        <v>563470659.25899994</v>
      </c>
      <c r="D2979">
        <v>280592</v>
      </c>
      <c r="E2979">
        <v>20316000256</v>
      </c>
      <c r="F2979">
        <v>1254.29</v>
      </c>
      <c r="G2979">
        <v>134127000</v>
      </c>
      <c r="H2979">
        <v>1837.5</v>
      </c>
      <c r="I2979">
        <v>216.69618574</v>
      </c>
      <c r="J2979">
        <v>694648</v>
      </c>
      <c r="K2979" s="2">
        <v>460769358091</v>
      </c>
      <c r="L2979">
        <v>410775</v>
      </c>
      <c r="M2979">
        <v>72.955865650299998</v>
      </c>
      <c r="N2979">
        <v>4.5199999999999998E-4</v>
      </c>
      <c r="O2979">
        <v>144545293</v>
      </c>
      <c r="P2979">
        <v>147</v>
      </c>
    </row>
    <row r="2980" spans="1:16" x14ac:dyDescent="0.2">
      <c r="A2980" s="1">
        <v>42800</v>
      </c>
      <c r="B2980">
        <v>1763030060.3199999</v>
      </c>
      <c r="C2980">
        <v>766424477.85500002</v>
      </c>
      <c r="D2980">
        <v>287589</v>
      </c>
      <c r="E2980">
        <v>20531900416</v>
      </c>
      <c r="F2980">
        <v>1267.47</v>
      </c>
      <c r="G2980">
        <v>153656992</v>
      </c>
      <c r="H2980">
        <v>1775</v>
      </c>
      <c r="I2980">
        <v>238.98093612</v>
      </c>
      <c r="J2980">
        <v>680973</v>
      </c>
      <c r="K2980" s="2">
        <v>460769358091</v>
      </c>
      <c r="L2980">
        <v>421871</v>
      </c>
      <c r="M2980">
        <v>99.427279860900001</v>
      </c>
      <c r="N2980">
        <v>5.0403999999999998E-4</v>
      </c>
      <c r="O2980">
        <v>137105624</v>
      </c>
      <c r="P2980">
        <v>142</v>
      </c>
    </row>
    <row r="2981" spans="1:16" x14ac:dyDescent="0.2">
      <c r="A2981" s="1">
        <v>42801</v>
      </c>
      <c r="B2981">
        <v>1796261669.1400001</v>
      </c>
      <c r="C2981">
        <v>828704878.80799997</v>
      </c>
      <c r="D2981">
        <v>327749</v>
      </c>
      <c r="E2981">
        <v>20627099648</v>
      </c>
      <c r="F2981">
        <v>1273.21</v>
      </c>
      <c r="G2981">
        <v>291256000</v>
      </c>
      <c r="H2981">
        <v>1912.5</v>
      </c>
      <c r="I2981">
        <v>269.77191295</v>
      </c>
      <c r="J2981">
        <v>738069</v>
      </c>
      <c r="K2981" s="2">
        <v>460769358091</v>
      </c>
      <c r="L2981">
        <v>427997</v>
      </c>
      <c r="M2981">
        <v>100.120829093</v>
      </c>
      <c r="N2981">
        <v>5.0000000000000001E-4</v>
      </c>
      <c r="O2981">
        <v>149153851</v>
      </c>
      <c r="P2981">
        <v>153</v>
      </c>
    </row>
    <row r="2982" spans="1:16" x14ac:dyDescent="0.2">
      <c r="A2982" s="1">
        <v>42802</v>
      </c>
      <c r="B2982">
        <v>1661530950.9200001</v>
      </c>
      <c r="C2982">
        <v>770456106.72000003</v>
      </c>
      <c r="D2982">
        <v>296966</v>
      </c>
      <c r="E2982">
        <v>19819800576</v>
      </c>
      <c r="F2982">
        <v>1223.23</v>
      </c>
      <c r="G2982">
        <v>332603008</v>
      </c>
      <c r="H2982">
        <v>1775</v>
      </c>
      <c r="I2982">
        <v>233.73076230000001</v>
      </c>
      <c r="J2982">
        <v>687751</v>
      </c>
      <c r="K2982" s="2">
        <v>460769358091</v>
      </c>
      <c r="L2982">
        <v>403166</v>
      </c>
      <c r="M2982">
        <v>95.814150256299996</v>
      </c>
      <c r="N2982">
        <v>4.6090999999999998E-4</v>
      </c>
      <c r="O2982">
        <v>139078646</v>
      </c>
      <c r="P2982">
        <v>142</v>
      </c>
    </row>
    <row r="2983" spans="1:16" x14ac:dyDescent="0.2">
      <c r="A2983" s="1">
        <v>42803</v>
      </c>
      <c r="B2983">
        <v>1442769674.3499999</v>
      </c>
      <c r="C2983">
        <v>635982592.32599998</v>
      </c>
      <c r="D2983">
        <v>303484</v>
      </c>
      <c r="E2983">
        <v>18640900096</v>
      </c>
      <c r="F2983">
        <v>1150.3499999999999</v>
      </c>
      <c r="G2983">
        <v>212283008</v>
      </c>
      <c r="H2983">
        <v>1850</v>
      </c>
      <c r="I2983">
        <v>236.67178551999999</v>
      </c>
      <c r="J2983">
        <v>705823</v>
      </c>
      <c r="K2983" s="2">
        <v>460769358091</v>
      </c>
      <c r="L2983">
        <v>428483</v>
      </c>
      <c r="M2983">
        <v>81.674850000000006</v>
      </c>
      <c r="N2983">
        <v>4.6514000000000001E-4</v>
      </c>
      <c r="O2983">
        <v>146786136</v>
      </c>
      <c r="P2983">
        <v>148</v>
      </c>
    </row>
    <row r="2984" spans="1:16" x14ac:dyDescent="0.2">
      <c r="A2984" s="1">
        <v>42804</v>
      </c>
      <c r="B2984">
        <v>1666426101.99</v>
      </c>
      <c r="C2984">
        <v>762574427.25100005</v>
      </c>
      <c r="D2984">
        <v>308326</v>
      </c>
      <c r="E2984">
        <v>19275300864</v>
      </c>
      <c r="F2984">
        <v>1189.3599999999999</v>
      </c>
      <c r="G2984">
        <v>563795968</v>
      </c>
      <c r="H2984">
        <v>1950</v>
      </c>
      <c r="I2984">
        <v>257.91797636000001</v>
      </c>
      <c r="J2984">
        <v>744240</v>
      </c>
      <c r="K2984" s="2">
        <v>460769358091</v>
      </c>
      <c r="L2984">
        <v>430803</v>
      </c>
      <c r="M2984">
        <v>102.06277565800001</v>
      </c>
      <c r="N2984">
        <v>4.9720000000000005E-4</v>
      </c>
      <c r="O2984">
        <v>154724130</v>
      </c>
      <c r="P2984">
        <v>156</v>
      </c>
    </row>
    <row r="2985" spans="1:16" x14ac:dyDescent="0.2">
      <c r="A2985" s="1">
        <v>42805</v>
      </c>
      <c r="B2985">
        <v>1324536667.02</v>
      </c>
      <c r="C2985">
        <v>655215181.76100004</v>
      </c>
      <c r="D2985">
        <v>280532</v>
      </c>
      <c r="E2985">
        <v>18093699072</v>
      </c>
      <c r="F2985">
        <v>1116.32</v>
      </c>
      <c r="G2985">
        <v>283320000</v>
      </c>
      <c r="H2985">
        <v>1862.5</v>
      </c>
      <c r="I2985">
        <v>217.66771727</v>
      </c>
      <c r="J2985">
        <v>697665</v>
      </c>
      <c r="K2985" s="2">
        <v>460769358091</v>
      </c>
      <c r="L2985">
        <v>412920</v>
      </c>
      <c r="M2985">
        <v>79.019648908799994</v>
      </c>
      <c r="N2985">
        <v>4.8708999999999997E-4</v>
      </c>
      <c r="O2985">
        <v>148638882</v>
      </c>
      <c r="P2985">
        <v>149</v>
      </c>
    </row>
    <row r="2986" spans="1:16" x14ac:dyDescent="0.2">
      <c r="A2986" s="1">
        <v>42806</v>
      </c>
      <c r="B2986">
        <v>1019945609.29</v>
      </c>
      <c r="C2986">
        <v>523932491.685</v>
      </c>
      <c r="D2986">
        <v>220955</v>
      </c>
      <c r="E2986">
        <v>19073300480</v>
      </c>
      <c r="F2986">
        <v>1176.6199999999999</v>
      </c>
      <c r="G2986">
        <v>227176000</v>
      </c>
      <c r="H2986">
        <v>1937.5</v>
      </c>
      <c r="I2986">
        <v>190.62879952</v>
      </c>
      <c r="J2986">
        <v>594463</v>
      </c>
      <c r="K2986" s="2">
        <v>460769358091</v>
      </c>
      <c r="L2986">
        <v>361569</v>
      </c>
      <c r="M2986">
        <v>77.188907628799996</v>
      </c>
      <c r="N2986">
        <v>4.8472000000000001E-4</v>
      </c>
      <c r="O2986">
        <v>148822702</v>
      </c>
      <c r="P2986">
        <v>155</v>
      </c>
    </row>
    <row r="2987" spans="1:16" x14ac:dyDescent="0.2">
      <c r="A2987" s="1">
        <v>42807</v>
      </c>
      <c r="B2987">
        <v>1744499166.1700001</v>
      </c>
      <c r="C2987">
        <v>763874517.977</v>
      </c>
      <c r="D2987">
        <v>272934</v>
      </c>
      <c r="E2987">
        <v>19807700992</v>
      </c>
      <c r="F2987">
        <v>1221.78</v>
      </c>
      <c r="G2987">
        <v>380276992</v>
      </c>
      <c r="H2987">
        <v>1812.5</v>
      </c>
      <c r="I2987">
        <v>220.75092527999999</v>
      </c>
      <c r="J2987">
        <v>691402</v>
      </c>
      <c r="K2987" s="2">
        <v>460769358091</v>
      </c>
      <c r="L2987">
        <v>411543</v>
      </c>
      <c r="M2987">
        <v>94.811300908800007</v>
      </c>
      <c r="N2987">
        <v>4.9720000000000005E-4</v>
      </c>
      <c r="O2987">
        <v>142516485</v>
      </c>
      <c r="P2987">
        <v>145</v>
      </c>
    </row>
    <row r="2988" spans="1:16" x14ac:dyDescent="0.2">
      <c r="A2988" s="1">
        <v>42808</v>
      </c>
      <c r="B2988">
        <v>2150107336.4699998</v>
      </c>
      <c r="C2988">
        <v>835725693.65499997</v>
      </c>
      <c r="D2988">
        <v>310239</v>
      </c>
      <c r="E2988">
        <v>19978199040</v>
      </c>
      <c r="F2988">
        <v>1232.1600000000001</v>
      </c>
      <c r="G2988">
        <v>245306000</v>
      </c>
      <c r="H2988">
        <v>1950</v>
      </c>
      <c r="I2988">
        <v>256.53171307999997</v>
      </c>
      <c r="J2988">
        <v>740057</v>
      </c>
      <c r="K2988" s="2">
        <v>460769358091</v>
      </c>
      <c r="L2988">
        <v>432970</v>
      </c>
      <c r="M2988">
        <v>98.575313606400002</v>
      </c>
      <c r="N2988">
        <v>4.9720000000000005E-4</v>
      </c>
      <c r="O2988">
        <v>150142100</v>
      </c>
      <c r="P2988">
        <v>156</v>
      </c>
    </row>
    <row r="2989" spans="1:16" x14ac:dyDescent="0.2">
      <c r="A2989" s="1">
        <v>42809</v>
      </c>
      <c r="B2989">
        <v>1780038472.3699999</v>
      </c>
      <c r="C2989">
        <v>861769901.63499999</v>
      </c>
      <c r="D2989">
        <v>292292</v>
      </c>
      <c r="E2989">
        <v>20110399488</v>
      </c>
      <c r="F2989">
        <v>1240.1600000000001</v>
      </c>
      <c r="G2989">
        <v>297804992</v>
      </c>
      <c r="H2989">
        <v>1775</v>
      </c>
      <c r="I2989">
        <v>236.25501962000001</v>
      </c>
      <c r="J2989">
        <v>675317</v>
      </c>
      <c r="K2989" s="2">
        <v>460769358091</v>
      </c>
      <c r="L2989">
        <v>415117</v>
      </c>
      <c r="M2989">
        <v>101.342377949</v>
      </c>
      <c r="N2989">
        <v>4.9720000000000005E-4</v>
      </c>
      <c r="O2989">
        <v>139725667</v>
      </c>
      <c r="P2989">
        <v>142</v>
      </c>
    </row>
    <row r="2990" spans="1:16" x14ac:dyDescent="0.2">
      <c r="A2990" s="1">
        <v>42810</v>
      </c>
      <c r="B2990">
        <v>2922701984.21</v>
      </c>
      <c r="C2990">
        <v>1111333894.3800001</v>
      </c>
      <c r="D2990">
        <v>326881</v>
      </c>
      <c r="E2990">
        <v>20293699584</v>
      </c>
      <c r="F2990">
        <v>1251.33</v>
      </c>
      <c r="G2990">
        <v>638568000</v>
      </c>
      <c r="H2990">
        <v>1912.5</v>
      </c>
      <c r="I2990">
        <v>264.55158129</v>
      </c>
      <c r="J2990">
        <v>734444</v>
      </c>
      <c r="K2990" s="2">
        <v>460769358091</v>
      </c>
      <c r="L2990">
        <v>462858</v>
      </c>
      <c r="M2990">
        <v>103.86039</v>
      </c>
      <c r="N2990">
        <v>4.9720000000000005E-4</v>
      </c>
      <c r="O2990">
        <v>151203800</v>
      </c>
      <c r="P2990">
        <v>153</v>
      </c>
    </row>
    <row r="2991" spans="1:16" x14ac:dyDescent="0.2">
      <c r="A2991" s="1">
        <v>42811</v>
      </c>
      <c r="B2991">
        <v>2472268117.3499999</v>
      </c>
      <c r="C2991">
        <v>1091556904.6800001</v>
      </c>
      <c r="D2991">
        <v>292042</v>
      </c>
      <c r="E2991">
        <v>19141799936</v>
      </c>
      <c r="F2991">
        <v>1180.1600000000001</v>
      </c>
      <c r="G2991">
        <v>706598976</v>
      </c>
      <c r="H2991">
        <v>1925</v>
      </c>
      <c r="I2991">
        <v>244.58901753999999</v>
      </c>
      <c r="J2991">
        <v>709455</v>
      </c>
      <c r="K2991" s="2">
        <v>469886043904</v>
      </c>
      <c r="L2991">
        <v>424754</v>
      </c>
      <c r="M2991">
        <v>102.04336051200001</v>
      </c>
      <c r="N2991">
        <v>4.9720000000000005E-4</v>
      </c>
      <c r="O2991">
        <v>153314500</v>
      </c>
      <c r="P2991">
        <v>154</v>
      </c>
    </row>
    <row r="2992" spans="1:16" x14ac:dyDescent="0.2">
      <c r="A2992" s="1">
        <v>42812</v>
      </c>
      <c r="B2992">
        <v>1715950710.8499999</v>
      </c>
      <c r="C2992">
        <v>838392885.91700006</v>
      </c>
      <c r="D2992">
        <v>263373</v>
      </c>
      <c r="E2992">
        <v>17838700544</v>
      </c>
      <c r="F2992">
        <v>1099.69</v>
      </c>
      <c r="G2992">
        <v>621302016</v>
      </c>
      <c r="H2992">
        <v>1962.5</v>
      </c>
      <c r="I2992">
        <v>217.05770532</v>
      </c>
      <c r="J2992">
        <v>685027</v>
      </c>
      <c r="K2992" s="2">
        <v>475705205062</v>
      </c>
      <c r="L2992">
        <v>407924</v>
      </c>
      <c r="M2992">
        <v>91.927925736000006</v>
      </c>
      <c r="N2992">
        <v>4.9720000000000005E-4</v>
      </c>
      <c r="O2992">
        <v>147901272</v>
      </c>
      <c r="P2992">
        <v>157</v>
      </c>
    </row>
    <row r="2993" spans="1:16" x14ac:dyDescent="0.2">
      <c r="A2993" s="1">
        <v>42813</v>
      </c>
      <c r="B2993">
        <v>1200220970.3800001</v>
      </c>
      <c r="C2993">
        <v>569669788.88300002</v>
      </c>
      <c r="D2993">
        <v>269171</v>
      </c>
      <c r="E2993">
        <v>15845999616</v>
      </c>
      <c r="F2993">
        <v>976.73</v>
      </c>
      <c r="G2993">
        <v>406648000</v>
      </c>
      <c r="H2993">
        <v>2062.5</v>
      </c>
      <c r="I2993">
        <v>211.62793576000001</v>
      </c>
      <c r="J2993">
        <v>675490</v>
      </c>
      <c r="K2993" s="2">
        <v>475705205062</v>
      </c>
      <c r="L2993">
        <v>416358</v>
      </c>
      <c r="M2993">
        <v>64.963689489299995</v>
      </c>
      <c r="N2993">
        <v>4.9720000000000005E-4</v>
      </c>
      <c r="O2993">
        <v>146694247</v>
      </c>
      <c r="P2993">
        <v>165</v>
      </c>
    </row>
    <row r="2994" spans="1:16" x14ac:dyDescent="0.2">
      <c r="A2994" s="1">
        <v>42814</v>
      </c>
      <c r="B2994">
        <v>1516834297.73</v>
      </c>
      <c r="C2994">
        <v>800434408.39999998</v>
      </c>
      <c r="D2994">
        <v>276897</v>
      </c>
      <c r="E2994">
        <v>16829800448</v>
      </c>
      <c r="F2994">
        <v>1037.24</v>
      </c>
      <c r="G2994">
        <v>286529984</v>
      </c>
      <c r="H2994">
        <v>1700</v>
      </c>
      <c r="I2994">
        <v>241.15787713</v>
      </c>
      <c r="J2994">
        <v>651290</v>
      </c>
      <c r="K2994" s="2">
        <v>475705205062</v>
      </c>
      <c r="L2994">
        <v>412941</v>
      </c>
      <c r="M2994">
        <v>85.239439311599995</v>
      </c>
      <c r="N2994">
        <v>5.0000000000000001E-4</v>
      </c>
      <c r="O2994">
        <v>132924680</v>
      </c>
      <c r="P2994">
        <v>136</v>
      </c>
    </row>
    <row r="2995" spans="1:16" x14ac:dyDescent="0.2">
      <c r="A2995" s="1">
        <v>42815</v>
      </c>
      <c r="B2995">
        <v>1811191248.8099999</v>
      </c>
      <c r="C2995">
        <v>783601735.82799995</v>
      </c>
      <c r="D2995">
        <v>287913</v>
      </c>
      <c r="E2995">
        <v>17125600256</v>
      </c>
      <c r="F2995">
        <v>1055.3599999999999</v>
      </c>
      <c r="G2995">
        <v>337391008</v>
      </c>
      <c r="H2995">
        <v>1775</v>
      </c>
      <c r="I2995">
        <v>248.63661350000001</v>
      </c>
      <c r="J2995">
        <v>693278</v>
      </c>
      <c r="K2995" s="2">
        <v>475705205062</v>
      </c>
      <c r="L2995">
        <v>433150</v>
      </c>
      <c r="M2995">
        <v>99.6751321152</v>
      </c>
      <c r="N2995">
        <v>5.0000000000000001E-4</v>
      </c>
      <c r="O2995">
        <v>139444546</v>
      </c>
      <c r="P2995">
        <v>142</v>
      </c>
    </row>
    <row r="2996" spans="1:16" x14ac:dyDescent="0.2">
      <c r="A2996" s="1">
        <v>42816</v>
      </c>
      <c r="B2996">
        <v>2138432399.6300001</v>
      </c>
      <c r="C2996">
        <v>892869827.84500003</v>
      </c>
      <c r="D2996">
        <v>316434</v>
      </c>
      <c r="E2996">
        <v>18187100160</v>
      </c>
      <c r="F2996">
        <v>1120.6500000000001</v>
      </c>
      <c r="G2996">
        <v>380840992</v>
      </c>
      <c r="H2996">
        <v>1987.5</v>
      </c>
      <c r="I2996">
        <v>265.84522812</v>
      </c>
      <c r="J2996">
        <v>745066</v>
      </c>
      <c r="K2996" s="2">
        <v>475705205062</v>
      </c>
      <c r="L2996">
        <v>456576</v>
      </c>
      <c r="M2996">
        <v>103.004869739</v>
      </c>
      <c r="N2996">
        <v>4.9720000000000005E-4</v>
      </c>
      <c r="O2996">
        <v>156153459</v>
      </c>
      <c r="P2996">
        <v>159</v>
      </c>
    </row>
    <row r="2997" spans="1:16" x14ac:dyDescent="0.2">
      <c r="A2997" s="1">
        <v>42817</v>
      </c>
      <c r="B2997">
        <v>1803506142.6099999</v>
      </c>
      <c r="C2997">
        <v>773286384.58899999</v>
      </c>
      <c r="D2997">
        <v>287723</v>
      </c>
      <c r="E2997">
        <v>17043399680</v>
      </c>
      <c r="F2997">
        <v>1050.05</v>
      </c>
      <c r="G2997">
        <v>248540000</v>
      </c>
      <c r="H2997">
        <v>1850</v>
      </c>
      <c r="I2997">
        <v>235.99807634000001</v>
      </c>
      <c r="J2997">
        <v>678638</v>
      </c>
      <c r="K2997" s="2">
        <v>475705205062</v>
      </c>
      <c r="L2997">
        <v>436778</v>
      </c>
      <c r="M2997">
        <v>100.46032059700001</v>
      </c>
      <c r="N2997">
        <v>4.9720000000000005E-4</v>
      </c>
      <c r="O2997">
        <v>142833159</v>
      </c>
      <c r="P2997">
        <v>148</v>
      </c>
    </row>
    <row r="2998" spans="1:16" x14ac:dyDescent="0.2">
      <c r="A2998" s="1">
        <v>42818</v>
      </c>
      <c r="B2998">
        <v>3241366145.7800002</v>
      </c>
      <c r="C2998">
        <v>821016058.005</v>
      </c>
      <c r="D2998">
        <v>289345</v>
      </c>
      <c r="E2998">
        <v>16856999936</v>
      </c>
      <c r="F2998">
        <v>1038.45</v>
      </c>
      <c r="G2998">
        <v>491038016</v>
      </c>
      <c r="H2998">
        <v>2200</v>
      </c>
      <c r="I2998">
        <v>231.55050181999999</v>
      </c>
      <c r="J2998">
        <v>703673</v>
      </c>
      <c r="K2998" s="2">
        <v>475705205062</v>
      </c>
      <c r="L2998">
        <v>432602</v>
      </c>
      <c r="M2998">
        <v>103.32577499999999</v>
      </c>
      <c r="N2998">
        <v>4.9720000000000005E-4</v>
      </c>
      <c r="O2998">
        <v>153109006</v>
      </c>
      <c r="P2998">
        <v>176</v>
      </c>
    </row>
    <row r="2999" spans="1:16" x14ac:dyDescent="0.2">
      <c r="A2999" s="1">
        <v>42819</v>
      </c>
      <c r="B2999">
        <v>2532859868.5799999</v>
      </c>
      <c r="C2999">
        <v>869229754.977</v>
      </c>
      <c r="D2999">
        <v>242842</v>
      </c>
      <c r="E2999">
        <v>15204800512</v>
      </c>
      <c r="F2999">
        <v>936.54</v>
      </c>
      <c r="G2999">
        <v>435803008</v>
      </c>
      <c r="H2999">
        <v>1662.5</v>
      </c>
      <c r="I2999">
        <v>182.00765156</v>
      </c>
      <c r="J2999">
        <v>616232</v>
      </c>
      <c r="K2999" s="2">
        <v>475705205062</v>
      </c>
      <c r="L2999">
        <v>393609</v>
      </c>
      <c r="M2999">
        <v>97.491585034799996</v>
      </c>
      <c r="N2999">
        <v>4.5199999999999998E-4</v>
      </c>
      <c r="O2999">
        <v>125010016</v>
      </c>
      <c r="P2999">
        <v>133</v>
      </c>
    </row>
    <row r="3000" spans="1:16" x14ac:dyDescent="0.2">
      <c r="A3000" s="1">
        <v>42820</v>
      </c>
      <c r="B3000">
        <v>1100822531</v>
      </c>
      <c r="C3000">
        <v>519669987.91500002</v>
      </c>
      <c r="D3000">
        <v>221749</v>
      </c>
      <c r="E3000">
        <v>15814800384</v>
      </c>
      <c r="F3000">
        <v>974.02</v>
      </c>
      <c r="G3000">
        <v>303668000</v>
      </c>
      <c r="H3000">
        <v>2075</v>
      </c>
      <c r="I3000">
        <v>154.65177428000001</v>
      </c>
      <c r="J3000">
        <v>588054</v>
      </c>
      <c r="K3000" s="2">
        <v>475705205062</v>
      </c>
      <c r="L3000">
        <v>390424</v>
      </c>
      <c r="M3000">
        <v>96.225286437999998</v>
      </c>
      <c r="N3000">
        <v>4.4880000000000001E-4</v>
      </c>
      <c r="O3000">
        <v>112339352</v>
      </c>
      <c r="P3000">
        <v>166</v>
      </c>
    </row>
    <row r="3001" spans="1:16" x14ac:dyDescent="0.2">
      <c r="A3001" s="1">
        <v>42821</v>
      </c>
      <c r="B3001">
        <v>1535714568.95</v>
      </c>
      <c r="C3001">
        <v>792610003.64499998</v>
      </c>
      <c r="D3001">
        <v>232159</v>
      </c>
      <c r="E3001">
        <v>15784999936</v>
      </c>
      <c r="F3001">
        <v>972.05</v>
      </c>
      <c r="G3001">
        <v>372535008</v>
      </c>
      <c r="H3001">
        <v>1650</v>
      </c>
      <c r="I3001">
        <v>194.84378734000001</v>
      </c>
      <c r="J3001">
        <v>600367</v>
      </c>
      <c r="K3001" s="2">
        <v>475705205062</v>
      </c>
      <c r="L3001">
        <v>378739</v>
      </c>
      <c r="M3001">
        <v>114.398357946</v>
      </c>
      <c r="N3001">
        <v>4.5199999999999998E-4</v>
      </c>
      <c r="O3001">
        <v>118925434</v>
      </c>
      <c r="P3001">
        <v>132</v>
      </c>
    </row>
    <row r="3002" spans="1:16" x14ac:dyDescent="0.2">
      <c r="A3002" s="1">
        <v>42822</v>
      </c>
      <c r="B3002">
        <v>1651520547.4300001</v>
      </c>
      <c r="C3002">
        <v>802379377.65100002</v>
      </c>
      <c r="D3002">
        <v>293846</v>
      </c>
      <c r="E3002">
        <v>16964500480</v>
      </c>
      <c r="F3002">
        <v>1044.58</v>
      </c>
      <c r="G3002">
        <v>326332000</v>
      </c>
      <c r="H3002">
        <v>1937.5</v>
      </c>
      <c r="I3002">
        <v>233.22176361999999</v>
      </c>
      <c r="J3002">
        <v>735755</v>
      </c>
      <c r="K3002" s="2">
        <v>475705205062</v>
      </c>
      <c r="L3002">
        <v>443053</v>
      </c>
      <c r="M3002">
        <v>107.039846603</v>
      </c>
      <c r="N3002">
        <v>4.5199999999999998E-4</v>
      </c>
      <c r="O3002">
        <v>152780977</v>
      </c>
      <c r="P3002">
        <v>155</v>
      </c>
    </row>
    <row r="3003" spans="1:16" x14ac:dyDescent="0.2">
      <c r="A3003" s="1">
        <v>42823</v>
      </c>
      <c r="B3003">
        <v>1414893660.6500001</v>
      </c>
      <c r="C3003">
        <v>756687848.199</v>
      </c>
      <c r="D3003">
        <v>283793</v>
      </c>
      <c r="E3003">
        <v>16990900224</v>
      </c>
      <c r="F3003">
        <v>1046.08</v>
      </c>
      <c r="G3003">
        <v>298457984</v>
      </c>
      <c r="H3003">
        <v>1725</v>
      </c>
      <c r="I3003">
        <v>212.93579722000001</v>
      </c>
      <c r="J3003">
        <v>683505</v>
      </c>
      <c r="K3003" s="2">
        <v>475705205062</v>
      </c>
      <c r="L3003">
        <v>430287</v>
      </c>
      <c r="M3003">
        <v>103.726646218</v>
      </c>
      <c r="N3003">
        <v>4.4880000000000001E-4</v>
      </c>
      <c r="O3003">
        <v>134297514</v>
      </c>
      <c r="P3003">
        <v>138</v>
      </c>
    </row>
    <row r="3004" spans="1:16" x14ac:dyDescent="0.2">
      <c r="A3004" s="1">
        <v>42824</v>
      </c>
      <c r="B3004">
        <v>1514467234.05</v>
      </c>
      <c r="C3004">
        <v>807732534.65199995</v>
      </c>
      <c r="D3004">
        <v>288624</v>
      </c>
      <c r="E3004">
        <v>16929800192</v>
      </c>
      <c r="F3004">
        <v>1042.21</v>
      </c>
      <c r="G3004">
        <v>352968992</v>
      </c>
      <c r="H3004">
        <v>2050</v>
      </c>
      <c r="I3004">
        <v>203.40448684</v>
      </c>
      <c r="J3004">
        <v>694171</v>
      </c>
      <c r="K3004" s="2">
        <v>482855238677</v>
      </c>
      <c r="L3004">
        <v>409237</v>
      </c>
      <c r="M3004">
        <v>98.249136699999994</v>
      </c>
      <c r="N3004">
        <v>4.0680000000000002E-4</v>
      </c>
      <c r="O3004">
        <v>157858216</v>
      </c>
      <c r="P3004">
        <v>164</v>
      </c>
    </row>
    <row r="3005" spans="1:16" x14ac:dyDescent="0.2">
      <c r="A3005" s="1">
        <v>42825</v>
      </c>
      <c r="B3005">
        <v>1943966335.3499999</v>
      </c>
      <c r="C3005">
        <v>979690493.35699999</v>
      </c>
      <c r="D3005">
        <v>259268</v>
      </c>
      <c r="E3005">
        <v>16679000064</v>
      </c>
      <c r="F3005">
        <v>1026.6400000000001</v>
      </c>
      <c r="G3005">
        <v>447287008</v>
      </c>
      <c r="H3005">
        <v>1687.5</v>
      </c>
      <c r="I3005">
        <v>217.27700693</v>
      </c>
      <c r="J3005">
        <v>630967</v>
      </c>
      <c r="K3005" s="2">
        <v>499635929817</v>
      </c>
      <c r="L3005">
        <v>379799</v>
      </c>
      <c r="M3005">
        <v>122.589296046</v>
      </c>
      <c r="N3005">
        <v>4.4880000000000001E-4</v>
      </c>
      <c r="O3005">
        <v>129671257</v>
      </c>
      <c r="P3005">
        <v>135</v>
      </c>
    </row>
    <row r="3006" spans="1:16" x14ac:dyDescent="0.2">
      <c r="A3006" s="1">
        <v>42826</v>
      </c>
      <c r="B3006">
        <v>1263463525.5599999</v>
      </c>
      <c r="C3006">
        <v>685554572.26800001</v>
      </c>
      <c r="D3006">
        <v>255739</v>
      </c>
      <c r="E3006">
        <v>17412999168</v>
      </c>
      <c r="F3006">
        <v>1071.71</v>
      </c>
      <c r="G3006">
        <v>289633984</v>
      </c>
      <c r="H3006">
        <v>1650</v>
      </c>
      <c r="I3006">
        <v>190.64263242000001</v>
      </c>
      <c r="J3006">
        <v>639653</v>
      </c>
      <c r="K3006" s="2">
        <v>499635929817</v>
      </c>
      <c r="L3006">
        <v>401968</v>
      </c>
      <c r="M3006">
        <v>98.4135324521</v>
      </c>
      <c r="N3006">
        <v>4.0680000000000002E-4</v>
      </c>
      <c r="O3006">
        <v>127664458</v>
      </c>
      <c r="P3006">
        <v>132</v>
      </c>
    </row>
    <row r="3007" spans="1:16" x14ac:dyDescent="0.2">
      <c r="A3007" s="1">
        <v>42827</v>
      </c>
      <c r="B3007">
        <v>1250032692.0899999</v>
      </c>
      <c r="C3007">
        <v>595695125.28600001</v>
      </c>
      <c r="D3007">
        <v>244045</v>
      </c>
      <c r="E3007">
        <v>17559400448</v>
      </c>
      <c r="F3007">
        <v>1080.6099999999999</v>
      </c>
      <c r="G3007">
        <v>514187008</v>
      </c>
      <c r="H3007">
        <v>1975</v>
      </c>
      <c r="I3007">
        <v>180.73640574000001</v>
      </c>
      <c r="J3007">
        <v>652269</v>
      </c>
      <c r="K3007" s="2">
        <v>499635929817</v>
      </c>
      <c r="L3007">
        <v>421328</v>
      </c>
      <c r="M3007">
        <v>92.130107074999998</v>
      </c>
      <c r="N3007">
        <v>4.0000000000000002E-4</v>
      </c>
      <c r="O3007">
        <v>130235222</v>
      </c>
      <c r="P3007">
        <v>158</v>
      </c>
    </row>
    <row r="3008" spans="1:16" x14ac:dyDescent="0.2">
      <c r="A3008" s="1">
        <v>42828</v>
      </c>
      <c r="B3008">
        <v>1743057242.5899999</v>
      </c>
      <c r="C3008">
        <v>792929216.74600005</v>
      </c>
      <c r="D3008">
        <v>287965</v>
      </c>
      <c r="E3008">
        <v>17924599808</v>
      </c>
      <c r="F3008">
        <v>1102.95</v>
      </c>
      <c r="G3008">
        <v>580444032</v>
      </c>
      <c r="H3008">
        <v>2200</v>
      </c>
      <c r="I3008">
        <v>221.03918997</v>
      </c>
      <c r="J3008">
        <v>736053</v>
      </c>
      <c r="K3008" s="2">
        <v>499635929817</v>
      </c>
      <c r="L3008">
        <v>456959</v>
      </c>
      <c r="M3008">
        <v>109.85029056</v>
      </c>
      <c r="N3008">
        <v>4.014E-4</v>
      </c>
      <c r="O3008">
        <v>154578572</v>
      </c>
      <c r="P3008">
        <v>176</v>
      </c>
    </row>
    <row r="3009" spans="1:16" x14ac:dyDescent="0.2">
      <c r="A3009" s="1">
        <v>42829</v>
      </c>
      <c r="B3009">
        <v>1761197009.27</v>
      </c>
      <c r="C3009">
        <v>822207684.05999994</v>
      </c>
      <c r="D3009">
        <v>255890</v>
      </c>
      <c r="E3009">
        <v>18619000832</v>
      </c>
      <c r="F3009">
        <v>1145.52</v>
      </c>
      <c r="G3009">
        <v>436310016</v>
      </c>
      <c r="H3009">
        <v>1562.5</v>
      </c>
      <c r="I3009">
        <v>200.30284512</v>
      </c>
      <c r="J3009">
        <v>635711</v>
      </c>
      <c r="K3009" s="2">
        <v>499635929817</v>
      </c>
      <c r="L3009">
        <v>387197</v>
      </c>
      <c r="M3009">
        <v>125.418654734</v>
      </c>
      <c r="N3009">
        <v>4.0680000000000002E-4</v>
      </c>
      <c r="O3009">
        <v>122232678</v>
      </c>
      <c r="P3009">
        <v>125</v>
      </c>
    </row>
    <row r="3010" spans="1:16" x14ac:dyDescent="0.2">
      <c r="A3010" s="1">
        <v>42830</v>
      </c>
      <c r="B3010">
        <v>1685982555.1199999</v>
      </c>
      <c r="C3010">
        <v>830551748.03199995</v>
      </c>
      <c r="D3010">
        <v>316393</v>
      </c>
      <c r="E3010">
        <v>18435700736</v>
      </c>
      <c r="F3010">
        <v>1134.1400000000001</v>
      </c>
      <c r="G3010">
        <v>414784000</v>
      </c>
      <c r="H3010">
        <v>2025</v>
      </c>
      <c r="I3010">
        <v>236.29861442999999</v>
      </c>
      <c r="J3010">
        <v>745792</v>
      </c>
      <c r="K3010" s="2">
        <v>499635929817</v>
      </c>
      <c r="L3010">
        <v>476280</v>
      </c>
      <c r="M3010">
        <v>99.672113300199996</v>
      </c>
      <c r="N3010">
        <v>4.0759999999999999E-4</v>
      </c>
      <c r="O3010">
        <v>156631068</v>
      </c>
      <c r="P3010">
        <v>162</v>
      </c>
    </row>
    <row r="3011" spans="1:16" x14ac:dyDescent="0.2">
      <c r="A3011" s="1">
        <v>42831</v>
      </c>
      <c r="B3011">
        <v>1599523041.0799999</v>
      </c>
      <c r="C3011">
        <v>785484511.35800004</v>
      </c>
      <c r="D3011">
        <v>290318</v>
      </c>
      <c r="E3011">
        <v>18302599168</v>
      </c>
      <c r="F3011">
        <v>1125.81</v>
      </c>
      <c r="G3011">
        <v>511222016</v>
      </c>
      <c r="H3011">
        <v>1837.5</v>
      </c>
      <c r="I3011">
        <v>221.71976913</v>
      </c>
      <c r="J3011">
        <v>701254</v>
      </c>
      <c r="K3011" s="2">
        <v>499635929817</v>
      </c>
      <c r="L3011">
        <v>443096</v>
      </c>
      <c r="M3011">
        <v>110.529740406</v>
      </c>
      <c r="N3011">
        <v>4.1174000000000001E-4</v>
      </c>
      <c r="O3011">
        <v>143728498</v>
      </c>
      <c r="P3011">
        <v>147</v>
      </c>
    </row>
    <row r="3012" spans="1:16" x14ac:dyDescent="0.2">
      <c r="A3012" s="1">
        <v>42832</v>
      </c>
      <c r="B3012">
        <v>1560484927.99</v>
      </c>
      <c r="C3012">
        <v>807884810.70599997</v>
      </c>
      <c r="D3012">
        <v>295301</v>
      </c>
      <c r="E3012">
        <v>19168499712</v>
      </c>
      <c r="F3012">
        <v>1178.94</v>
      </c>
      <c r="G3012">
        <v>317022016</v>
      </c>
      <c r="H3012">
        <v>2025</v>
      </c>
      <c r="I3012">
        <v>225.14679282</v>
      </c>
      <c r="J3012">
        <v>718080</v>
      </c>
      <c r="K3012" s="2">
        <v>499635929817</v>
      </c>
      <c r="L3012">
        <v>433049</v>
      </c>
      <c r="M3012">
        <v>104.22850562000001</v>
      </c>
      <c r="N3012">
        <v>4.1520000000000001E-4</v>
      </c>
      <c r="O3012">
        <v>158368949</v>
      </c>
      <c r="P3012">
        <v>162</v>
      </c>
    </row>
    <row r="3013" spans="1:16" x14ac:dyDescent="0.2">
      <c r="A3013" s="1">
        <v>42833</v>
      </c>
      <c r="B3013">
        <v>1004254673.4299999</v>
      </c>
      <c r="C3013">
        <v>468619973.24900001</v>
      </c>
      <c r="D3013">
        <v>226822</v>
      </c>
      <c r="E3013">
        <v>19068600320</v>
      </c>
      <c r="F3013">
        <v>1172.6500000000001</v>
      </c>
      <c r="G3013">
        <v>209312000</v>
      </c>
      <c r="H3013">
        <v>1712.5</v>
      </c>
      <c r="I3013">
        <v>171.61302076000001</v>
      </c>
      <c r="J3013">
        <v>600050</v>
      </c>
      <c r="K3013" s="2">
        <v>499635929817</v>
      </c>
      <c r="L3013">
        <v>387725</v>
      </c>
      <c r="M3013">
        <v>98.129697300000004</v>
      </c>
      <c r="N3013">
        <v>3.6894E-4</v>
      </c>
      <c r="O3013">
        <v>133496841</v>
      </c>
      <c r="P3013">
        <v>137</v>
      </c>
    </row>
    <row r="3014" spans="1:16" x14ac:dyDescent="0.2">
      <c r="A3014" s="1">
        <v>42834</v>
      </c>
      <c r="B3014">
        <v>1063718454.49</v>
      </c>
      <c r="C3014">
        <v>476089464.991</v>
      </c>
      <c r="D3014">
        <v>238127</v>
      </c>
      <c r="E3014">
        <v>19134400512</v>
      </c>
      <c r="F3014">
        <v>1176.57</v>
      </c>
      <c r="G3014">
        <v>242343008</v>
      </c>
      <c r="H3014">
        <v>1987.5</v>
      </c>
      <c r="I3014">
        <v>168.05979031000001</v>
      </c>
      <c r="J3014">
        <v>656647</v>
      </c>
      <c r="K3014" s="2">
        <v>499635929817</v>
      </c>
      <c r="L3014">
        <v>415210</v>
      </c>
      <c r="M3014">
        <v>80.187810591599998</v>
      </c>
      <c r="N3014">
        <v>3.6160000000000001E-4</v>
      </c>
      <c r="O3014">
        <v>147148441</v>
      </c>
      <c r="P3014">
        <v>159</v>
      </c>
    </row>
    <row r="3015" spans="1:16" x14ac:dyDescent="0.2">
      <c r="A3015" s="1">
        <v>42835</v>
      </c>
      <c r="B3015">
        <v>1595243598.01</v>
      </c>
      <c r="C3015">
        <v>731995924.72099996</v>
      </c>
      <c r="D3015">
        <v>273237</v>
      </c>
      <c r="E3015">
        <v>19311200256</v>
      </c>
      <c r="F3015">
        <v>1187.3</v>
      </c>
      <c r="G3015">
        <v>215883008</v>
      </c>
      <c r="H3015">
        <v>1837.5</v>
      </c>
      <c r="I3015">
        <v>197.26586623</v>
      </c>
      <c r="J3015">
        <v>690857</v>
      </c>
      <c r="K3015" s="2">
        <v>499635929817</v>
      </c>
      <c r="L3015">
        <v>455260</v>
      </c>
      <c r="M3015">
        <v>116.59452222</v>
      </c>
      <c r="N3015">
        <v>4.0000000000000002E-4</v>
      </c>
      <c r="O3015">
        <v>134882197</v>
      </c>
      <c r="P3015">
        <v>147</v>
      </c>
    </row>
    <row r="3016" spans="1:16" x14ac:dyDescent="0.2">
      <c r="A3016" s="1">
        <v>42836</v>
      </c>
      <c r="B3016">
        <v>1680423675.46</v>
      </c>
      <c r="C3016">
        <v>820977669.69299996</v>
      </c>
      <c r="D3016">
        <v>307726</v>
      </c>
      <c r="E3016">
        <v>19316000768</v>
      </c>
      <c r="F3016">
        <v>1187.46</v>
      </c>
      <c r="G3016">
        <v>216182000</v>
      </c>
      <c r="H3016">
        <v>2087.5</v>
      </c>
      <c r="I3016">
        <v>226.34667637999999</v>
      </c>
      <c r="J3016">
        <v>753921</v>
      </c>
      <c r="K3016" s="2">
        <v>499635929817</v>
      </c>
      <c r="L3016">
        <v>488326</v>
      </c>
      <c r="M3016">
        <v>112.91937127200001</v>
      </c>
      <c r="N3016">
        <v>4.0680000000000002E-4</v>
      </c>
      <c r="O3016">
        <v>160792926</v>
      </c>
      <c r="P3016">
        <v>167</v>
      </c>
    </row>
    <row r="3017" spans="1:16" x14ac:dyDescent="0.2">
      <c r="A3017" s="1">
        <v>42837</v>
      </c>
      <c r="B3017">
        <v>1780321606.26</v>
      </c>
      <c r="C3017">
        <v>774395635.824</v>
      </c>
      <c r="D3017">
        <v>277951</v>
      </c>
      <c r="E3017">
        <v>19600799744</v>
      </c>
      <c r="F3017">
        <v>1204.81</v>
      </c>
      <c r="G3017">
        <v>288702016</v>
      </c>
      <c r="H3017">
        <v>1775</v>
      </c>
      <c r="I3017">
        <v>212.1552116</v>
      </c>
      <c r="J3017">
        <v>689626</v>
      </c>
      <c r="K3017" s="2">
        <v>499635929817</v>
      </c>
      <c r="L3017">
        <v>471744</v>
      </c>
      <c r="M3017">
        <v>120.033678143</v>
      </c>
      <c r="N3017">
        <v>4.1174000000000001E-4</v>
      </c>
      <c r="O3017">
        <v>139524556</v>
      </c>
      <c r="P3017">
        <v>142</v>
      </c>
    </row>
    <row r="3018" spans="1:16" x14ac:dyDescent="0.2">
      <c r="A3018" s="1">
        <v>42838</v>
      </c>
      <c r="B3018">
        <v>1679416262.26</v>
      </c>
      <c r="C3018">
        <v>758068063.69599998</v>
      </c>
      <c r="D3018">
        <v>228552</v>
      </c>
      <c r="E3018">
        <v>19541299200</v>
      </c>
      <c r="F3018">
        <v>1201.02</v>
      </c>
      <c r="G3018">
        <v>351968992</v>
      </c>
      <c r="H3018">
        <v>1587.5</v>
      </c>
      <c r="I3018">
        <v>216.66765491999999</v>
      </c>
      <c r="J3018">
        <v>611531</v>
      </c>
      <c r="K3018" s="2">
        <v>517807877352</v>
      </c>
      <c r="L3018">
        <v>393758</v>
      </c>
      <c r="M3018">
        <v>122.17832337599999</v>
      </c>
      <c r="N3018">
        <v>4.1760000000000001E-4</v>
      </c>
      <c r="O3018">
        <v>123568498</v>
      </c>
      <c r="P3018">
        <v>127</v>
      </c>
    </row>
    <row r="3019" spans="1:16" x14ac:dyDescent="0.2">
      <c r="A3019" s="1">
        <v>42839</v>
      </c>
      <c r="B3019">
        <v>1865737863.4300001</v>
      </c>
      <c r="C3019">
        <v>846934295.70700002</v>
      </c>
      <c r="D3019">
        <v>290069</v>
      </c>
      <c r="E3019">
        <v>19043799040</v>
      </c>
      <c r="F3019">
        <v>1170.33</v>
      </c>
      <c r="G3019">
        <v>254827008</v>
      </c>
      <c r="H3019">
        <v>1737.5</v>
      </c>
      <c r="I3019">
        <v>235.48446532</v>
      </c>
      <c r="J3019">
        <v>703291</v>
      </c>
      <c r="K3019" s="2">
        <v>520808749422</v>
      </c>
      <c r="L3019">
        <v>529245</v>
      </c>
      <c r="M3019">
        <v>102.15331904999999</v>
      </c>
      <c r="N3019">
        <v>4.4999999999999999E-4</v>
      </c>
      <c r="O3019">
        <v>138320202</v>
      </c>
      <c r="P3019">
        <v>139</v>
      </c>
    </row>
    <row r="3020" spans="1:16" x14ac:dyDescent="0.2">
      <c r="A3020" s="1">
        <v>42840</v>
      </c>
      <c r="B3020">
        <v>1295916413.1500001</v>
      </c>
      <c r="C3020">
        <v>625551048.13600004</v>
      </c>
      <c r="D3020">
        <v>270555</v>
      </c>
      <c r="E3020">
        <v>18996500480</v>
      </c>
      <c r="F3020">
        <v>1167.3</v>
      </c>
      <c r="G3020">
        <v>203559008</v>
      </c>
      <c r="H3020">
        <v>1875</v>
      </c>
      <c r="I3020">
        <v>201.55356574000001</v>
      </c>
      <c r="J3020">
        <v>687253</v>
      </c>
      <c r="K3020" s="2">
        <v>520808749422</v>
      </c>
      <c r="L3020">
        <v>505855</v>
      </c>
      <c r="M3020">
        <v>85.766246891999998</v>
      </c>
      <c r="N3020">
        <v>4.0146000000000002E-4</v>
      </c>
      <c r="O3020">
        <v>148755167</v>
      </c>
      <c r="P3020">
        <v>150</v>
      </c>
    </row>
    <row r="3021" spans="1:16" x14ac:dyDescent="0.2">
      <c r="A3021" s="1">
        <v>42841</v>
      </c>
      <c r="B3021">
        <v>1164945545.1500001</v>
      </c>
      <c r="C3021">
        <v>581086039.01900005</v>
      </c>
      <c r="D3021">
        <v>211683</v>
      </c>
      <c r="E3021">
        <v>19085099008</v>
      </c>
      <c r="F3021">
        <v>1172.6099999999999</v>
      </c>
      <c r="G3021">
        <v>183231008</v>
      </c>
      <c r="H3021">
        <v>1825</v>
      </c>
      <c r="I3021">
        <v>158.85627688</v>
      </c>
      <c r="J3021">
        <v>592441</v>
      </c>
      <c r="K3021" s="2">
        <v>520808749422</v>
      </c>
      <c r="L3021">
        <v>437163</v>
      </c>
      <c r="M3021">
        <v>90.740431412999996</v>
      </c>
      <c r="N3021">
        <v>3.6684E-4</v>
      </c>
      <c r="O3021">
        <v>135403211</v>
      </c>
      <c r="P3021">
        <v>146</v>
      </c>
    </row>
    <row r="3022" spans="1:16" x14ac:dyDescent="0.2">
      <c r="A3022" s="1">
        <v>42842</v>
      </c>
      <c r="B3022">
        <v>1708462800.96</v>
      </c>
      <c r="C3022">
        <v>800546431.36699998</v>
      </c>
      <c r="D3022">
        <v>245046</v>
      </c>
      <c r="E3022">
        <v>19260499968</v>
      </c>
      <c r="F3022">
        <v>1183.25</v>
      </c>
      <c r="G3022">
        <v>253206000</v>
      </c>
      <c r="H3022">
        <v>1725</v>
      </c>
      <c r="I3022">
        <v>180.72834517999999</v>
      </c>
      <c r="J3022">
        <v>604963</v>
      </c>
      <c r="K3022" s="2">
        <v>520808749422</v>
      </c>
      <c r="L3022">
        <v>445425</v>
      </c>
      <c r="M3022">
        <v>116.237155375</v>
      </c>
      <c r="N3022">
        <v>4.0680000000000002E-4</v>
      </c>
      <c r="O3022">
        <v>128448535</v>
      </c>
      <c r="P3022">
        <v>138</v>
      </c>
    </row>
    <row r="3023" spans="1:16" x14ac:dyDescent="0.2">
      <c r="A3023" s="1">
        <v>42843</v>
      </c>
      <c r="B3023">
        <v>2033112964.53</v>
      </c>
      <c r="C3023">
        <v>723299528.35899997</v>
      </c>
      <c r="D3023">
        <v>302945</v>
      </c>
      <c r="E3023">
        <v>19433799680</v>
      </c>
      <c r="F3023">
        <v>1193.77</v>
      </c>
      <c r="G3023">
        <v>270524000</v>
      </c>
      <c r="H3023">
        <v>1825</v>
      </c>
      <c r="I3023">
        <v>220.20687325</v>
      </c>
      <c r="J3023">
        <v>709072</v>
      </c>
      <c r="K3023" s="2">
        <v>520808749422</v>
      </c>
      <c r="L3023">
        <v>420130</v>
      </c>
      <c r="M3023">
        <v>118.780115</v>
      </c>
      <c r="N3023">
        <v>4.1174000000000001E-4</v>
      </c>
      <c r="O3023">
        <v>139508809</v>
      </c>
      <c r="P3023">
        <v>146</v>
      </c>
    </row>
    <row r="3024" spans="1:16" x14ac:dyDescent="0.2">
      <c r="A3024" s="1">
        <v>42844</v>
      </c>
      <c r="B3024">
        <v>1596858076.95</v>
      </c>
      <c r="C3024">
        <v>694704436.10300004</v>
      </c>
      <c r="D3024">
        <v>309961</v>
      </c>
      <c r="E3024">
        <v>19734800384</v>
      </c>
      <c r="F3024">
        <v>1212.1300000000001</v>
      </c>
      <c r="G3024">
        <v>288060992</v>
      </c>
      <c r="H3024">
        <v>1787.5</v>
      </c>
      <c r="I3024">
        <v>209.52935941999999</v>
      </c>
      <c r="J3024">
        <v>723144</v>
      </c>
      <c r="K3024" s="2">
        <v>520808749422</v>
      </c>
      <c r="L3024">
        <v>432695</v>
      </c>
      <c r="M3024">
        <v>107.306571906</v>
      </c>
      <c r="N3024">
        <v>4.0680000000000002E-4</v>
      </c>
      <c r="O3024">
        <v>140742484</v>
      </c>
      <c r="P3024">
        <v>143</v>
      </c>
    </row>
    <row r="3025" spans="1:16" x14ac:dyDescent="0.2">
      <c r="A3025" s="1">
        <v>42845</v>
      </c>
      <c r="B3025">
        <v>1811400275.3099999</v>
      </c>
      <c r="C3025">
        <v>741050747.329</v>
      </c>
      <c r="D3025">
        <v>267777</v>
      </c>
      <c r="E3025">
        <v>19719899136</v>
      </c>
      <c r="F3025">
        <v>1211.08</v>
      </c>
      <c r="G3025">
        <v>315108000</v>
      </c>
      <c r="H3025">
        <v>1725</v>
      </c>
      <c r="I3025">
        <v>228.37557724999999</v>
      </c>
      <c r="J3025">
        <v>688123</v>
      </c>
      <c r="K3025" s="2">
        <v>520808749422</v>
      </c>
      <c r="L3025">
        <v>361466</v>
      </c>
      <c r="M3025">
        <v>129.88002199100001</v>
      </c>
      <c r="N3025">
        <v>4.5199999999999998E-4</v>
      </c>
      <c r="O3025">
        <v>134410634</v>
      </c>
      <c r="P3025">
        <v>138</v>
      </c>
    </row>
    <row r="3026" spans="1:16" x14ac:dyDescent="0.2">
      <c r="A3026" s="1">
        <v>42846</v>
      </c>
      <c r="B3026">
        <v>1651182472.3</v>
      </c>
      <c r="C3026">
        <v>738529837.28999996</v>
      </c>
      <c r="D3026">
        <v>330187</v>
      </c>
      <c r="E3026">
        <v>20020699136</v>
      </c>
      <c r="F3026">
        <v>1229.42</v>
      </c>
      <c r="G3026">
        <v>272167008</v>
      </c>
      <c r="H3026">
        <v>2087.5</v>
      </c>
      <c r="I3026">
        <v>244.38907051999999</v>
      </c>
      <c r="J3026">
        <v>791946</v>
      </c>
      <c r="K3026" s="2">
        <v>520808749422</v>
      </c>
      <c r="L3026">
        <v>489908</v>
      </c>
      <c r="M3026">
        <v>105.716768499</v>
      </c>
      <c r="N3026">
        <v>4.1174000000000001E-4</v>
      </c>
      <c r="O3026">
        <v>162981867</v>
      </c>
      <c r="P3026">
        <v>167</v>
      </c>
    </row>
    <row r="3027" spans="1:16" x14ac:dyDescent="0.2">
      <c r="A3027" s="1">
        <v>42847</v>
      </c>
      <c r="B3027">
        <v>1271090882.0799999</v>
      </c>
      <c r="C3027">
        <v>521186422.02399999</v>
      </c>
      <c r="D3027">
        <v>268567</v>
      </c>
      <c r="E3027">
        <v>19913900032</v>
      </c>
      <c r="F3027">
        <v>1222.71</v>
      </c>
      <c r="G3027">
        <v>249320000</v>
      </c>
      <c r="H3027">
        <v>1812.5</v>
      </c>
      <c r="I3027">
        <v>180.34051775</v>
      </c>
      <c r="J3027">
        <v>686367</v>
      </c>
      <c r="K3027" s="2">
        <v>520808749422</v>
      </c>
      <c r="L3027">
        <v>410291</v>
      </c>
      <c r="M3027">
        <v>98.0201855814</v>
      </c>
      <c r="N3027">
        <v>3.9599999999999998E-4</v>
      </c>
      <c r="O3027">
        <v>141089714</v>
      </c>
      <c r="P3027">
        <v>145</v>
      </c>
    </row>
    <row r="3028" spans="1:16" x14ac:dyDescent="0.2">
      <c r="A3028" s="1">
        <v>42848</v>
      </c>
      <c r="B3028">
        <v>1238054401.8699999</v>
      </c>
      <c r="C3028">
        <v>506213049.89099997</v>
      </c>
      <c r="D3028">
        <v>244886</v>
      </c>
      <c r="E3028">
        <v>20066199552</v>
      </c>
      <c r="F3028">
        <v>1231.92</v>
      </c>
      <c r="G3028">
        <v>258951008</v>
      </c>
      <c r="H3028">
        <v>1912.5</v>
      </c>
      <c r="I3028">
        <v>169.67309519</v>
      </c>
      <c r="J3028">
        <v>644281</v>
      </c>
      <c r="K3028" s="2">
        <v>520808749422</v>
      </c>
      <c r="L3028">
        <v>383753</v>
      </c>
      <c r="M3028">
        <v>109.002843994</v>
      </c>
      <c r="N3028">
        <v>4.0680000000000002E-4</v>
      </c>
      <c r="O3028">
        <v>144987553</v>
      </c>
      <c r="P3028">
        <v>153</v>
      </c>
    </row>
    <row r="3029" spans="1:16" x14ac:dyDescent="0.2">
      <c r="A3029" s="1">
        <v>42849</v>
      </c>
      <c r="B3029">
        <v>1674917694.73</v>
      </c>
      <c r="C3029">
        <v>671181262.51900005</v>
      </c>
      <c r="D3029">
        <v>222547</v>
      </c>
      <c r="E3029">
        <v>19705399296</v>
      </c>
      <c r="F3029">
        <v>1209.6300000000001</v>
      </c>
      <c r="G3029">
        <v>235806000</v>
      </c>
      <c r="H3029">
        <v>1550</v>
      </c>
      <c r="I3029">
        <v>187.96137981000001</v>
      </c>
      <c r="J3029">
        <v>608289</v>
      </c>
      <c r="K3029" s="2">
        <v>520808749422</v>
      </c>
      <c r="L3029">
        <v>345235</v>
      </c>
      <c r="M3029">
        <v>147.430321311</v>
      </c>
      <c r="N3029">
        <v>4.4999999999999999E-4</v>
      </c>
      <c r="O3029">
        <v>119423148</v>
      </c>
      <c r="P3029">
        <v>124</v>
      </c>
    </row>
    <row r="3030" spans="1:16" x14ac:dyDescent="0.2">
      <c r="A3030" s="1">
        <v>42850</v>
      </c>
      <c r="B3030">
        <v>3017138672.8499999</v>
      </c>
      <c r="C3030">
        <v>962509233.58500004</v>
      </c>
      <c r="D3030">
        <v>325239</v>
      </c>
      <c r="E3030">
        <v>20372299776</v>
      </c>
      <c r="F3030">
        <v>1250.45</v>
      </c>
      <c r="G3030">
        <v>242556000</v>
      </c>
      <c r="H3030">
        <v>1850</v>
      </c>
      <c r="I3030">
        <v>271.62738431000002</v>
      </c>
      <c r="J3030">
        <v>738873</v>
      </c>
      <c r="K3030" s="2">
        <v>520808749422</v>
      </c>
      <c r="L3030">
        <v>433757</v>
      </c>
      <c r="M3030">
        <v>138.578982981</v>
      </c>
      <c r="N3030">
        <v>5.0000000000000001E-4</v>
      </c>
      <c r="O3030">
        <v>142969528</v>
      </c>
      <c r="P3030">
        <v>148</v>
      </c>
    </row>
    <row r="3031" spans="1:16" x14ac:dyDescent="0.2">
      <c r="A3031" s="1">
        <v>42851</v>
      </c>
      <c r="B3031">
        <v>2163250927.1300001</v>
      </c>
      <c r="C3031">
        <v>855413222.81799996</v>
      </c>
      <c r="D3031">
        <v>334318</v>
      </c>
      <c r="E3031">
        <v>20627900416</v>
      </c>
      <c r="F3031">
        <v>1265.99</v>
      </c>
      <c r="G3031">
        <v>329631008</v>
      </c>
      <c r="H3031">
        <v>1912.5</v>
      </c>
      <c r="I3031">
        <v>253.84367764999999</v>
      </c>
      <c r="J3031">
        <v>768513</v>
      </c>
      <c r="K3031" s="2">
        <v>520808749422</v>
      </c>
      <c r="L3031">
        <v>454894</v>
      </c>
      <c r="M3031">
        <v>126.270146438</v>
      </c>
      <c r="N3031">
        <v>4.5755999999999998E-4</v>
      </c>
      <c r="O3031">
        <v>148693797</v>
      </c>
      <c r="P3031">
        <v>153</v>
      </c>
    </row>
    <row r="3032" spans="1:16" x14ac:dyDescent="0.2">
      <c r="A3032" s="1">
        <v>42852</v>
      </c>
      <c r="B3032">
        <v>2481430493.7399998</v>
      </c>
      <c r="C3032">
        <v>902589808.06599998</v>
      </c>
      <c r="D3032">
        <v>297737</v>
      </c>
      <c r="E3032">
        <v>20889200640</v>
      </c>
      <c r="F3032">
        <v>1281.8800000000001</v>
      </c>
      <c r="G3032">
        <v>449196992</v>
      </c>
      <c r="H3032">
        <v>1837.5</v>
      </c>
      <c r="I3032">
        <v>256.44731571</v>
      </c>
      <c r="J3032">
        <v>723992</v>
      </c>
      <c r="K3032" s="2">
        <v>521839702600</v>
      </c>
      <c r="L3032">
        <v>431697</v>
      </c>
      <c r="M3032">
        <v>153.56922399999999</v>
      </c>
      <c r="N3032">
        <v>4.9527000000000002E-4</v>
      </c>
      <c r="O3032">
        <v>142239843</v>
      </c>
      <c r="P3032">
        <v>147</v>
      </c>
    </row>
    <row r="3033" spans="1:16" x14ac:dyDescent="0.2">
      <c r="A3033" s="1">
        <v>42853</v>
      </c>
      <c r="B3033">
        <v>2138429459.3199999</v>
      </c>
      <c r="C3033">
        <v>914493462.94500005</v>
      </c>
      <c r="D3033">
        <v>305135</v>
      </c>
      <c r="E3033">
        <v>21475999744</v>
      </c>
      <c r="F3033">
        <v>1317.74</v>
      </c>
      <c r="G3033">
        <v>527488992</v>
      </c>
      <c r="H3033">
        <v>1700</v>
      </c>
      <c r="I3033">
        <v>249.68419535999999</v>
      </c>
      <c r="J3033">
        <v>727287</v>
      </c>
      <c r="K3033" s="2">
        <v>521974519554</v>
      </c>
      <c r="L3033">
        <v>439893</v>
      </c>
      <c r="M3033">
        <v>154.86259692600001</v>
      </c>
      <c r="N3033">
        <v>4.9720000000000005E-4</v>
      </c>
      <c r="O3033">
        <v>135547737</v>
      </c>
      <c r="P3033">
        <v>136</v>
      </c>
    </row>
    <row r="3034" spans="1:16" x14ac:dyDescent="0.2">
      <c r="A3034" s="1">
        <v>42854</v>
      </c>
      <c r="B3034">
        <v>1688899356.6099999</v>
      </c>
      <c r="C3034">
        <v>771068006.64100003</v>
      </c>
      <c r="D3034">
        <v>341146</v>
      </c>
      <c r="E3034">
        <v>21479800832</v>
      </c>
      <c r="F3034">
        <v>1317.84</v>
      </c>
      <c r="G3034">
        <v>422705984</v>
      </c>
      <c r="H3034">
        <v>2162.5</v>
      </c>
      <c r="I3034">
        <v>256.37648122000002</v>
      </c>
      <c r="J3034">
        <v>828936</v>
      </c>
      <c r="K3034" s="2">
        <v>521974519554</v>
      </c>
      <c r="L3034">
        <v>504834</v>
      </c>
      <c r="M3034">
        <v>124.480003584</v>
      </c>
      <c r="N3034">
        <v>4.4880000000000001E-4</v>
      </c>
      <c r="O3034">
        <v>168081664</v>
      </c>
      <c r="P3034">
        <v>173</v>
      </c>
    </row>
    <row r="3035" spans="1:16" x14ac:dyDescent="0.2">
      <c r="A3035" s="1">
        <v>42855</v>
      </c>
      <c r="B3035">
        <v>1397139573.6900001</v>
      </c>
      <c r="C3035">
        <v>673481390.68299997</v>
      </c>
      <c r="D3035">
        <v>281338</v>
      </c>
      <c r="E3035">
        <v>21548400640</v>
      </c>
      <c r="F3035">
        <v>1321.87</v>
      </c>
      <c r="G3035">
        <v>413115008</v>
      </c>
      <c r="H3035">
        <v>1887.5</v>
      </c>
      <c r="I3035">
        <v>199.30763934999999</v>
      </c>
      <c r="J3035">
        <v>724937</v>
      </c>
      <c r="K3035" s="2">
        <v>521974519554</v>
      </c>
      <c r="L3035">
        <v>408056</v>
      </c>
      <c r="M3035">
        <v>113.255442234</v>
      </c>
      <c r="N3035">
        <v>4.4880000000000001E-4</v>
      </c>
      <c r="O3035">
        <v>146755921</v>
      </c>
      <c r="P3035">
        <v>151</v>
      </c>
    </row>
    <row r="3036" spans="1:16" x14ac:dyDescent="0.2">
      <c r="A3036" s="1">
        <v>42856</v>
      </c>
      <c r="B3036">
        <v>1918429105.6099999</v>
      </c>
      <c r="C3036">
        <v>871943497.55900002</v>
      </c>
      <c r="D3036">
        <v>294636</v>
      </c>
      <c r="E3036">
        <v>21981800448</v>
      </c>
      <c r="F3036">
        <v>1348.3</v>
      </c>
      <c r="G3036">
        <v>713624000</v>
      </c>
      <c r="H3036">
        <v>1875</v>
      </c>
      <c r="I3036">
        <v>227.74886559999999</v>
      </c>
      <c r="J3036">
        <v>707250</v>
      </c>
      <c r="K3036" s="2">
        <v>521974519554</v>
      </c>
      <c r="L3036">
        <v>416309</v>
      </c>
      <c r="M3036">
        <v>139.07183269800001</v>
      </c>
      <c r="N3036">
        <v>4.86E-4</v>
      </c>
      <c r="O3036">
        <v>146613134</v>
      </c>
      <c r="P3036">
        <v>150</v>
      </c>
    </row>
    <row r="3037" spans="1:16" x14ac:dyDescent="0.2">
      <c r="A3037" s="1">
        <v>42857</v>
      </c>
      <c r="B3037">
        <v>2210499945.1500001</v>
      </c>
      <c r="C3037">
        <v>897406585.60099995</v>
      </c>
      <c r="D3037">
        <v>333003</v>
      </c>
      <c r="E3037">
        <v>23170199552</v>
      </c>
      <c r="F3037">
        <v>1421.03</v>
      </c>
      <c r="G3037">
        <v>477337984</v>
      </c>
      <c r="H3037">
        <v>1975</v>
      </c>
      <c r="I3037">
        <v>272.67966182999999</v>
      </c>
      <c r="J3037">
        <v>787411</v>
      </c>
      <c r="K3037" s="2">
        <v>521974519554</v>
      </c>
      <c r="L3037">
        <v>467071</v>
      </c>
      <c r="M3037">
        <v>156.21276212800001</v>
      </c>
      <c r="N3037">
        <v>4.86E-4</v>
      </c>
      <c r="O3037">
        <v>154877624</v>
      </c>
      <c r="P3037">
        <v>158</v>
      </c>
    </row>
    <row r="3038" spans="1:16" x14ac:dyDescent="0.2">
      <c r="A3038" s="1">
        <v>42858</v>
      </c>
      <c r="B3038">
        <v>2248209511.54</v>
      </c>
      <c r="C3038">
        <v>1019610374.77</v>
      </c>
      <c r="D3038">
        <v>295017</v>
      </c>
      <c r="E3038">
        <v>23707099136</v>
      </c>
      <c r="F3038">
        <v>1453.78</v>
      </c>
      <c r="G3038">
        <v>583795968</v>
      </c>
      <c r="H3038">
        <v>1650</v>
      </c>
      <c r="I3038">
        <v>247.34367707999999</v>
      </c>
      <c r="J3038">
        <v>690007</v>
      </c>
      <c r="K3038" s="2">
        <v>521974519554</v>
      </c>
      <c r="L3038">
        <v>411026</v>
      </c>
      <c r="M3038">
        <v>174.26031994900001</v>
      </c>
      <c r="N3038">
        <v>5.0000000000000001E-4</v>
      </c>
      <c r="O3038">
        <v>131378395</v>
      </c>
      <c r="P3038">
        <v>132</v>
      </c>
    </row>
    <row r="3039" spans="1:16" x14ac:dyDescent="0.2">
      <c r="A3039" s="1">
        <v>42859</v>
      </c>
      <c r="B3039">
        <v>2984659500.9899998</v>
      </c>
      <c r="C3039">
        <v>1181183034.6800001</v>
      </c>
      <c r="D3039">
        <v>354569</v>
      </c>
      <c r="E3039">
        <v>24311900160</v>
      </c>
      <c r="F3039">
        <v>1490.72</v>
      </c>
      <c r="G3039">
        <v>933548992</v>
      </c>
      <c r="H3039">
        <v>2100</v>
      </c>
      <c r="I3039">
        <v>307.09568071000001</v>
      </c>
      <c r="J3039">
        <v>851802</v>
      </c>
      <c r="K3039" s="2">
        <v>521974519554</v>
      </c>
      <c r="L3039">
        <v>531831</v>
      </c>
      <c r="M3039">
        <v>175.66343354599999</v>
      </c>
      <c r="N3039">
        <v>5.0390999999999999E-4</v>
      </c>
      <c r="O3039">
        <v>163135853</v>
      </c>
      <c r="P3039">
        <v>168</v>
      </c>
    </row>
    <row r="3040" spans="1:16" x14ac:dyDescent="0.2">
      <c r="A3040" s="1">
        <v>42860</v>
      </c>
      <c r="B3040">
        <v>3022035415.0999999</v>
      </c>
      <c r="C3040">
        <v>1210534004.8399999</v>
      </c>
      <c r="D3040">
        <v>267064</v>
      </c>
      <c r="E3040">
        <v>25133099008</v>
      </c>
      <c r="F3040">
        <v>1540.87</v>
      </c>
      <c r="G3040">
        <v>946035968</v>
      </c>
      <c r="H3040">
        <v>1612.5</v>
      </c>
      <c r="I3040">
        <v>261.31168453999999</v>
      </c>
      <c r="J3040">
        <v>663371</v>
      </c>
      <c r="K3040" s="2">
        <v>521974519554</v>
      </c>
      <c r="L3040">
        <v>411634</v>
      </c>
      <c r="M3040">
        <v>230.40484268200001</v>
      </c>
      <c r="N3040">
        <v>5.4239999999999996E-4</v>
      </c>
      <c r="O3040">
        <v>124000717</v>
      </c>
      <c r="P3040">
        <v>129</v>
      </c>
    </row>
    <row r="3041" spans="1:16" x14ac:dyDescent="0.2">
      <c r="A3041" s="1">
        <v>42861</v>
      </c>
      <c r="B3041">
        <v>2264647108.98</v>
      </c>
      <c r="C3041">
        <v>1029733843.17</v>
      </c>
      <c r="D3041">
        <v>362854</v>
      </c>
      <c r="E3041">
        <v>25395599360</v>
      </c>
      <c r="F3041">
        <v>1556.81</v>
      </c>
      <c r="G3041">
        <v>582529984</v>
      </c>
      <c r="H3041">
        <v>2100</v>
      </c>
      <c r="I3041">
        <v>296.57369266000001</v>
      </c>
      <c r="J3041">
        <v>872106</v>
      </c>
      <c r="K3041" s="2">
        <v>521974519554</v>
      </c>
      <c r="L3041">
        <v>510468</v>
      </c>
      <c r="M3041">
        <v>149.524205653</v>
      </c>
      <c r="N3041">
        <v>4.9257999999999995E-4</v>
      </c>
      <c r="O3041">
        <v>162108773</v>
      </c>
      <c r="P3041">
        <v>168</v>
      </c>
    </row>
    <row r="3042" spans="1:16" x14ac:dyDescent="0.2">
      <c r="A3042" s="1">
        <v>42862</v>
      </c>
      <c r="B3042">
        <v>2270631161.1700001</v>
      </c>
      <c r="C3042">
        <v>988964682.98500001</v>
      </c>
      <c r="D3042">
        <v>315844</v>
      </c>
      <c r="E3042">
        <v>25768499200</v>
      </c>
      <c r="F3042">
        <v>1579.47</v>
      </c>
      <c r="G3042">
        <v>1080029952</v>
      </c>
      <c r="H3042">
        <v>2087.5</v>
      </c>
      <c r="I3042">
        <v>277.03575031000003</v>
      </c>
      <c r="J3042">
        <v>787633</v>
      </c>
      <c r="K3042" s="2">
        <v>521974519554</v>
      </c>
      <c r="L3042">
        <v>443744</v>
      </c>
      <c r="M3042">
        <v>147.619445869</v>
      </c>
      <c r="N3042">
        <v>4.9313999999999998E-4</v>
      </c>
      <c r="O3042">
        <v>161127686</v>
      </c>
      <c r="P3042">
        <v>167</v>
      </c>
    </row>
    <row r="3043" spans="1:16" x14ac:dyDescent="0.2">
      <c r="A3043" s="1">
        <v>42863</v>
      </c>
      <c r="B3043">
        <v>3110917755.0799999</v>
      </c>
      <c r="C3043">
        <v>1359362916.3099999</v>
      </c>
      <c r="D3043">
        <v>364916</v>
      </c>
      <c r="E3043">
        <v>26056499200</v>
      </c>
      <c r="F3043">
        <v>1596.92</v>
      </c>
      <c r="G3043">
        <v>1340320000</v>
      </c>
      <c r="H3043">
        <v>2250</v>
      </c>
      <c r="I3043">
        <v>316.44955279999999</v>
      </c>
      <c r="J3043">
        <v>889537</v>
      </c>
      <c r="K3043" s="2">
        <v>521974519554</v>
      </c>
      <c r="L3043">
        <v>530411</v>
      </c>
      <c r="M3043">
        <v>177.52019054100001</v>
      </c>
      <c r="N3043">
        <v>5.0000000000000001E-4</v>
      </c>
      <c r="O3043">
        <v>174265948</v>
      </c>
      <c r="P3043">
        <v>180</v>
      </c>
    </row>
    <row r="3044" spans="1:16" x14ac:dyDescent="0.2">
      <c r="A3044" s="1">
        <v>42864</v>
      </c>
      <c r="B3044">
        <v>3371637388.4400001</v>
      </c>
      <c r="C3044">
        <v>1384252693.1800001</v>
      </c>
      <c r="D3044">
        <v>332724</v>
      </c>
      <c r="E3044">
        <v>28132200448</v>
      </c>
      <c r="F3044">
        <v>1723.89</v>
      </c>
      <c r="G3044">
        <v>1167920000</v>
      </c>
      <c r="H3044">
        <v>1937.5</v>
      </c>
      <c r="I3044">
        <v>302.96153363000002</v>
      </c>
      <c r="J3044">
        <v>794529</v>
      </c>
      <c r="K3044" s="2">
        <v>521974519554</v>
      </c>
      <c r="L3044">
        <v>464926</v>
      </c>
      <c r="M3044">
        <v>229.914640416</v>
      </c>
      <c r="N3044">
        <v>5.2654000000000004E-4</v>
      </c>
      <c r="O3044">
        <v>153106911</v>
      </c>
      <c r="P3044">
        <v>155</v>
      </c>
    </row>
    <row r="3045" spans="1:16" x14ac:dyDescent="0.2">
      <c r="A3045" s="1">
        <v>42865</v>
      </c>
      <c r="B3045">
        <v>3529867675.4099998</v>
      </c>
      <c r="C3045">
        <v>1455107853.3599999</v>
      </c>
      <c r="D3045">
        <v>311243</v>
      </c>
      <c r="E3045">
        <v>28668100608</v>
      </c>
      <c r="F3045">
        <v>1756.52</v>
      </c>
      <c r="G3045">
        <v>915723008</v>
      </c>
      <c r="H3045">
        <v>1850</v>
      </c>
      <c r="I3045">
        <v>303.26495894999999</v>
      </c>
      <c r="J3045">
        <v>735155</v>
      </c>
      <c r="K3045" s="2">
        <v>555092980098</v>
      </c>
      <c r="L3045">
        <v>474620</v>
      </c>
      <c r="M3045">
        <v>232.32646910400001</v>
      </c>
      <c r="N3045">
        <v>5.4264999999999999E-4</v>
      </c>
      <c r="O3045">
        <v>142104537</v>
      </c>
      <c r="P3045">
        <v>148</v>
      </c>
    </row>
    <row r="3046" spans="1:16" x14ac:dyDescent="0.2">
      <c r="A3046" s="1">
        <v>42866</v>
      </c>
      <c r="B3046">
        <v>3115003689.3000002</v>
      </c>
      <c r="C3046">
        <v>1500099479.6800001</v>
      </c>
      <c r="D3046">
        <v>294608</v>
      </c>
      <c r="E3046">
        <v>29060599808</v>
      </c>
      <c r="F3046">
        <v>1780.37</v>
      </c>
      <c r="G3046">
        <v>799489984</v>
      </c>
      <c r="H3046">
        <v>1687.5</v>
      </c>
      <c r="I3046">
        <v>279.58022913999997</v>
      </c>
      <c r="J3046">
        <v>703578</v>
      </c>
      <c r="K3046" s="2">
        <v>559970892891</v>
      </c>
      <c r="L3046">
        <v>436032</v>
      </c>
      <c r="M3046">
        <v>226.308812743</v>
      </c>
      <c r="N3046">
        <v>5.4215999999999997E-4</v>
      </c>
      <c r="O3046">
        <v>129767764</v>
      </c>
      <c r="P3046">
        <v>135</v>
      </c>
    </row>
    <row r="3047" spans="1:16" x14ac:dyDescent="0.2">
      <c r="A3047" s="1">
        <v>42867</v>
      </c>
      <c r="B3047">
        <v>3076658859.29</v>
      </c>
      <c r="C3047">
        <v>1503889070.5599999</v>
      </c>
      <c r="D3047">
        <v>317544</v>
      </c>
      <c r="E3047">
        <v>30131099648</v>
      </c>
      <c r="F3047">
        <v>1845.76</v>
      </c>
      <c r="G3047">
        <v>740984000</v>
      </c>
      <c r="H3047">
        <v>1925</v>
      </c>
      <c r="I3047">
        <v>322.05057536999999</v>
      </c>
      <c r="J3047">
        <v>745640</v>
      </c>
      <c r="K3047" s="2">
        <v>559970892891</v>
      </c>
      <c r="L3047">
        <v>472727</v>
      </c>
      <c r="M3047">
        <v>220.65691648000001</v>
      </c>
      <c r="N3047">
        <v>5.9812999999999999E-4</v>
      </c>
      <c r="O3047">
        <v>147005400</v>
      </c>
      <c r="P3047">
        <v>154</v>
      </c>
    </row>
    <row r="3048" spans="1:16" x14ac:dyDescent="0.2">
      <c r="A3048" s="1">
        <v>42868</v>
      </c>
      <c r="B3048">
        <v>2264203607.23</v>
      </c>
      <c r="C3048">
        <v>1119088643.77</v>
      </c>
      <c r="D3048">
        <v>329108</v>
      </c>
      <c r="E3048">
        <v>28132300800</v>
      </c>
      <c r="F3048">
        <v>1723.12</v>
      </c>
      <c r="G3048">
        <v>579635008</v>
      </c>
      <c r="H3048">
        <v>1975</v>
      </c>
      <c r="I3048">
        <v>301.19440047000001</v>
      </c>
      <c r="J3048">
        <v>793153</v>
      </c>
      <c r="K3048" s="2">
        <v>559970892891</v>
      </c>
      <c r="L3048">
        <v>471513</v>
      </c>
      <c r="M3048">
        <v>224.880428024</v>
      </c>
      <c r="N3048">
        <v>5.287E-4</v>
      </c>
      <c r="O3048">
        <v>150904224</v>
      </c>
      <c r="P3048">
        <v>158</v>
      </c>
    </row>
    <row r="3049" spans="1:16" x14ac:dyDescent="0.2">
      <c r="A3049" s="1">
        <v>42869</v>
      </c>
      <c r="B3049">
        <v>2047338788.1800001</v>
      </c>
      <c r="C3049">
        <v>1080131528.6800001</v>
      </c>
      <c r="D3049">
        <v>368934</v>
      </c>
      <c r="E3049">
        <v>29405100032</v>
      </c>
      <c r="F3049">
        <v>1800.86</v>
      </c>
      <c r="G3049">
        <v>437196000</v>
      </c>
      <c r="H3049">
        <v>2050</v>
      </c>
      <c r="I3049">
        <v>297.47622440999999</v>
      </c>
      <c r="J3049">
        <v>893649</v>
      </c>
      <c r="K3049" s="2">
        <v>559970892891</v>
      </c>
      <c r="L3049">
        <v>512734</v>
      </c>
      <c r="M3049">
        <v>164.098901367</v>
      </c>
      <c r="N3049">
        <v>4.86E-4</v>
      </c>
      <c r="O3049">
        <v>159914048</v>
      </c>
      <c r="P3049">
        <v>164</v>
      </c>
    </row>
    <row r="3050" spans="1:16" x14ac:dyDescent="0.2">
      <c r="A3050" s="1">
        <v>42870</v>
      </c>
      <c r="B3050">
        <v>3389445746.8800001</v>
      </c>
      <c r="C3050">
        <v>1662870787.8199999</v>
      </c>
      <c r="D3050">
        <v>329059</v>
      </c>
      <c r="E3050">
        <v>29532600320</v>
      </c>
      <c r="F3050">
        <v>1808.44</v>
      </c>
      <c r="G3050">
        <v>731529024</v>
      </c>
      <c r="H3050">
        <v>2125</v>
      </c>
      <c r="I3050">
        <v>327.30377033000002</v>
      </c>
      <c r="J3050">
        <v>825608</v>
      </c>
      <c r="K3050" s="2">
        <v>559970892891</v>
      </c>
      <c r="L3050">
        <v>520123</v>
      </c>
      <c r="M3050">
        <v>197.56888714600001</v>
      </c>
      <c r="N3050">
        <v>5.8246999999999997E-4</v>
      </c>
      <c r="O3050">
        <v>165021037</v>
      </c>
      <c r="P3050">
        <v>170</v>
      </c>
    </row>
    <row r="3051" spans="1:16" x14ac:dyDescent="0.2">
      <c r="A3051" s="1">
        <v>42871</v>
      </c>
      <c r="B3051">
        <v>2946055894.0100002</v>
      </c>
      <c r="C3051">
        <v>1249926947.8099999</v>
      </c>
      <c r="D3051">
        <v>233845</v>
      </c>
      <c r="E3051">
        <v>28446300160</v>
      </c>
      <c r="F3051">
        <v>1741.7</v>
      </c>
      <c r="G3051">
        <v>959044992</v>
      </c>
      <c r="H3051">
        <v>1650</v>
      </c>
      <c r="I3051">
        <v>343.40900558999999</v>
      </c>
      <c r="J3051">
        <v>655424</v>
      </c>
      <c r="K3051" s="2">
        <v>559970892891</v>
      </c>
      <c r="L3051">
        <v>335383</v>
      </c>
      <c r="M3051">
        <v>256.54544320000002</v>
      </c>
      <c r="N3051">
        <v>5.9999999999999995E-4</v>
      </c>
      <c r="O3051">
        <v>128562835</v>
      </c>
      <c r="P3051">
        <v>132</v>
      </c>
    </row>
    <row r="3052" spans="1:16" x14ac:dyDescent="0.2">
      <c r="A3052" s="1">
        <v>42872</v>
      </c>
      <c r="B3052">
        <v>4085927436.48</v>
      </c>
      <c r="C3052">
        <v>1873654738.54</v>
      </c>
      <c r="D3052">
        <v>317372</v>
      </c>
      <c r="E3052">
        <v>28204800000</v>
      </c>
      <c r="F3052">
        <v>1726.73</v>
      </c>
      <c r="G3052">
        <v>1064729984</v>
      </c>
      <c r="H3052">
        <v>1937.5</v>
      </c>
      <c r="I3052">
        <v>485.93611220000003</v>
      </c>
      <c r="J3052">
        <v>762466</v>
      </c>
      <c r="K3052" s="2">
        <v>559970892891</v>
      </c>
      <c r="L3052">
        <v>458366</v>
      </c>
      <c r="M3052">
        <v>244.549258624</v>
      </c>
      <c r="N3052">
        <v>8.9999999999999998E-4</v>
      </c>
      <c r="O3052">
        <v>152191701</v>
      </c>
      <c r="P3052">
        <v>155</v>
      </c>
    </row>
    <row r="3053" spans="1:16" x14ac:dyDescent="0.2">
      <c r="A3053" s="1">
        <v>42873</v>
      </c>
      <c r="B3053">
        <v>3157571572.7600002</v>
      </c>
      <c r="C3053">
        <v>1691735050.9100001</v>
      </c>
      <c r="D3053">
        <v>288762</v>
      </c>
      <c r="E3053">
        <v>29710499840</v>
      </c>
      <c r="F3053">
        <v>1818.7</v>
      </c>
      <c r="G3053">
        <v>894321024</v>
      </c>
      <c r="H3053">
        <v>1775</v>
      </c>
      <c r="I3053">
        <v>392.02141315</v>
      </c>
      <c r="J3053">
        <v>742312</v>
      </c>
      <c r="K3053" s="2">
        <v>559970892891</v>
      </c>
      <c r="L3053">
        <v>431432</v>
      </c>
      <c r="M3053">
        <v>279.432597418</v>
      </c>
      <c r="N3053">
        <v>8.0000000000000004E-4</v>
      </c>
      <c r="O3053">
        <v>138394548</v>
      </c>
      <c r="P3053">
        <v>142</v>
      </c>
    </row>
    <row r="3054" spans="1:16" x14ac:dyDescent="0.2">
      <c r="A3054" s="1">
        <v>42874</v>
      </c>
      <c r="B3054">
        <v>3351835395.3400002</v>
      </c>
      <c r="C3054">
        <v>1785501756.72</v>
      </c>
      <c r="D3054">
        <v>319338</v>
      </c>
      <c r="E3054">
        <v>30998999040</v>
      </c>
      <c r="F3054">
        <v>1897.37</v>
      </c>
      <c r="G3054">
        <v>1157289984</v>
      </c>
      <c r="H3054">
        <v>2050</v>
      </c>
      <c r="I3054">
        <v>442.81193400000001</v>
      </c>
      <c r="J3054">
        <v>807946</v>
      </c>
      <c r="K3054" s="2">
        <v>559970892891</v>
      </c>
      <c r="L3054">
        <v>490732</v>
      </c>
      <c r="M3054">
        <v>294.76288055800001</v>
      </c>
      <c r="N3054">
        <v>7.9407000000000002E-4</v>
      </c>
      <c r="O3054">
        <v>159286774</v>
      </c>
      <c r="P3054">
        <v>164</v>
      </c>
    </row>
    <row r="3055" spans="1:16" x14ac:dyDescent="0.2">
      <c r="A3055" s="1">
        <v>42875</v>
      </c>
      <c r="B3055">
        <v>3118292404.5799999</v>
      </c>
      <c r="C3055">
        <v>1538097412.23</v>
      </c>
      <c r="D3055">
        <v>352640</v>
      </c>
      <c r="E3055">
        <v>32422400000</v>
      </c>
      <c r="F3055">
        <v>1984.24</v>
      </c>
      <c r="G3055">
        <v>961336000</v>
      </c>
      <c r="H3055">
        <v>2062.5</v>
      </c>
      <c r="I3055">
        <v>387.7538543</v>
      </c>
      <c r="J3055">
        <v>851763</v>
      </c>
      <c r="K3055" s="2">
        <v>559970892891</v>
      </c>
      <c r="L3055">
        <v>452396</v>
      </c>
      <c r="M3055">
        <v>202.45059839000001</v>
      </c>
      <c r="N3055">
        <v>6.5087999999999995E-4</v>
      </c>
      <c r="O3055">
        <v>159590133</v>
      </c>
      <c r="P3055">
        <v>165</v>
      </c>
    </row>
    <row r="3056" spans="1:16" x14ac:dyDescent="0.2">
      <c r="A3056" s="1">
        <v>42876</v>
      </c>
      <c r="B3056">
        <v>2650094330.9299998</v>
      </c>
      <c r="C3056">
        <v>1328866043.05</v>
      </c>
      <c r="D3056">
        <v>325910</v>
      </c>
      <c r="E3056">
        <v>33779400704</v>
      </c>
      <c r="F3056">
        <v>2067.0300000000002</v>
      </c>
      <c r="G3056">
        <v>1147859968</v>
      </c>
      <c r="H3056">
        <v>1837.5</v>
      </c>
      <c r="I3056">
        <v>352.78845637000001</v>
      </c>
      <c r="J3056">
        <v>791586</v>
      </c>
      <c r="K3056" s="2">
        <v>559970892891</v>
      </c>
      <c r="L3056">
        <v>436197</v>
      </c>
      <c r="M3056">
        <v>218.92431487499999</v>
      </c>
      <c r="N3056">
        <v>6.5304000000000002E-4</v>
      </c>
      <c r="O3056">
        <v>145583464</v>
      </c>
      <c r="P3056">
        <v>147</v>
      </c>
    </row>
    <row r="3057" spans="1:16" x14ac:dyDescent="0.2">
      <c r="A3057" s="1">
        <v>42877</v>
      </c>
      <c r="B3057">
        <v>4015870531.3699999</v>
      </c>
      <c r="C3057">
        <v>1711699005.1099999</v>
      </c>
      <c r="D3057">
        <v>327722</v>
      </c>
      <c r="E3057">
        <v>33393600512</v>
      </c>
      <c r="F3057">
        <v>2043.19</v>
      </c>
      <c r="G3057">
        <v>1942220032</v>
      </c>
      <c r="H3057">
        <v>1825</v>
      </c>
      <c r="I3057">
        <v>406.63804239000001</v>
      </c>
      <c r="J3057">
        <v>773303</v>
      </c>
      <c r="K3057" s="2">
        <v>559970892891</v>
      </c>
      <c r="L3057">
        <v>441967</v>
      </c>
      <c r="M3057">
        <v>261.19630162499999</v>
      </c>
      <c r="N3057">
        <v>7.5586999999999996E-4</v>
      </c>
      <c r="O3057">
        <v>141152858</v>
      </c>
      <c r="P3057">
        <v>146</v>
      </c>
    </row>
    <row r="3058" spans="1:16" x14ac:dyDescent="0.2">
      <c r="A3058" s="1">
        <v>42878</v>
      </c>
      <c r="B3058">
        <v>4268036589.48</v>
      </c>
      <c r="C3058">
        <v>2404668644.0500002</v>
      </c>
      <c r="D3058">
        <v>367542</v>
      </c>
      <c r="E3058">
        <v>35822600192</v>
      </c>
      <c r="F3058">
        <v>2191.56</v>
      </c>
      <c r="G3058">
        <v>1378749952</v>
      </c>
      <c r="H3058">
        <v>2100</v>
      </c>
      <c r="I3058">
        <v>468.38356854</v>
      </c>
      <c r="J3058">
        <v>876753</v>
      </c>
      <c r="K3058" s="2">
        <v>584152236546</v>
      </c>
      <c r="L3058">
        <v>514366</v>
      </c>
      <c r="M3058">
        <v>266.96078318299999</v>
      </c>
      <c r="N3058">
        <v>7.5516999999999999E-4</v>
      </c>
      <c r="O3058">
        <v>164419108</v>
      </c>
      <c r="P3058">
        <v>168</v>
      </c>
    </row>
    <row r="3059" spans="1:16" x14ac:dyDescent="0.2">
      <c r="A3059" s="1">
        <v>42879</v>
      </c>
      <c r="B3059">
        <v>5052714745.8199997</v>
      </c>
      <c r="C3059">
        <v>2554840190.4099998</v>
      </c>
      <c r="D3059">
        <v>338488</v>
      </c>
      <c r="E3059">
        <v>37949198336</v>
      </c>
      <c r="F3059">
        <v>2321.37</v>
      </c>
      <c r="G3059">
        <v>1725379968</v>
      </c>
      <c r="H3059">
        <v>1925</v>
      </c>
      <c r="I3059">
        <v>472.94001691</v>
      </c>
      <c r="J3059">
        <v>806743</v>
      </c>
      <c r="K3059" s="2">
        <v>595921917085</v>
      </c>
      <c r="L3059">
        <v>490126</v>
      </c>
      <c r="M3059">
        <v>275.119719057</v>
      </c>
      <c r="N3059">
        <v>8.4141999999999995E-4</v>
      </c>
      <c r="O3059">
        <v>149464418</v>
      </c>
      <c r="P3059">
        <v>154</v>
      </c>
    </row>
    <row r="3060" spans="1:16" x14ac:dyDescent="0.2">
      <c r="A3060" s="1">
        <v>42880</v>
      </c>
      <c r="B3060">
        <v>6155820432.3199997</v>
      </c>
      <c r="C3060">
        <v>2965053865.8200002</v>
      </c>
      <c r="D3060">
        <v>349951</v>
      </c>
      <c r="E3060">
        <v>39995400192</v>
      </c>
      <c r="F3060">
        <v>2446.2399999999998</v>
      </c>
      <c r="G3060">
        <v>2406700032</v>
      </c>
      <c r="H3060">
        <v>2037.5</v>
      </c>
      <c r="I3060">
        <v>498.87943052999998</v>
      </c>
      <c r="J3060">
        <v>842960</v>
      </c>
      <c r="K3060" s="2">
        <v>595921917085</v>
      </c>
      <c r="L3060">
        <v>498936</v>
      </c>
      <c r="M3060">
        <v>326.735984046</v>
      </c>
      <c r="N3060">
        <v>8.4084999999999997E-4</v>
      </c>
      <c r="O3060">
        <v>159230750</v>
      </c>
      <c r="P3060">
        <v>163</v>
      </c>
    </row>
    <row r="3061" spans="1:16" x14ac:dyDescent="0.2">
      <c r="A3061" s="1">
        <v>42881</v>
      </c>
      <c r="B3061">
        <v>4753086323.5100002</v>
      </c>
      <c r="C3061">
        <v>2436958465.4499998</v>
      </c>
      <c r="D3061">
        <v>333187</v>
      </c>
      <c r="E3061">
        <v>37950599168</v>
      </c>
      <c r="F3061">
        <v>2320.89</v>
      </c>
      <c r="G3061">
        <v>1763480064</v>
      </c>
      <c r="H3061">
        <v>1912.5</v>
      </c>
      <c r="I3061">
        <v>469.79624964999999</v>
      </c>
      <c r="J3061">
        <v>818388</v>
      </c>
      <c r="K3061" s="2">
        <v>595921917085</v>
      </c>
      <c r="L3061">
        <v>478355</v>
      </c>
      <c r="M3061">
        <v>301.47223863900001</v>
      </c>
      <c r="N3061">
        <v>8.9760000000000003E-4</v>
      </c>
      <c r="O3061">
        <v>146692616</v>
      </c>
      <c r="P3061">
        <v>153</v>
      </c>
    </row>
    <row r="3062" spans="1:16" x14ac:dyDescent="0.2">
      <c r="A3062" s="1">
        <v>42882</v>
      </c>
      <c r="B3062">
        <v>3206037188.9499998</v>
      </c>
      <c r="C3062">
        <v>1795301147.1600001</v>
      </c>
      <c r="D3062">
        <v>331746</v>
      </c>
      <c r="E3062">
        <v>35917099008</v>
      </c>
      <c r="F3062">
        <v>2196.27</v>
      </c>
      <c r="G3062">
        <v>1700480000</v>
      </c>
      <c r="H3062">
        <v>2100</v>
      </c>
      <c r="I3062">
        <v>528.82782220000001</v>
      </c>
      <c r="J3062">
        <v>892643</v>
      </c>
      <c r="K3062" s="2">
        <v>595921917085</v>
      </c>
      <c r="L3062">
        <v>519232</v>
      </c>
      <c r="M3062">
        <v>242.54090453699999</v>
      </c>
      <c r="N3062">
        <v>8.9760000000000003E-4</v>
      </c>
      <c r="O3062">
        <v>166565434</v>
      </c>
      <c r="P3062">
        <v>168</v>
      </c>
    </row>
    <row r="3063" spans="1:16" x14ac:dyDescent="0.2">
      <c r="A3063" s="1">
        <v>42883</v>
      </c>
      <c r="B3063">
        <v>3085420258.4299998</v>
      </c>
      <c r="C3063">
        <v>1311472351.3399999</v>
      </c>
      <c r="D3063">
        <v>307978</v>
      </c>
      <c r="E3063">
        <v>33595899904</v>
      </c>
      <c r="F3063">
        <v>2054.08</v>
      </c>
      <c r="G3063">
        <v>1147139968</v>
      </c>
      <c r="H3063">
        <v>2062.5</v>
      </c>
      <c r="I3063">
        <v>421.48503001</v>
      </c>
      <c r="J3063">
        <v>856639</v>
      </c>
      <c r="K3063" s="2">
        <v>595921917085</v>
      </c>
      <c r="L3063">
        <v>471259</v>
      </c>
      <c r="M3063">
        <v>196.22880945899999</v>
      </c>
      <c r="N3063">
        <v>7.8952999999999998E-4</v>
      </c>
      <c r="O3063">
        <v>161367053</v>
      </c>
      <c r="P3063">
        <v>165</v>
      </c>
    </row>
    <row r="3064" spans="1:16" x14ac:dyDescent="0.2">
      <c r="A3064" s="1">
        <v>42884</v>
      </c>
      <c r="B3064">
        <v>3929176083.1399999</v>
      </c>
      <c r="C3064">
        <v>1658145051.72</v>
      </c>
      <c r="D3064">
        <v>321487</v>
      </c>
      <c r="E3064">
        <v>35323498496</v>
      </c>
      <c r="F3064">
        <v>2159.4299999999998</v>
      </c>
      <c r="G3064">
        <v>994625024</v>
      </c>
      <c r="H3064">
        <v>1887.5</v>
      </c>
      <c r="I3064">
        <v>494.90441558999999</v>
      </c>
      <c r="J3064">
        <v>766059</v>
      </c>
      <c r="K3064" s="2">
        <v>595921917085</v>
      </c>
      <c r="L3064">
        <v>473729</v>
      </c>
      <c r="M3064">
        <v>250.41916372200001</v>
      </c>
      <c r="N3064">
        <v>8.8749E-4</v>
      </c>
      <c r="O3064">
        <v>147663012</v>
      </c>
      <c r="P3064">
        <v>151</v>
      </c>
    </row>
    <row r="3065" spans="1:16" x14ac:dyDescent="0.2">
      <c r="A3065" s="1">
        <v>42885</v>
      </c>
      <c r="B3065">
        <v>4884171752.3999996</v>
      </c>
      <c r="C3065">
        <v>2233949396.5900002</v>
      </c>
      <c r="D3065">
        <v>347782</v>
      </c>
      <c r="E3065">
        <v>36897001472</v>
      </c>
      <c r="F3065">
        <v>2255.36</v>
      </c>
      <c r="G3065">
        <v>1443970048</v>
      </c>
      <c r="H3065">
        <v>2237.5</v>
      </c>
      <c r="I3065">
        <v>588.38790095000002</v>
      </c>
      <c r="J3065">
        <v>848314</v>
      </c>
      <c r="K3065" s="2">
        <v>595921917085</v>
      </c>
      <c r="L3065">
        <v>502659</v>
      </c>
      <c r="M3065">
        <v>274.51574333399998</v>
      </c>
      <c r="N3065">
        <v>9.1195000000000002E-4</v>
      </c>
      <c r="O3065">
        <v>175527958</v>
      </c>
      <c r="P3065">
        <v>179</v>
      </c>
    </row>
    <row r="3066" spans="1:16" x14ac:dyDescent="0.2">
      <c r="A3066" s="1">
        <v>42886</v>
      </c>
      <c r="B3066">
        <v>5264284092.9399996</v>
      </c>
      <c r="C3066">
        <v>2202870390.3600001</v>
      </c>
      <c r="D3066">
        <v>321470</v>
      </c>
      <c r="E3066">
        <v>35786698752</v>
      </c>
      <c r="F3066">
        <v>2187.19</v>
      </c>
      <c r="G3066">
        <v>1544829952</v>
      </c>
      <c r="H3066">
        <v>2050</v>
      </c>
      <c r="I3066">
        <v>570.41985439999996</v>
      </c>
      <c r="J3066">
        <v>819588</v>
      </c>
      <c r="K3066" s="2">
        <v>595921917085</v>
      </c>
      <c r="L3066">
        <v>501146</v>
      </c>
      <c r="M3066">
        <v>231.857297227</v>
      </c>
      <c r="N3066">
        <v>9.5764999999999999E-4</v>
      </c>
      <c r="O3066">
        <v>160178218</v>
      </c>
      <c r="P3066">
        <v>164</v>
      </c>
    </row>
    <row r="3067" spans="1:16" x14ac:dyDescent="0.2">
      <c r="A3067" s="1">
        <v>42887</v>
      </c>
      <c r="B3067">
        <v>6176263890.3900003</v>
      </c>
      <c r="C3067">
        <v>2533823253.9699998</v>
      </c>
      <c r="D3067">
        <v>319539</v>
      </c>
      <c r="E3067">
        <v>37446201344</v>
      </c>
      <c r="F3067">
        <v>2288.33</v>
      </c>
      <c r="G3067">
        <v>1653180032</v>
      </c>
      <c r="H3067">
        <v>2125</v>
      </c>
      <c r="I3067">
        <v>569.07004506999999</v>
      </c>
      <c r="J3067">
        <v>838148</v>
      </c>
      <c r="K3067" s="2">
        <v>595921917085</v>
      </c>
      <c r="L3067">
        <v>489185</v>
      </c>
      <c r="M3067">
        <v>226.49643200400001</v>
      </c>
      <c r="N3067">
        <v>1.02001E-3</v>
      </c>
      <c r="O3067">
        <v>166216929</v>
      </c>
      <c r="P3067">
        <v>170</v>
      </c>
    </row>
    <row r="3068" spans="1:16" x14ac:dyDescent="0.2">
      <c r="A3068" s="1">
        <v>42888</v>
      </c>
      <c r="B3068">
        <v>5258325019.8999996</v>
      </c>
      <c r="C3068">
        <v>2359563884.5599999</v>
      </c>
      <c r="D3068">
        <v>271393</v>
      </c>
      <c r="E3068">
        <v>39344599040</v>
      </c>
      <c r="F3068">
        <v>2404.0300000000002</v>
      </c>
      <c r="G3068">
        <v>1317030016</v>
      </c>
      <c r="H3068">
        <v>1825</v>
      </c>
      <c r="I3068">
        <v>470.15193004000002</v>
      </c>
      <c r="J3068">
        <v>726206</v>
      </c>
      <c r="K3068" s="2">
        <v>595921917085</v>
      </c>
      <c r="L3068">
        <v>436676</v>
      </c>
      <c r="M3068">
        <v>239.92029481599999</v>
      </c>
      <c r="N3068">
        <v>1.0177700000000001E-3</v>
      </c>
      <c r="O3068">
        <v>143370338</v>
      </c>
      <c r="P3068">
        <v>146</v>
      </c>
    </row>
    <row r="3069" spans="1:16" x14ac:dyDescent="0.2">
      <c r="A3069" s="1">
        <v>42889</v>
      </c>
      <c r="B3069">
        <v>5891480560.5100002</v>
      </c>
      <c r="C3069">
        <v>2650376039.7800002</v>
      </c>
      <c r="D3069">
        <v>305128</v>
      </c>
      <c r="E3069">
        <v>40817098752</v>
      </c>
      <c r="F3069">
        <v>2493.7199999999998</v>
      </c>
      <c r="G3069">
        <v>1514950016</v>
      </c>
      <c r="H3069">
        <v>2400</v>
      </c>
      <c r="I3069">
        <v>545.64725386999999</v>
      </c>
      <c r="J3069">
        <v>883252</v>
      </c>
      <c r="K3069" s="2">
        <v>595921917085</v>
      </c>
      <c r="L3069">
        <v>518587</v>
      </c>
      <c r="M3069">
        <v>195.526675084</v>
      </c>
      <c r="N3069">
        <v>9.0399999999999996E-4</v>
      </c>
      <c r="O3069">
        <v>188362073</v>
      </c>
      <c r="P3069">
        <v>192</v>
      </c>
    </row>
    <row r="3070" spans="1:16" x14ac:dyDescent="0.2">
      <c r="A3070" s="1">
        <v>42890</v>
      </c>
      <c r="B3070">
        <v>4562447637.4300003</v>
      </c>
      <c r="C3070">
        <v>2301852313.6300001</v>
      </c>
      <c r="D3070">
        <v>265883</v>
      </c>
      <c r="E3070">
        <v>41708199936</v>
      </c>
      <c r="F3070">
        <v>2547.79</v>
      </c>
      <c r="G3070">
        <v>1355120000</v>
      </c>
      <c r="H3070">
        <v>2012.5</v>
      </c>
      <c r="I3070">
        <v>441.99355556</v>
      </c>
      <c r="J3070">
        <v>734744</v>
      </c>
      <c r="K3070" s="2">
        <v>628336862171</v>
      </c>
      <c r="L3070">
        <v>457042</v>
      </c>
      <c r="M3070">
        <v>196.98916097099999</v>
      </c>
      <c r="N3070">
        <v>9.4919999999999998E-4</v>
      </c>
      <c r="O3070">
        <v>158159746</v>
      </c>
      <c r="P3070">
        <v>161</v>
      </c>
    </row>
    <row r="3071" spans="1:16" x14ac:dyDescent="0.2">
      <c r="A3071" s="1">
        <v>42891</v>
      </c>
      <c r="B3071">
        <v>6005395487.6999998</v>
      </c>
      <c r="C3071">
        <v>2583976006.4099998</v>
      </c>
      <c r="D3071">
        <v>289766</v>
      </c>
      <c r="E3071">
        <v>41133899776</v>
      </c>
      <c r="F3071">
        <v>2512.4</v>
      </c>
      <c r="G3071">
        <v>1369309952</v>
      </c>
      <c r="H3071">
        <v>2050</v>
      </c>
      <c r="I3071">
        <v>475.43804182000002</v>
      </c>
      <c r="J3071">
        <v>767620</v>
      </c>
      <c r="K3071" s="2">
        <v>678760110083</v>
      </c>
      <c r="L3071">
        <v>442140</v>
      </c>
      <c r="M3071">
        <v>277.08227003600001</v>
      </c>
      <c r="N3071">
        <v>9.8609999999999995E-4</v>
      </c>
      <c r="O3071">
        <v>158166540</v>
      </c>
      <c r="P3071">
        <v>164</v>
      </c>
    </row>
    <row r="3072" spans="1:16" x14ac:dyDescent="0.2">
      <c r="A3072" s="1">
        <v>42892</v>
      </c>
      <c r="B3072">
        <v>5214945231.8299999</v>
      </c>
      <c r="C3072">
        <v>2471428875.3400002</v>
      </c>
      <c r="D3072">
        <v>297265</v>
      </c>
      <c r="E3072">
        <v>44060999680</v>
      </c>
      <c r="F3072">
        <v>2690.84</v>
      </c>
      <c r="G3072">
        <v>2089609984</v>
      </c>
      <c r="H3072">
        <v>1887.5</v>
      </c>
      <c r="I3072">
        <v>511.33813564000002</v>
      </c>
      <c r="J3072">
        <v>800493</v>
      </c>
      <c r="K3072" s="2">
        <v>678760110083</v>
      </c>
      <c r="L3072">
        <v>467398</v>
      </c>
      <c r="M3072">
        <v>276.62771612300003</v>
      </c>
      <c r="N3072">
        <v>1.0447E-3</v>
      </c>
      <c r="O3072">
        <v>149496704</v>
      </c>
      <c r="P3072">
        <v>151</v>
      </c>
    </row>
    <row r="3073" spans="1:16" x14ac:dyDescent="0.2">
      <c r="A3073" s="1">
        <v>42893</v>
      </c>
      <c r="B3073">
        <v>5996764320.79</v>
      </c>
      <c r="C3073">
        <v>2727973878.8899999</v>
      </c>
      <c r="D3073">
        <v>339555</v>
      </c>
      <c r="E3073">
        <v>46989799424</v>
      </c>
      <c r="F3073">
        <v>2869.38</v>
      </c>
      <c r="G3073">
        <v>1517709952</v>
      </c>
      <c r="H3073">
        <v>2062.5</v>
      </c>
      <c r="I3073">
        <v>668.13204734999999</v>
      </c>
      <c r="J3073">
        <v>878586</v>
      </c>
      <c r="K3073" s="2">
        <v>678760110083</v>
      </c>
      <c r="L3073">
        <v>481324</v>
      </c>
      <c r="M3073">
        <v>308.25307455500001</v>
      </c>
      <c r="N3073">
        <v>1.0701899999999999E-3</v>
      </c>
      <c r="O3073">
        <v>163700272</v>
      </c>
      <c r="P3073">
        <v>165</v>
      </c>
    </row>
    <row r="3074" spans="1:16" x14ac:dyDescent="0.2">
      <c r="A3074" s="1">
        <v>42894</v>
      </c>
      <c r="B3074">
        <v>5230681944.3299999</v>
      </c>
      <c r="C3074">
        <v>2442525282.3299999</v>
      </c>
      <c r="D3074">
        <v>307212</v>
      </c>
      <c r="E3074">
        <v>44557099008</v>
      </c>
      <c r="F3074">
        <v>2720.49</v>
      </c>
      <c r="G3074">
        <v>1281170048</v>
      </c>
      <c r="H3074">
        <v>2062.5</v>
      </c>
      <c r="I3074">
        <v>490.99044140000001</v>
      </c>
      <c r="J3074">
        <v>820508</v>
      </c>
      <c r="K3074" s="2">
        <v>678760110083</v>
      </c>
      <c r="L3074">
        <v>459693</v>
      </c>
      <c r="M3074">
        <v>219.793909695</v>
      </c>
      <c r="N3074">
        <v>9.8999999999999999E-4</v>
      </c>
      <c r="O3074">
        <v>160019344</v>
      </c>
      <c r="P3074">
        <v>165</v>
      </c>
    </row>
    <row r="3075" spans="1:16" x14ac:dyDescent="0.2">
      <c r="A3075" s="1">
        <v>42895</v>
      </c>
      <c r="B3075">
        <v>5730696604.2399998</v>
      </c>
      <c r="C3075">
        <v>2237107239.1300001</v>
      </c>
      <c r="D3075">
        <v>282033</v>
      </c>
      <c r="E3075">
        <v>45987098624</v>
      </c>
      <c r="F3075">
        <v>2807.44</v>
      </c>
      <c r="G3075">
        <v>1348950016</v>
      </c>
      <c r="H3075">
        <v>1887.5</v>
      </c>
      <c r="I3075">
        <v>455.56014992000001</v>
      </c>
      <c r="J3075">
        <v>764555</v>
      </c>
      <c r="K3075" s="2">
        <v>678760110083</v>
      </c>
      <c r="L3075">
        <v>437371</v>
      </c>
      <c r="M3075">
        <v>280.74400000000003</v>
      </c>
      <c r="N3075">
        <v>1.03225E-3</v>
      </c>
      <c r="O3075">
        <v>147004554</v>
      </c>
      <c r="P3075">
        <v>151</v>
      </c>
    </row>
    <row r="3076" spans="1:16" x14ac:dyDescent="0.2">
      <c r="A3076" s="1">
        <v>42896</v>
      </c>
      <c r="B3076">
        <v>4973285972.1899996</v>
      </c>
      <c r="C3076">
        <v>2132416858.4000001</v>
      </c>
      <c r="D3076">
        <v>254852</v>
      </c>
      <c r="E3076">
        <v>46331400192</v>
      </c>
      <c r="F3076">
        <v>2828.14</v>
      </c>
      <c r="G3076">
        <v>2018889984</v>
      </c>
      <c r="H3076">
        <v>1762.5</v>
      </c>
      <c r="I3076">
        <v>390.90403309999999</v>
      </c>
      <c r="J3076">
        <v>701424</v>
      </c>
      <c r="K3076" s="2">
        <v>678760110083</v>
      </c>
      <c r="L3076">
        <v>387408</v>
      </c>
      <c r="M3076">
        <v>263.00994965000001</v>
      </c>
      <c r="N3076">
        <v>9.5845000000000001E-4</v>
      </c>
      <c r="O3076">
        <v>136270189</v>
      </c>
      <c r="P3076">
        <v>141</v>
      </c>
    </row>
    <row r="3077" spans="1:16" x14ac:dyDescent="0.2">
      <c r="A3077" s="1">
        <v>42897</v>
      </c>
      <c r="B3077">
        <v>4839329466.9399996</v>
      </c>
      <c r="C3077">
        <v>1911250593.02</v>
      </c>
      <c r="D3077">
        <v>222746</v>
      </c>
      <c r="E3077">
        <v>48208699392</v>
      </c>
      <c r="F3077">
        <v>2942.41</v>
      </c>
      <c r="G3077">
        <v>1752400000</v>
      </c>
      <c r="H3077">
        <v>1825</v>
      </c>
      <c r="I3077">
        <v>356.12024977999999</v>
      </c>
      <c r="J3077">
        <v>667449</v>
      </c>
      <c r="K3077" s="2">
        <v>678760110083</v>
      </c>
      <c r="L3077">
        <v>355672</v>
      </c>
      <c r="M3077">
        <v>267.53121437700003</v>
      </c>
      <c r="N3077">
        <v>8.8230000000000003E-4</v>
      </c>
      <c r="O3077">
        <v>138039326</v>
      </c>
      <c r="P3077">
        <v>146</v>
      </c>
    </row>
    <row r="3078" spans="1:16" x14ac:dyDescent="0.2">
      <c r="A3078" s="1">
        <v>42898</v>
      </c>
      <c r="B3078">
        <v>6465926387.1800003</v>
      </c>
      <c r="C3078">
        <v>2451549807.9299998</v>
      </c>
      <c r="D3078">
        <v>268951</v>
      </c>
      <c r="E3078">
        <v>48391200768</v>
      </c>
      <c r="F3078">
        <v>2953.22</v>
      </c>
      <c r="G3078">
        <v>2569530112</v>
      </c>
      <c r="H3078">
        <v>1837.5</v>
      </c>
      <c r="I3078">
        <v>409.86437130000002</v>
      </c>
      <c r="J3078">
        <v>722926</v>
      </c>
      <c r="K3078" s="2">
        <v>678760110083</v>
      </c>
      <c r="L3078">
        <v>405994</v>
      </c>
      <c r="M3078">
        <v>349.45656032199997</v>
      </c>
      <c r="N3078">
        <v>9.4242000000000002E-4</v>
      </c>
      <c r="O3078">
        <v>142236417</v>
      </c>
      <c r="P3078">
        <v>147</v>
      </c>
    </row>
    <row r="3079" spans="1:16" x14ac:dyDescent="0.2">
      <c r="A3079" s="1">
        <v>42899</v>
      </c>
      <c r="B3079">
        <v>6558933019.25</v>
      </c>
      <c r="C3079">
        <v>2888381581.3099999</v>
      </c>
      <c r="D3079">
        <v>291635</v>
      </c>
      <c r="E3079">
        <v>43934101504</v>
      </c>
      <c r="F3079">
        <v>2680.91</v>
      </c>
      <c r="G3079">
        <v>1781200000</v>
      </c>
      <c r="H3079">
        <v>1762.5</v>
      </c>
      <c r="I3079">
        <v>479.43977641999999</v>
      </c>
      <c r="J3079">
        <v>768135</v>
      </c>
      <c r="K3079" s="2">
        <v>678760110083</v>
      </c>
      <c r="L3079">
        <v>468939</v>
      </c>
      <c r="M3079">
        <v>285.78841075600002</v>
      </c>
      <c r="N3079">
        <v>1.00096E-3</v>
      </c>
      <c r="O3079">
        <v>137777859</v>
      </c>
      <c r="P3079">
        <v>141</v>
      </c>
    </row>
    <row r="3080" spans="1:16" x14ac:dyDescent="0.2">
      <c r="A3080" s="1">
        <v>42900</v>
      </c>
      <c r="B3080">
        <v>6627410984.04</v>
      </c>
      <c r="C3080">
        <v>2940647423.0599999</v>
      </c>
      <c r="D3080">
        <v>287504</v>
      </c>
      <c r="E3080">
        <v>44528300032</v>
      </c>
      <c r="F3080">
        <v>2716.88</v>
      </c>
      <c r="G3080">
        <v>1696560000</v>
      </c>
      <c r="H3080">
        <v>1750</v>
      </c>
      <c r="I3080">
        <v>454.74199600999998</v>
      </c>
      <c r="J3080">
        <v>744121</v>
      </c>
      <c r="K3080" s="2">
        <v>678760110083</v>
      </c>
      <c r="L3080">
        <v>424458</v>
      </c>
      <c r="M3080">
        <v>297.49816981800001</v>
      </c>
      <c r="N3080">
        <v>9.8453999999999989E-4</v>
      </c>
      <c r="O3080">
        <v>135709881</v>
      </c>
      <c r="P3080">
        <v>140</v>
      </c>
    </row>
    <row r="3081" spans="1:16" x14ac:dyDescent="0.2">
      <c r="A3081" s="1">
        <v>42901</v>
      </c>
      <c r="B3081">
        <v>5733877219.6000004</v>
      </c>
      <c r="C3081">
        <v>2692675661.6700001</v>
      </c>
      <c r="D3081">
        <v>292988</v>
      </c>
      <c r="E3081">
        <v>40971300864</v>
      </c>
      <c r="F3081">
        <v>2499.58</v>
      </c>
      <c r="G3081">
        <v>2026259968</v>
      </c>
      <c r="H3081">
        <v>1912.5</v>
      </c>
      <c r="I3081">
        <v>435.40345776999999</v>
      </c>
      <c r="J3081">
        <v>796500</v>
      </c>
      <c r="K3081" s="2">
        <v>678760110083</v>
      </c>
      <c r="L3081">
        <v>436663</v>
      </c>
      <c r="M3081">
        <v>266.53226505600003</v>
      </c>
      <c r="N3081">
        <v>8.8230000000000003E-4</v>
      </c>
      <c r="O3081">
        <v>152140724</v>
      </c>
      <c r="P3081">
        <v>153</v>
      </c>
    </row>
    <row r="3082" spans="1:16" x14ac:dyDescent="0.2">
      <c r="A3082" s="1">
        <v>42902</v>
      </c>
      <c r="B3082">
        <v>6037248308.5799999</v>
      </c>
      <c r="C3082">
        <v>2699726886.4499998</v>
      </c>
      <c r="D3082">
        <v>269789</v>
      </c>
      <c r="E3082">
        <v>40484098048</v>
      </c>
      <c r="F3082">
        <v>2469.5700000000002</v>
      </c>
      <c r="G3082">
        <v>1195190016</v>
      </c>
      <c r="H3082">
        <v>1850</v>
      </c>
      <c r="I3082">
        <v>375.35139576</v>
      </c>
      <c r="J3082">
        <v>727787</v>
      </c>
      <c r="K3082" s="2">
        <v>678760110083</v>
      </c>
      <c r="L3082">
        <v>401763</v>
      </c>
      <c r="M3082">
        <v>243.77436635800001</v>
      </c>
      <c r="N3082">
        <v>8.6762999999999999E-4</v>
      </c>
      <c r="O3082">
        <v>145497031</v>
      </c>
      <c r="P3082">
        <v>148</v>
      </c>
    </row>
    <row r="3083" spans="1:16" x14ac:dyDescent="0.2">
      <c r="A3083" s="1">
        <v>42903</v>
      </c>
      <c r="B3083">
        <v>4021033087.4899998</v>
      </c>
      <c r="C3083">
        <v>1845379874.6400001</v>
      </c>
      <c r="D3083">
        <v>236409</v>
      </c>
      <c r="E3083">
        <v>41217200128</v>
      </c>
      <c r="F3083">
        <v>2514.0100000000002</v>
      </c>
      <c r="G3083">
        <v>1534509952</v>
      </c>
      <c r="H3083">
        <v>1812.5</v>
      </c>
      <c r="I3083">
        <v>311.39831919</v>
      </c>
      <c r="J3083">
        <v>665263</v>
      </c>
      <c r="K3083" s="2">
        <v>679668719410</v>
      </c>
      <c r="L3083">
        <v>359412</v>
      </c>
      <c r="M3083">
        <v>233.70510987099999</v>
      </c>
      <c r="N3083">
        <v>8.1360000000000004E-4</v>
      </c>
      <c r="O3083">
        <v>142927271</v>
      </c>
      <c r="P3083">
        <v>145</v>
      </c>
    </row>
    <row r="3084" spans="1:16" x14ac:dyDescent="0.2">
      <c r="A3084" s="1">
        <v>42904</v>
      </c>
      <c r="B3084">
        <v>4001447893.9699998</v>
      </c>
      <c r="C3084">
        <v>2072545946.5599999</v>
      </c>
      <c r="D3084">
        <v>209214</v>
      </c>
      <c r="E3084">
        <v>43539300352</v>
      </c>
      <c r="F3084">
        <v>2655.35</v>
      </c>
      <c r="G3084">
        <v>1178659968</v>
      </c>
      <c r="H3084">
        <v>1812.5</v>
      </c>
      <c r="I3084">
        <v>277.9955946</v>
      </c>
      <c r="J3084">
        <v>628651</v>
      </c>
      <c r="K3084" s="2">
        <v>711697198174</v>
      </c>
      <c r="L3084">
        <v>329460</v>
      </c>
      <c r="M3084">
        <v>209.594980531</v>
      </c>
      <c r="N3084">
        <v>7.9571999999999998E-4</v>
      </c>
      <c r="O3084">
        <v>135812417</v>
      </c>
      <c r="P3084">
        <v>145</v>
      </c>
    </row>
    <row r="3085" spans="1:16" x14ac:dyDescent="0.2">
      <c r="A3085" s="1">
        <v>42905</v>
      </c>
      <c r="B3085">
        <v>5699652433.1400003</v>
      </c>
      <c r="C3085">
        <v>2182929498.0100002</v>
      </c>
      <c r="D3085">
        <v>269623</v>
      </c>
      <c r="E3085">
        <v>41800601600</v>
      </c>
      <c r="F3085">
        <v>2549.0300000000002</v>
      </c>
      <c r="G3085">
        <v>1446840064</v>
      </c>
      <c r="H3085">
        <v>1887.5</v>
      </c>
      <c r="I3085">
        <v>387.16284645000002</v>
      </c>
      <c r="J3085">
        <v>729519</v>
      </c>
      <c r="K3085" s="2">
        <v>711697198174</v>
      </c>
      <c r="L3085">
        <v>401880</v>
      </c>
      <c r="M3085">
        <v>261.38740094600001</v>
      </c>
      <c r="N3085">
        <v>8.5572000000000003E-4</v>
      </c>
      <c r="O3085">
        <v>148933757</v>
      </c>
      <c r="P3085">
        <v>151</v>
      </c>
    </row>
    <row r="3086" spans="1:16" x14ac:dyDescent="0.2">
      <c r="A3086" s="1">
        <v>42906</v>
      </c>
      <c r="B3086">
        <v>6105370300.54</v>
      </c>
      <c r="C3086">
        <v>2122213090.26</v>
      </c>
      <c r="D3086">
        <v>269300</v>
      </c>
      <c r="E3086">
        <v>42497998848</v>
      </c>
      <c r="F3086">
        <v>2591.2600000000002</v>
      </c>
      <c r="G3086">
        <v>1854189952</v>
      </c>
      <c r="H3086">
        <v>1725</v>
      </c>
      <c r="I3086">
        <v>388.08537504999998</v>
      </c>
      <c r="J3086">
        <v>741906</v>
      </c>
      <c r="K3086" s="2">
        <v>711697198174</v>
      </c>
      <c r="L3086">
        <v>449669</v>
      </c>
      <c r="M3086">
        <v>285.03859999999997</v>
      </c>
      <c r="N3086">
        <v>8.7604000000000002E-4</v>
      </c>
      <c r="O3086">
        <v>133263181</v>
      </c>
      <c r="P3086">
        <v>138</v>
      </c>
    </row>
    <row r="3087" spans="1:16" x14ac:dyDescent="0.2">
      <c r="A3087" s="1">
        <v>42907</v>
      </c>
      <c r="B3087">
        <v>6373183098.2700005</v>
      </c>
      <c r="C3087">
        <v>2317744307.3299999</v>
      </c>
      <c r="D3087">
        <v>280063</v>
      </c>
      <c r="E3087">
        <v>44440801280</v>
      </c>
      <c r="F3087">
        <v>2709.43</v>
      </c>
      <c r="G3087">
        <v>1626579968</v>
      </c>
      <c r="H3087">
        <v>1750</v>
      </c>
      <c r="I3087">
        <v>462.70370718999999</v>
      </c>
      <c r="J3087">
        <v>755253</v>
      </c>
      <c r="K3087" s="2">
        <v>711697198174</v>
      </c>
      <c r="L3087">
        <v>461281</v>
      </c>
      <c r="M3087">
        <v>295.68621921200003</v>
      </c>
      <c r="N3087">
        <v>8.7622000000000004E-4</v>
      </c>
      <c r="O3087">
        <v>137628117</v>
      </c>
      <c r="P3087">
        <v>140</v>
      </c>
    </row>
    <row r="3088" spans="1:16" x14ac:dyDescent="0.2">
      <c r="A3088" s="1">
        <v>42908</v>
      </c>
      <c r="B3088">
        <v>5495341235</v>
      </c>
      <c r="C3088">
        <v>2170746910.79</v>
      </c>
      <c r="D3088">
        <v>269546</v>
      </c>
      <c r="E3088">
        <v>44143661056</v>
      </c>
      <c r="F3088">
        <v>2691.03</v>
      </c>
      <c r="G3088">
        <v>1097939968</v>
      </c>
      <c r="H3088">
        <v>1737.5</v>
      </c>
      <c r="I3088">
        <v>447.10509653999998</v>
      </c>
      <c r="J3088">
        <v>735737</v>
      </c>
      <c r="K3088" s="2">
        <v>711697198174</v>
      </c>
      <c r="L3088">
        <v>417645</v>
      </c>
      <c r="M3088">
        <v>266.50693644900002</v>
      </c>
      <c r="N3088">
        <v>9.6447999999999998E-4</v>
      </c>
      <c r="O3088">
        <v>137968321</v>
      </c>
      <c r="P3088">
        <v>139</v>
      </c>
    </row>
    <row r="3089" spans="1:16" x14ac:dyDescent="0.2">
      <c r="A3089" s="1">
        <v>42909</v>
      </c>
      <c r="B3089">
        <v>4766784175.4399996</v>
      </c>
      <c r="C3089">
        <v>1728288712.6800001</v>
      </c>
      <c r="D3089">
        <v>259778</v>
      </c>
      <c r="E3089">
        <v>44415922176</v>
      </c>
      <c r="F3089">
        <v>2707.34</v>
      </c>
      <c r="G3089">
        <v>961318976</v>
      </c>
      <c r="H3089">
        <v>2000</v>
      </c>
      <c r="I3089">
        <v>338.95972893999999</v>
      </c>
      <c r="J3089">
        <v>710482</v>
      </c>
      <c r="K3089" s="2">
        <v>711697198174</v>
      </c>
      <c r="L3089">
        <v>385184</v>
      </c>
      <c r="M3089">
        <v>221.77692711899999</v>
      </c>
      <c r="N3089">
        <v>8.1840000000000005E-4</v>
      </c>
      <c r="O3089">
        <v>151820847</v>
      </c>
      <c r="P3089">
        <v>160</v>
      </c>
    </row>
    <row r="3090" spans="1:16" x14ac:dyDescent="0.2">
      <c r="A3090" s="1">
        <v>42910</v>
      </c>
      <c r="B3090">
        <v>4331843211.4499998</v>
      </c>
      <c r="C3090">
        <v>1676700820.74</v>
      </c>
      <c r="D3090">
        <v>226981</v>
      </c>
      <c r="E3090">
        <v>44932898816</v>
      </c>
      <c r="F3090">
        <v>2738.52</v>
      </c>
      <c r="G3090">
        <v>982750016</v>
      </c>
      <c r="H3090">
        <v>1825</v>
      </c>
      <c r="I3090">
        <v>307.20884336</v>
      </c>
      <c r="J3090">
        <v>646742</v>
      </c>
      <c r="K3090" s="2">
        <v>711697198174</v>
      </c>
      <c r="L3090">
        <v>366139</v>
      </c>
      <c r="M3090">
        <v>225.83605003900001</v>
      </c>
      <c r="N3090">
        <v>8.6112000000000005E-4</v>
      </c>
      <c r="O3090">
        <v>138676458</v>
      </c>
      <c r="P3090">
        <v>146</v>
      </c>
    </row>
    <row r="3091" spans="1:16" x14ac:dyDescent="0.2">
      <c r="A3091" s="1">
        <v>42911</v>
      </c>
      <c r="B3091">
        <v>4019239798.1799998</v>
      </c>
      <c r="C3091">
        <v>1735527365.6500001</v>
      </c>
      <c r="D3091">
        <v>180597</v>
      </c>
      <c r="E3091">
        <v>42783760384</v>
      </c>
      <c r="F3091">
        <v>2607.25</v>
      </c>
      <c r="G3091">
        <v>1161100032</v>
      </c>
      <c r="H3091">
        <v>1525</v>
      </c>
      <c r="I3091">
        <v>258.68838591999997</v>
      </c>
      <c r="J3091">
        <v>534993</v>
      </c>
      <c r="K3091" s="2">
        <v>711697198174</v>
      </c>
      <c r="L3091">
        <v>298641</v>
      </c>
      <c r="M3091">
        <v>258.64475344300001</v>
      </c>
      <c r="N3091">
        <v>8.2240000000000004E-4</v>
      </c>
      <c r="O3091">
        <v>113182393</v>
      </c>
      <c r="P3091">
        <v>122</v>
      </c>
    </row>
    <row r="3092" spans="1:16" x14ac:dyDescent="0.2">
      <c r="A3092" s="1">
        <v>42912</v>
      </c>
      <c r="B3092">
        <v>6104488811.3599997</v>
      </c>
      <c r="C3092">
        <v>2038961924.96</v>
      </c>
      <c r="D3092">
        <v>261764</v>
      </c>
      <c r="E3092">
        <v>42513989632</v>
      </c>
      <c r="F3092">
        <v>2590.5700000000002</v>
      </c>
      <c r="G3092">
        <v>1663280000</v>
      </c>
      <c r="H3092">
        <v>1775</v>
      </c>
      <c r="I3092">
        <v>375.05657594000002</v>
      </c>
      <c r="J3092">
        <v>704387</v>
      </c>
      <c r="K3092" s="2">
        <v>711697198174</v>
      </c>
      <c r="L3092">
        <v>387140</v>
      </c>
      <c r="M3092">
        <v>276.01660690199998</v>
      </c>
      <c r="N3092">
        <v>8.7825999999999996E-4</v>
      </c>
      <c r="O3092">
        <v>140185857</v>
      </c>
      <c r="P3092">
        <v>142</v>
      </c>
    </row>
    <row r="3093" spans="1:16" x14ac:dyDescent="0.2">
      <c r="A3093" s="1">
        <v>42913</v>
      </c>
      <c r="B3093">
        <v>4921903161.8500004</v>
      </c>
      <c r="C3093">
        <v>2055168223.21</v>
      </c>
      <c r="D3093">
        <v>259606</v>
      </c>
      <c r="E3093">
        <v>40677937152</v>
      </c>
      <c r="F3093">
        <v>2478.4499999999998</v>
      </c>
      <c r="G3093">
        <v>1489789952</v>
      </c>
      <c r="H3093">
        <v>1637.5</v>
      </c>
      <c r="I3093">
        <v>367.89377897999998</v>
      </c>
      <c r="J3093">
        <v>696067</v>
      </c>
      <c r="K3093" s="2">
        <v>711697198174</v>
      </c>
      <c r="L3093">
        <v>448808</v>
      </c>
      <c r="M3093">
        <v>230.50380582400001</v>
      </c>
      <c r="N3093">
        <v>8.7874000000000003E-4</v>
      </c>
      <c r="O3093">
        <v>129683292</v>
      </c>
      <c r="P3093">
        <v>131</v>
      </c>
    </row>
    <row r="3094" spans="1:16" x14ac:dyDescent="0.2">
      <c r="A3094" s="1">
        <v>42914</v>
      </c>
      <c r="B3094">
        <v>5460963377.96</v>
      </c>
      <c r="C3094">
        <v>2278418906.3099999</v>
      </c>
      <c r="D3094">
        <v>279654</v>
      </c>
      <c r="E3094">
        <v>41906651136</v>
      </c>
      <c r="F3094">
        <v>2553.0300000000002</v>
      </c>
      <c r="G3094">
        <v>1183869952</v>
      </c>
      <c r="H3094">
        <v>1962.5</v>
      </c>
      <c r="I3094">
        <v>385.86002410999998</v>
      </c>
      <c r="J3094">
        <v>743276</v>
      </c>
      <c r="K3094" s="2">
        <v>711697198174</v>
      </c>
      <c r="L3094">
        <v>409295</v>
      </c>
      <c r="M3094">
        <v>273.81946280199998</v>
      </c>
      <c r="N3094">
        <v>8.7874999999999997E-4</v>
      </c>
      <c r="O3094">
        <v>152696196</v>
      </c>
      <c r="P3094">
        <v>157</v>
      </c>
    </row>
    <row r="3095" spans="1:16" x14ac:dyDescent="0.2">
      <c r="A3095" s="1">
        <v>42915</v>
      </c>
      <c r="B3095">
        <v>6530204848.6400003</v>
      </c>
      <c r="C3095">
        <v>2557909113.8899999</v>
      </c>
      <c r="D3095">
        <v>230934</v>
      </c>
      <c r="E3095">
        <v>42150330368</v>
      </c>
      <c r="F3095">
        <v>2567.56</v>
      </c>
      <c r="G3095">
        <v>949979008</v>
      </c>
      <c r="H3095">
        <v>1500</v>
      </c>
      <c r="I3095">
        <v>341.40053757999999</v>
      </c>
      <c r="J3095">
        <v>621633</v>
      </c>
      <c r="K3095" s="2">
        <v>711697198174</v>
      </c>
      <c r="L3095">
        <v>340714</v>
      </c>
      <c r="M3095">
        <v>331.54414443600001</v>
      </c>
      <c r="N3095">
        <v>8.7900999999999995E-4</v>
      </c>
      <c r="O3095">
        <v>116020435</v>
      </c>
      <c r="P3095">
        <v>120</v>
      </c>
    </row>
    <row r="3096" spans="1:16" x14ac:dyDescent="0.2">
      <c r="A3096" s="1">
        <v>42916</v>
      </c>
      <c r="B3096">
        <v>4781671227.0600004</v>
      </c>
      <c r="C3096">
        <v>2469856974.8899999</v>
      </c>
      <c r="D3096">
        <v>267206</v>
      </c>
      <c r="E3096">
        <v>41689124864</v>
      </c>
      <c r="F3096">
        <v>2539.2399999999998</v>
      </c>
      <c r="G3096">
        <v>860273024</v>
      </c>
      <c r="H3096">
        <v>1925</v>
      </c>
      <c r="I3096">
        <v>357.17190558999999</v>
      </c>
      <c r="J3096">
        <v>722889</v>
      </c>
      <c r="K3096" s="2">
        <v>711697198174</v>
      </c>
      <c r="L3096">
        <v>424561</v>
      </c>
      <c r="M3096">
        <v>238.34324875199999</v>
      </c>
      <c r="N3096">
        <v>8.5428000000000001E-4</v>
      </c>
      <c r="O3096">
        <v>147272415</v>
      </c>
      <c r="P3096">
        <v>154</v>
      </c>
    </row>
    <row r="3097" spans="1:16" x14ac:dyDescent="0.2">
      <c r="A3097" s="1">
        <v>42917</v>
      </c>
      <c r="B3097">
        <v>3525923782.25</v>
      </c>
      <c r="C3097">
        <v>1538395307.3800001</v>
      </c>
      <c r="D3097">
        <v>221692</v>
      </c>
      <c r="E3097">
        <v>40928153600</v>
      </c>
      <c r="F3097">
        <v>2492.6</v>
      </c>
      <c r="G3097">
        <v>779913984</v>
      </c>
      <c r="H3097">
        <v>2050</v>
      </c>
      <c r="I3097">
        <v>255.27403629</v>
      </c>
      <c r="J3097">
        <v>642954</v>
      </c>
      <c r="K3097" s="2">
        <v>711697198174</v>
      </c>
      <c r="L3097">
        <v>339522</v>
      </c>
      <c r="M3097">
        <v>249.54983952800001</v>
      </c>
      <c r="N3097">
        <v>7.2409000000000004E-4</v>
      </c>
      <c r="O3097">
        <v>144768148</v>
      </c>
      <c r="P3097">
        <v>164</v>
      </c>
    </row>
    <row r="3098" spans="1:16" x14ac:dyDescent="0.2">
      <c r="A3098" s="1">
        <v>42918</v>
      </c>
      <c r="B3098">
        <v>2891297957.8699999</v>
      </c>
      <c r="C3098">
        <v>1319099192.4300001</v>
      </c>
      <c r="D3098">
        <v>196351</v>
      </c>
      <c r="E3098">
        <v>40010469376</v>
      </c>
      <c r="F3098">
        <v>2436.4</v>
      </c>
      <c r="G3098">
        <v>803747008</v>
      </c>
      <c r="H3098">
        <v>2350</v>
      </c>
      <c r="I3098">
        <v>197.85958294</v>
      </c>
      <c r="J3098">
        <v>605013</v>
      </c>
      <c r="K3098" s="2">
        <v>708707940676</v>
      </c>
      <c r="L3098">
        <v>319791</v>
      </c>
      <c r="M3098">
        <v>196.45185352799999</v>
      </c>
      <c r="N3098">
        <v>6.78E-4</v>
      </c>
      <c r="O3098">
        <v>146561660</v>
      </c>
      <c r="P3098">
        <v>188</v>
      </c>
    </row>
    <row r="3099" spans="1:16" x14ac:dyDescent="0.2">
      <c r="A3099" s="1">
        <v>42919</v>
      </c>
      <c r="B3099">
        <v>4688108213.5100002</v>
      </c>
      <c r="C3099">
        <v>1970998996.1700001</v>
      </c>
      <c r="D3099">
        <v>253074</v>
      </c>
      <c r="E3099">
        <v>41037160448</v>
      </c>
      <c r="F3099">
        <v>2498.56</v>
      </c>
      <c r="G3099">
        <v>964112000</v>
      </c>
      <c r="H3099">
        <v>2125</v>
      </c>
      <c r="I3099">
        <v>283.21012117999999</v>
      </c>
      <c r="J3099">
        <v>668469</v>
      </c>
      <c r="K3099" s="2">
        <v>708659466230</v>
      </c>
      <c r="L3099">
        <v>376323</v>
      </c>
      <c r="M3099">
        <v>246.80795668499999</v>
      </c>
      <c r="N3099">
        <v>7.2462000000000004E-4</v>
      </c>
      <c r="O3099">
        <v>138680821</v>
      </c>
      <c r="P3099">
        <v>170</v>
      </c>
    </row>
    <row r="3100" spans="1:16" x14ac:dyDescent="0.2">
      <c r="A3100" s="1">
        <v>42920</v>
      </c>
      <c r="B3100">
        <v>3931417762.9400001</v>
      </c>
      <c r="C3100">
        <v>1757568128.5999999</v>
      </c>
      <c r="D3100">
        <v>255330</v>
      </c>
      <c r="E3100">
        <v>42067939328</v>
      </c>
      <c r="F3100">
        <v>2561</v>
      </c>
      <c r="G3100">
        <v>985516032</v>
      </c>
      <c r="H3100">
        <v>1912.5</v>
      </c>
      <c r="I3100">
        <v>293.93425872</v>
      </c>
      <c r="J3100">
        <v>714285</v>
      </c>
      <c r="K3100" s="2">
        <v>708659466230</v>
      </c>
      <c r="L3100">
        <v>429188</v>
      </c>
      <c r="M3100">
        <v>199.75800000000001</v>
      </c>
      <c r="N3100">
        <v>7.2546000000000004E-4</v>
      </c>
      <c r="O3100">
        <v>137245555</v>
      </c>
      <c r="P3100">
        <v>153</v>
      </c>
    </row>
    <row r="3101" spans="1:16" x14ac:dyDescent="0.2">
      <c r="A3101" s="1">
        <v>42921</v>
      </c>
      <c r="B3101">
        <v>5159968186.4300003</v>
      </c>
      <c r="C3101">
        <v>2024014289.4400001</v>
      </c>
      <c r="D3101">
        <v>236859</v>
      </c>
      <c r="E3101">
        <v>42760830976</v>
      </c>
      <c r="F3101">
        <v>2602.87</v>
      </c>
      <c r="G3101">
        <v>941566016</v>
      </c>
      <c r="H3101">
        <v>1862.5</v>
      </c>
      <c r="I3101">
        <v>225.82080685</v>
      </c>
      <c r="J3101">
        <v>651108</v>
      </c>
      <c r="K3101" s="2">
        <v>708659466230</v>
      </c>
      <c r="L3101">
        <v>366592</v>
      </c>
      <c r="M3101">
        <v>237.37427376299999</v>
      </c>
      <c r="N3101">
        <v>6.4143000000000002E-4</v>
      </c>
      <c r="O3101">
        <v>135521448</v>
      </c>
      <c r="P3101">
        <v>149</v>
      </c>
    </row>
    <row r="3102" spans="1:16" x14ac:dyDescent="0.2">
      <c r="A3102" s="1">
        <v>42922</v>
      </c>
      <c r="B3102">
        <v>4436839574.3000002</v>
      </c>
      <c r="C3102">
        <v>2045936848.8</v>
      </c>
      <c r="D3102">
        <v>224964</v>
      </c>
      <c r="E3102">
        <v>42851422208</v>
      </c>
      <c r="F3102">
        <v>2608.1</v>
      </c>
      <c r="G3102">
        <v>761956992</v>
      </c>
      <c r="H3102">
        <v>1775</v>
      </c>
      <c r="I3102">
        <v>241.52060510999999</v>
      </c>
      <c r="J3102">
        <v>625934</v>
      </c>
      <c r="K3102" s="2">
        <v>708659466230</v>
      </c>
      <c r="L3102">
        <v>349888</v>
      </c>
      <c r="M3102">
        <v>259.96888775000002</v>
      </c>
      <c r="N3102">
        <v>6.7602999999999999E-4</v>
      </c>
      <c r="O3102">
        <v>135795262</v>
      </c>
      <c r="P3102">
        <v>142</v>
      </c>
    </row>
    <row r="3103" spans="1:16" x14ac:dyDescent="0.2">
      <c r="A3103" s="1">
        <v>42923</v>
      </c>
      <c r="B3103">
        <v>4502042029.5500002</v>
      </c>
      <c r="C3103">
        <v>2163994322.5100002</v>
      </c>
      <c r="D3103">
        <v>243466</v>
      </c>
      <c r="E3103">
        <v>42864218112</v>
      </c>
      <c r="F3103">
        <v>2608.59</v>
      </c>
      <c r="G3103">
        <v>917411968</v>
      </c>
      <c r="H3103">
        <v>1850</v>
      </c>
      <c r="I3103">
        <v>240.65571245000001</v>
      </c>
      <c r="J3103">
        <v>737763</v>
      </c>
      <c r="K3103" s="2">
        <v>708659466230</v>
      </c>
      <c r="L3103">
        <v>451293</v>
      </c>
      <c r="M3103">
        <v>231.297258169</v>
      </c>
      <c r="N3103">
        <v>6.3279999999999999E-4</v>
      </c>
      <c r="O3103">
        <v>138684911</v>
      </c>
      <c r="P3103">
        <v>148</v>
      </c>
    </row>
    <row r="3104" spans="1:16" x14ac:dyDescent="0.2">
      <c r="A3104" s="1">
        <v>42924</v>
      </c>
      <c r="B3104">
        <v>3383226466.7800002</v>
      </c>
      <c r="C3104">
        <v>1544944616.25</v>
      </c>
      <c r="D3104">
        <v>220670</v>
      </c>
      <c r="E3104">
        <v>41417732096</v>
      </c>
      <c r="F3104">
        <v>2520.27</v>
      </c>
      <c r="G3104">
        <v>733329984</v>
      </c>
      <c r="H3104">
        <v>2062.5</v>
      </c>
      <c r="I3104">
        <v>192.41183082000001</v>
      </c>
      <c r="J3104">
        <v>641547</v>
      </c>
      <c r="K3104" s="2">
        <v>708659466230</v>
      </c>
      <c r="L3104">
        <v>349750</v>
      </c>
      <c r="M3104">
        <v>202.641452458</v>
      </c>
      <c r="N3104">
        <v>5.13E-4</v>
      </c>
      <c r="O3104">
        <v>141717724</v>
      </c>
      <c r="P3104">
        <v>165</v>
      </c>
    </row>
    <row r="3105" spans="1:16" x14ac:dyDescent="0.2">
      <c r="A3105" s="1">
        <v>42925</v>
      </c>
      <c r="B3105">
        <v>3423219869.3099999</v>
      </c>
      <c r="C3105">
        <v>1881877105.4000001</v>
      </c>
      <c r="D3105">
        <v>187986</v>
      </c>
      <c r="E3105">
        <v>42283167744</v>
      </c>
      <c r="F3105">
        <v>2572.61</v>
      </c>
      <c r="G3105">
        <v>527856000</v>
      </c>
      <c r="H3105">
        <v>1725</v>
      </c>
      <c r="I3105">
        <v>157.22803089000001</v>
      </c>
      <c r="J3105">
        <v>549467</v>
      </c>
      <c r="K3105" s="2">
        <v>708659466230</v>
      </c>
      <c r="L3105">
        <v>306450</v>
      </c>
      <c r="M3105">
        <v>174.679936013</v>
      </c>
      <c r="N3105">
        <v>5.2884000000000004E-4</v>
      </c>
      <c r="O3105">
        <v>103447118</v>
      </c>
      <c r="P3105">
        <v>138</v>
      </c>
    </row>
    <row r="3106" spans="1:16" x14ac:dyDescent="0.2">
      <c r="A3106" s="1">
        <v>42926</v>
      </c>
      <c r="B3106">
        <v>5034362570.3800001</v>
      </c>
      <c r="C3106">
        <v>2148559535.2399998</v>
      </c>
      <c r="D3106">
        <v>251525</v>
      </c>
      <c r="E3106">
        <v>41509044224</v>
      </c>
      <c r="F3106">
        <v>2525.25</v>
      </c>
      <c r="G3106">
        <v>1111200000</v>
      </c>
      <c r="H3106">
        <v>2462.5</v>
      </c>
      <c r="I3106">
        <v>205.57250621</v>
      </c>
      <c r="J3106">
        <v>771121</v>
      </c>
      <c r="K3106" s="2">
        <v>708659466230</v>
      </c>
      <c r="L3106">
        <v>479692</v>
      </c>
      <c r="M3106">
        <v>237.08814674999999</v>
      </c>
      <c r="N3106">
        <v>5.4113000000000002E-4</v>
      </c>
      <c r="O3106">
        <v>147091608</v>
      </c>
      <c r="P3106">
        <v>197</v>
      </c>
    </row>
    <row r="3107" spans="1:16" x14ac:dyDescent="0.2">
      <c r="A3107" s="1">
        <v>42927</v>
      </c>
      <c r="B3107">
        <v>4751800977.5100002</v>
      </c>
      <c r="C3107">
        <v>1921703003.6099999</v>
      </c>
      <c r="D3107">
        <v>265586</v>
      </c>
      <c r="E3107">
        <v>39224180736</v>
      </c>
      <c r="F3107">
        <v>2385.89</v>
      </c>
      <c r="G3107">
        <v>1329760000</v>
      </c>
      <c r="H3107">
        <v>2162.5</v>
      </c>
      <c r="I3107">
        <v>207.57617324</v>
      </c>
      <c r="J3107">
        <v>770221</v>
      </c>
      <c r="K3107" s="2">
        <v>708659466230</v>
      </c>
      <c r="L3107">
        <v>444154</v>
      </c>
      <c r="M3107">
        <v>232.958490471</v>
      </c>
      <c r="N3107">
        <v>5.0000000000000001E-4</v>
      </c>
      <c r="O3107">
        <v>153988619</v>
      </c>
      <c r="P3107">
        <v>173</v>
      </c>
    </row>
    <row r="3108" spans="1:16" x14ac:dyDescent="0.2">
      <c r="A3108" s="1">
        <v>42928</v>
      </c>
      <c r="B3108">
        <v>3969957405.5300002</v>
      </c>
      <c r="C3108">
        <v>1818881652.98</v>
      </c>
      <c r="D3108">
        <v>256961</v>
      </c>
      <c r="E3108">
        <v>38355918848</v>
      </c>
      <c r="F3108">
        <v>2332.77</v>
      </c>
      <c r="G3108">
        <v>1117410048</v>
      </c>
      <c r="H3108">
        <v>2212.5</v>
      </c>
      <c r="I3108">
        <v>222.35199706</v>
      </c>
      <c r="J3108">
        <v>749635</v>
      </c>
      <c r="K3108" s="2">
        <v>708659466230</v>
      </c>
      <c r="L3108">
        <v>392653</v>
      </c>
      <c r="M3108">
        <v>224.48460324800001</v>
      </c>
      <c r="N3108">
        <v>5.0000000000000001E-4</v>
      </c>
      <c r="O3108">
        <v>156036856</v>
      </c>
      <c r="P3108">
        <v>177</v>
      </c>
    </row>
    <row r="3109" spans="1:16" x14ac:dyDescent="0.2">
      <c r="A3109" s="1">
        <v>42929</v>
      </c>
      <c r="B3109">
        <v>4177025006.8499999</v>
      </c>
      <c r="C3109">
        <v>1676252505.28</v>
      </c>
      <c r="D3109">
        <v>245738</v>
      </c>
      <c r="E3109">
        <v>39511040000</v>
      </c>
      <c r="F3109">
        <v>2402.6999999999998</v>
      </c>
      <c r="G3109">
        <v>835769984</v>
      </c>
      <c r="H3109">
        <v>1962.5</v>
      </c>
      <c r="I3109">
        <v>210.79018124000001</v>
      </c>
      <c r="J3109">
        <v>680465</v>
      </c>
      <c r="K3109" s="2">
        <v>708659466230</v>
      </c>
      <c r="L3109">
        <v>378744</v>
      </c>
      <c r="M3109">
        <v>218.50153800000001</v>
      </c>
      <c r="N3109">
        <v>5.4476999999999998E-4</v>
      </c>
      <c r="O3109">
        <v>134287669</v>
      </c>
      <c r="P3109">
        <v>157</v>
      </c>
    </row>
    <row r="3110" spans="1:16" x14ac:dyDescent="0.2">
      <c r="A3110" s="1">
        <v>42930</v>
      </c>
      <c r="B3110">
        <v>4126805480.96</v>
      </c>
      <c r="C3110">
        <v>1610573691.1900001</v>
      </c>
      <c r="D3110">
        <v>227764</v>
      </c>
      <c r="E3110">
        <v>38823104512</v>
      </c>
      <c r="F3110">
        <v>2360.59</v>
      </c>
      <c r="G3110">
        <v>882502976</v>
      </c>
      <c r="H3110">
        <v>1737.5</v>
      </c>
      <c r="I3110">
        <v>215.37764419000001</v>
      </c>
      <c r="J3110">
        <v>640696</v>
      </c>
      <c r="K3110" s="2">
        <v>761764941640</v>
      </c>
      <c r="L3110">
        <v>379264</v>
      </c>
      <c r="M3110">
        <v>250.10885398600001</v>
      </c>
      <c r="N3110">
        <v>6.0198000000000001E-4</v>
      </c>
      <c r="O3110">
        <v>125129048</v>
      </c>
      <c r="P3110">
        <v>139</v>
      </c>
    </row>
    <row r="3111" spans="1:16" x14ac:dyDescent="0.2">
      <c r="A3111" s="1">
        <v>42931</v>
      </c>
      <c r="B3111">
        <v>3205457532.5900002</v>
      </c>
      <c r="C3111">
        <v>1378816931.75</v>
      </c>
      <c r="D3111">
        <v>221724</v>
      </c>
      <c r="E3111">
        <v>36681289728</v>
      </c>
      <c r="F3111">
        <v>2230.12</v>
      </c>
      <c r="G3111">
        <v>993608000</v>
      </c>
      <c r="H3111">
        <v>1587.5</v>
      </c>
      <c r="I3111">
        <v>378.35756846999999</v>
      </c>
      <c r="J3111">
        <v>634632</v>
      </c>
      <c r="K3111" s="2">
        <v>804525194568</v>
      </c>
      <c r="L3111">
        <v>354654</v>
      </c>
      <c r="M3111">
        <v>213.25613934899999</v>
      </c>
      <c r="N3111">
        <v>5.4354999999999996E-4</v>
      </c>
      <c r="O3111">
        <v>123823396</v>
      </c>
      <c r="P3111">
        <v>127</v>
      </c>
    </row>
    <row r="3112" spans="1:16" x14ac:dyDescent="0.2">
      <c r="A3112" s="1">
        <v>42932</v>
      </c>
      <c r="B3112">
        <v>2825878853.1999998</v>
      </c>
      <c r="C3112">
        <v>1112913501.48</v>
      </c>
      <c r="D3112">
        <v>203002</v>
      </c>
      <c r="E3112">
        <v>32767571968</v>
      </c>
      <c r="F3112">
        <v>1991.98</v>
      </c>
      <c r="G3112">
        <v>1182870016</v>
      </c>
      <c r="H3112">
        <v>2037.5</v>
      </c>
      <c r="I3112">
        <v>166.92852306</v>
      </c>
      <c r="J3112">
        <v>609552</v>
      </c>
      <c r="K3112" s="2">
        <v>804525194568</v>
      </c>
      <c r="L3112">
        <v>318064</v>
      </c>
      <c r="M3112">
        <v>198.364774686</v>
      </c>
      <c r="N3112">
        <v>4.9322000000000005E-4</v>
      </c>
      <c r="O3112">
        <v>136963964</v>
      </c>
      <c r="P3112">
        <v>163</v>
      </c>
    </row>
    <row r="3113" spans="1:16" x14ac:dyDescent="0.2">
      <c r="A3113" s="1">
        <v>42933</v>
      </c>
      <c r="B3113">
        <v>3981345943.1100001</v>
      </c>
      <c r="C3113">
        <v>1343003616</v>
      </c>
      <c r="D3113">
        <v>230167</v>
      </c>
      <c r="E3113">
        <v>31795019776</v>
      </c>
      <c r="F3113">
        <v>1932.62</v>
      </c>
      <c r="G3113">
        <v>1201760000</v>
      </c>
      <c r="H3113">
        <v>1850</v>
      </c>
      <c r="I3113">
        <v>198.03657541000001</v>
      </c>
      <c r="J3113">
        <v>692430</v>
      </c>
      <c r="K3113" s="2">
        <v>804525194568</v>
      </c>
      <c r="L3113">
        <v>372079</v>
      </c>
      <c r="M3113">
        <v>197.42267961900001</v>
      </c>
      <c r="N3113">
        <v>4.9353000000000005E-4</v>
      </c>
      <c r="O3113">
        <v>139902587</v>
      </c>
      <c r="P3113">
        <v>148</v>
      </c>
    </row>
    <row r="3114" spans="1:16" x14ac:dyDescent="0.2">
      <c r="A3114" s="1">
        <v>42934</v>
      </c>
      <c r="B3114">
        <v>4271539663.02</v>
      </c>
      <c r="C3114">
        <v>1724715858.6099999</v>
      </c>
      <c r="D3114">
        <v>260410</v>
      </c>
      <c r="E3114">
        <v>36749443072</v>
      </c>
      <c r="F3114">
        <v>2233.52</v>
      </c>
      <c r="G3114">
        <v>1512450048</v>
      </c>
      <c r="H3114">
        <v>2062.5</v>
      </c>
      <c r="I3114">
        <v>224.51846967</v>
      </c>
      <c r="J3114">
        <v>811433</v>
      </c>
      <c r="K3114" s="2">
        <v>804525194568</v>
      </c>
      <c r="L3114">
        <v>442365</v>
      </c>
      <c r="M3114">
        <v>221.42447224</v>
      </c>
      <c r="N3114">
        <v>4.8660000000000001E-4</v>
      </c>
      <c r="O3114">
        <v>158305599</v>
      </c>
      <c r="P3114">
        <v>165</v>
      </c>
    </row>
    <row r="3115" spans="1:16" x14ac:dyDescent="0.2">
      <c r="A3115" s="1">
        <v>42935</v>
      </c>
      <c r="B3115">
        <v>4229153828.1100001</v>
      </c>
      <c r="C3115">
        <v>1757255045.0699999</v>
      </c>
      <c r="D3115">
        <v>253619</v>
      </c>
      <c r="E3115">
        <v>38227845120</v>
      </c>
      <c r="F3115">
        <v>2323.08</v>
      </c>
      <c r="G3115">
        <v>1245100032</v>
      </c>
      <c r="H3115">
        <v>1862.5</v>
      </c>
      <c r="I3115">
        <v>201.60223858000001</v>
      </c>
      <c r="J3115">
        <v>717067</v>
      </c>
      <c r="K3115" s="2">
        <v>804525194568</v>
      </c>
      <c r="L3115">
        <v>403669</v>
      </c>
      <c r="M3115">
        <v>218.69184734999999</v>
      </c>
      <c r="N3115">
        <v>4.9461999999999998E-4</v>
      </c>
      <c r="O3115">
        <v>139955711</v>
      </c>
      <c r="P3115">
        <v>149</v>
      </c>
    </row>
    <row r="3116" spans="1:16" x14ac:dyDescent="0.2">
      <c r="A3116" s="1">
        <v>42936</v>
      </c>
      <c r="B3116">
        <v>4346584281.9899998</v>
      </c>
      <c r="C3116">
        <v>1705105814.8599999</v>
      </c>
      <c r="D3116">
        <v>230037</v>
      </c>
      <c r="E3116">
        <v>37356806144</v>
      </c>
      <c r="F3116">
        <v>2269.89</v>
      </c>
      <c r="G3116">
        <v>2249260032</v>
      </c>
      <c r="H3116">
        <v>2025</v>
      </c>
      <c r="I3116">
        <v>229.27219536999999</v>
      </c>
      <c r="J3116">
        <v>658031</v>
      </c>
      <c r="K3116" s="2">
        <v>804525194568</v>
      </c>
      <c r="L3116">
        <v>364214</v>
      </c>
      <c r="M3116">
        <v>286.29568716799997</v>
      </c>
      <c r="N3116">
        <v>4.9543999999999999E-4</v>
      </c>
      <c r="O3116">
        <v>150571893</v>
      </c>
      <c r="P3116">
        <v>162</v>
      </c>
    </row>
    <row r="3117" spans="1:16" x14ac:dyDescent="0.2">
      <c r="A3117" s="1">
        <v>42937</v>
      </c>
      <c r="B3117">
        <v>4618891436.2799997</v>
      </c>
      <c r="C3117">
        <v>2055660038.1400001</v>
      </c>
      <c r="D3117">
        <v>268289</v>
      </c>
      <c r="E3117">
        <v>46718996480</v>
      </c>
      <c r="F3117">
        <v>2838.41</v>
      </c>
      <c r="G3117">
        <v>1489449984</v>
      </c>
      <c r="H3117">
        <v>1925</v>
      </c>
      <c r="I3117">
        <v>249.73969757</v>
      </c>
      <c r="J3117">
        <v>749779</v>
      </c>
      <c r="K3117" s="2">
        <v>804525194568</v>
      </c>
      <c r="L3117">
        <v>445100</v>
      </c>
      <c r="M3117">
        <v>262.52099288800002</v>
      </c>
      <c r="N3117">
        <v>4.9580999999999996E-4</v>
      </c>
      <c r="O3117">
        <v>150383582</v>
      </c>
      <c r="P3117">
        <v>154</v>
      </c>
    </row>
    <row r="3118" spans="1:16" x14ac:dyDescent="0.2">
      <c r="A3118" s="1">
        <v>42938</v>
      </c>
      <c r="B3118">
        <v>3593020682.6799998</v>
      </c>
      <c r="C3118">
        <v>1411094320.6199999</v>
      </c>
      <c r="D3118">
        <v>223198</v>
      </c>
      <c r="E3118">
        <v>43929632768</v>
      </c>
      <c r="F3118">
        <v>2668.63</v>
      </c>
      <c r="G3118">
        <v>1177129984</v>
      </c>
      <c r="H3118">
        <v>2000</v>
      </c>
      <c r="I3118">
        <v>171.03691992</v>
      </c>
      <c r="J3118">
        <v>645094</v>
      </c>
      <c r="K3118" s="2">
        <v>804525194568</v>
      </c>
      <c r="L3118">
        <v>348677</v>
      </c>
      <c r="M3118">
        <v>213.82664738</v>
      </c>
      <c r="N3118">
        <v>4.7459999999999999E-4</v>
      </c>
      <c r="O3118">
        <v>148120669</v>
      </c>
      <c r="P3118">
        <v>160</v>
      </c>
    </row>
    <row r="3119" spans="1:16" x14ac:dyDescent="0.2">
      <c r="A3119" s="1">
        <v>42939</v>
      </c>
      <c r="B3119">
        <v>3305952385.9200001</v>
      </c>
      <c r="C3119">
        <v>1324371859.5999999</v>
      </c>
      <c r="D3119">
        <v>180859</v>
      </c>
      <c r="E3119">
        <v>46231142400</v>
      </c>
      <c r="F3119">
        <v>2808.1</v>
      </c>
      <c r="G3119">
        <v>1072840000</v>
      </c>
      <c r="H3119">
        <v>2150</v>
      </c>
      <c r="I3119">
        <v>125.37693822</v>
      </c>
      <c r="J3119">
        <v>533040</v>
      </c>
      <c r="K3119" s="2">
        <v>804525194568</v>
      </c>
      <c r="L3119">
        <v>286274</v>
      </c>
      <c r="M3119">
        <v>200.844073272</v>
      </c>
      <c r="N3119">
        <v>4.0844999999999998E-4</v>
      </c>
      <c r="O3119">
        <v>117536497</v>
      </c>
      <c r="P3119">
        <v>172</v>
      </c>
    </row>
    <row r="3120" spans="1:16" x14ac:dyDescent="0.2">
      <c r="A3120" s="1">
        <v>42940</v>
      </c>
      <c r="B3120">
        <v>4967853057.8800001</v>
      </c>
      <c r="C3120">
        <v>1763272830.8299999</v>
      </c>
      <c r="D3120">
        <v>239894</v>
      </c>
      <c r="E3120">
        <v>44995604480</v>
      </c>
      <c r="F3120">
        <v>2732.7</v>
      </c>
      <c r="G3120">
        <v>866473984</v>
      </c>
      <c r="H3120">
        <v>2225</v>
      </c>
      <c r="I3120">
        <v>166.96352984000001</v>
      </c>
      <c r="J3120">
        <v>674883</v>
      </c>
      <c r="K3120" s="2">
        <v>804525194568</v>
      </c>
      <c r="L3120">
        <v>382365</v>
      </c>
      <c r="M3120">
        <v>223.659881025</v>
      </c>
      <c r="N3120">
        <v>4.0000000000000002E-4</v>
      </c>
      <c r="O3120">
        <v>159207492</v>
      </c>
      <c r="P3120">
        <v>178</v>
      </c>
    </row>
    <row r="3121" spans="1:16" x14ac:dyDescent="0.2">
      <c r="A3121" s="1">
        <v>42941</v>
      </c>
      <c r="B3121">
        <v>18620423057.5</v>
      </c>
      <c r="C3121">
        <v>2387591568.6300001</v>
      </c>
      <c r="D3121">
        <v>243888</v>
      </c>
      <c r="E3121">
        <v>45410078720</v>
      </c>
      <c r="F3121">
        <v>2757.5</v>
      </c>
      <c r="G3121">
        <v>1460089984</v>
      </c>
      <c r="H3121">
        <v>1850</v>
      </c>
      <c r="I3121">
        <v>168.49293291999999</v>
      </c>
      <c r="J3121">
        <v>697756</v>
      </c>
      <c r="K3121" s="2">
        <v>804525194568</v>
      </c>
      <c r="L3121">
        <v>415219</v>
      </c>
      <c r="M3121">
        <v>243.3619492</v>
      </c>
      <c r="N3121">
        <v>4.3166E-4</v>
      </c>
      <c r="O3121">
        <v>138269640</v>
      </c>
      <c r="P3121">
        <v>148</v>
      </c>
    </row>
    <row r="3122" spans="1:16" x14ac:dyDescent="0.2">
      <c r="A3122" s="1">
        <v>42942</v>
      </c>
      <c r="B3122">
        <v>8180309757.5500002</v>
      </c>
      <c r="C3122">
        <v>2047020718.47</v>
      </c>
      <c r="D3122">
        <v>237706</v>
      </c>
      <c r="E3122">
        <v>42455015424</v>
      </c>
      <c r="F3122">
        <v>2577.77</v>
      </c>
      <c r="G3122">
        <v>937404032</v>
      </c>
      <c r="H3122">
        <v>1837.5</v>
      </c>
      <c r="I3122">
        <v>167.53481995999999</v>
      </c>
      <c r="J3122">
        <v>664407</v>
      </c>
      <c r="K3122" s="2">
        <v>804525194568</v>
      </c>
      <c r="L3122">
        <v>369671</v>
      </c>
      <c r="M3122">
        <v>230.002224248</v>
      </c>
      <c r="N3122">
        <v>4.0873E-4</v>
      </c>
      <c r="O3122">
        <v>142198807</v>
      </c>
      <c r="P3122">
        <v>147</v>
      </c>
    </row>
    <row r="3123" spans="1:16" x14ac:dyDescent="0.2">
      <c r="A3123" s="1">
        <v>42943</v>
      </c>
      <c r="B3123">
        <v>4551584454.1599998</v>
      </c>
      <c r="C3123">
        <v>2068878349.1700001</v>
      </c>
      <c r="D3123">
        <v>225215</v>
      </c>
      <c r="E3123">
        <v>41816489984</v>
      </c>
      <c r="F3123">
        <v>2538.71</v>
      </c>
      <c r="G3123">
        <v>789104000</v>
      </c>
      <c r="H3123">
        <v>1925</v>
      </c>
      <c r="I3123">
        <v>166.27056958</v>
      </c>
      <c r="J3123">
        <v>681607</v>
      </c>
      <c r="K3123" s="2">
        <v>836351931636</v>
      </c>
      <c r="L3123">
        <v>360430</v>
      </c>
      <c r="M3123">
        <v>227.443409707</v>
      </c>
      <c r="N3123">
        <v>3.7336999999999998E-4</v>
      </c>
      <c r="O3123">
        <v>142235422</v>
      </c>
      <c r="P3123">
        <v>154</v>
      </c>
    </row>
    <row r="3124" spans="1:16" x14ac:dyDescent="0.2">
      <c r="A3124" s="1">
        <v>42944</v>
      </c>
      <c r="B3124">
        <v>9231545951.1299992</v>
      </c>
      <c r="C3124">
        <v>2813093407.5100002</v>
      </c>
      <c r="D3124">
        <v>247057</v>
      </c>
      <c r="E3124">
        <v>44144447488</v>
      </c>
      <c r="F3124">
        <v>2679.73</v>
      </c>
      <c r="G3124">
        <v>1380099968</v>
      </c>
      <c r="H3124">
        <v>1875</v>
      </c>
      <c r="I3124">
        <v>188.43132327000001</v>
      </c>
      <c r="J3124">
        <v>681262</v>
      </c>
      <c r="K3124" s="2">
        <v>860221984436</v>
      </c>
      <c r="L3124">
        <v>395665</v>
      </c>
      <c r="M3124">
        <v>331.42621948099998</v>
      </c>
      <c r="N3124">
        <v>3.7418E-4</v>
      </c>
      <c r="O3124">
        <v>137529511</v>
      </c>
      <c r="P3124">
        <v>150</v>
      </c>
    </row>
    <row r="3125" spans="1:16" x14ac:dyDescent="0.2">
      <c r="A3125" s="1">
        <v>42945</v>
      </c>
      <c r="B3125">
        <v>10160734332.700001</v>
      </c>
      <c r="C3125">
        <v>1955050150.45</v>
      </c>
      <c r="D3125">
        <v>210977</v>
      </c>
      <c r="E3125">
        <v>46246670336</v>
      </c>
      <c r="F3125">
        <v>2807.02</v>
      </c>
      <c r="G3125">
        <v>803745984</v>
      </c>
      <c r="H3125">
        <v>1962.5</v>
      </c>
      <c r="I3125">
        <v>156.46665322999999</v>
      </c>
      <c r="J3125">
        <v>641806</v>
      </c>
      <c r="K3125" s="2">
        <v>860221984436</v>
      </c>
      <c r="L3125">
        <v>328826</v>
      </c>
      <c r="M3125">
        <v>244.84229142999999</v>
      </c>
      <c r="N3125">
        <v>3.4126000000000002E-4</v>
      </c>
      <c r="O3125">
        <v>136935895</v>
      </c>
      <c r="P3125">
        <v>157</v>
      </c>
    </row>
    <row r="3126" spans="1:16" x14ac:dyDescent="0.2">
      <c r="A3126" s="1">
        <v>42946</v>
      </c>
      <c r="B3126">
        <v>22268691501.5</v>
      </c>
      <c r="C3126">
        <v>2829146459.5</v>
      </c>
      <c r="D3126">
        <v>183998</v>
      </c>
      <c r="E3126">
        <v>44890664960</v>
      </c>
      <c r="F3126">
        <v>2724.39</v>
      </c>
      <c r="G3126">
        <v>705942976</v>
      </c>
      <c r="H3126">
        <v>1837.5</v>
      </c>
      <c r="I3126">
        <v>138.11682207000001</v>
      </c>
      <c r="J3126">
        <v>568497</v>
      </c>
      <c r="K3126" s="2">
        <v>860221984436</v>
      </c>
      <c r="L3126">
        <v>280981</v>
      </c>
      <c r="M3126">
        <v>381.41460000000001</v>
      </c>
      <c r="N3126">
        <v>3.6834999999999998E-4</v>
      </c>
      <c r="O3126">
        <v>119119592</v>
      </c>
      <c r="P3126">
        <v>147</v>
      </c>
    </row>
    <row r="3127" spans="1:16" x14ac:dyDescent="0.2">
      <c r="A3127" s="1">
        <v>42947</v>
      </c>
      <c r="B3127">
        <v>6594613177.0500002</v>
      </c>
      <c r="C3127">
        <v>3063951535.27</v>
      </c>
      <c r="D3127">
        <v>230867</v>
      </c>
      <c r="E3127">
        <v>45535846400</v>
      </c>
      <c r="F3127">
        <v>2763.24</v>
      </c>
      <c r="G3127">
        <v>860574976</v>
      </c>
      <c r="H3127">
        <v>1812.5</v>
      </c>
      <c r="I3127">
        <v>194.86886623000001</v>
      </c>
      <c r="J3127">
        <v>706629</v>
      </c>
      <c r="K3127" s="2">
        <v>860221984436</v>
      </c>
      <c r="L3127">
        <v>347617</v>
      </c>
      <c r="M3127">
        <v>414.38519700500001</v>
      </c>
      <c r="N3127">
        <v>4.9587999999999998E-4</v>
      </c>
      <c r="O3127">
        <v>134374692</v>
      </c>
      <c r="P3127">
        <v>145</v>
      </c>
    </row>
    <row r="3128" spans="1:16" x14ac:dyDescent="0.2">
      <c r="A3128" s="1">
        <v>42948</v>
      </c>
      <c r="B3128">
        <v>6689047244.9200001</v>
      </c>
      <c r="C3128">
        <v>3126767550.46</v>
      </c>
      <c r="D3128">
        <v>131726</v>
      </c>
      <c r="E3128">
        <v>47321755648</v>
      </c>
      <c r="F3128">
        <v>2871.3</v>
      </c>
      <c r="G3128">
        <v>1324669952</v>
      </c>
      <c r="H3128">
        <v>1862.5</v>
      </c>
      <c r="I3128">
        <v>75.946620469999999</v>
      </c>
      <c r="J3128">
        <v>477477</v>
      </c>
      <c r="K3128" s="2">
        <v>860221984436</v>
      </c>
      <c r="L3128">
        <v>216728</v>
      </c>
      <c r="M3128">
        <v>180.88058707799999</v>
      </c>
      <c r="N3128">
        <v>2.5480000000000001E-4</v>
      </c>
      <c r="O3128">
        <v>108068453</v>
      </c>
      <c r="P3128">
        <v>149</v>
      </c>
    </row>
    <row r="3129" spans="1:16" x14ac:dyDescent="0.2">
      <c r="A3129" s="1">
        <v>42949</v>
      </c>
      <c r="B3129">
        <v>5926737884.9700003</v>
      </c>
      <c r="C3129">
        <v>3673203524.3499999</v>
      </c>
      <c r="D3129">
        <v>209169</v>
      </c>
      <c r="E3129">
        <v>44950835200</v>
      </c>
      <c r="F3129">
        <v>2727.13</v>
      </c>
      <c r="G3129">
        <v>1094950016</v>
      </c>
      <c r="H3129">
        <v>1900</v>
      </c>
      <c r="I3129">
        <v>130.51485681</v>
      </c>
      <c r="J3129">
        <v>591933</v>
      </c>
      <c r="K3129" s="2">
        <v>860221984436</v>
      </c>
      <c r="L3129">
        <v>336748</v>
      </c>
      <c r="M3129">
        <v>219.63238712200001</v>
      </c>
      <c r="N3129">
        <v>2.8303999999999997E-4</v>
      </c>
      <c r="O3129">
        <v>133468687</v>
      </c>
      <c r="P3129">
        <v>152</v>
      </c>
    </row>
    <row r="3130" spans="1:16" x14ac:dyDescent="0.2">
      <c r="A3130" s="1">
        <v>42950</v>
      </c>
      <c r="B3130">
        <v>3729394908.48</v>
      </c>
      <c r="C3130">
        <v>2626475410.5900002</v>
      </c>
      <c r="D3130">
        <v>212879</v>
      </c>
      <c r="E3130">
        <v>44666400768</v>
      </c>
      <c r="F3130">
        <v>2709.56</v>
      </c>
      <c r="G3130">
        <v>804796992</v>
      </c>
      <c r="H3130">
        <v>1725</v>
      </c>
      <c r="I3130">
        <v>124.10595420999999</v>
      </c>
      <c r="J3130">
        <v>596154</v>
      </c>
      <c r="K3130" s="2">
        <v>860221984436</v>
      </c>
      <c r="L3130">
        <v>347420</v>
      </c>
      <c r="M3130">
        <v>231.82049723599999</v>
      </c>
      <c r="N3130">
        <v>3.0344999999999998E-4</v>
      </c>
      <c r="O3130">
        <v>119901950</v>
      </c>
      <c r="P3130">
        <v>138</v>
      </c>
    </row>
    <row r="3131" spans="1:16" x14ac:dyDescent="0.2">
      <c r="A3131" s="1">
        <v>42951</v>
      </c>
      <c r="B3131">
        <v>4056042202.1199999</v>
      </c>
      <c r="C3131">
        <v>2496947085.4000001</v>
      </c>
      <c r="D3131">
        <v>235613</v>
      </c>
      <c r="E3131">
        <v>46276210688</v>
      </c>
      <c r="F3131">
        <v>2806.93</v>
      </c>
      <c r="G3131">
        <v>1002120000</v>
      </c>
      <c r="H3131">
        <v>2237.5</v>
      </c>
      <c r="I3131">
        <v>113.47123621</v>
      </c>
      <c r="J3131">
        <v>665795</v>
      </c>
      <c r="K3131" s="2">
        <v>860221984436</v>
      </c>
      <c r="L3131">
        <v>378568</v>
      </c>
      <c r="M3131">
        <v>256.02000109199997</v>
      </c>
      <c r="N3131">
        <v>2.7598E-4</v>
      </c>
      <c r="O3131">
        <v>165422429</v>
      </c>
      <c r="P3131">
        <v>179</v>
      </c>
    </row>
    <row r="3132" spans="1:16" x14ac:dyDescent="0.2">
      <c r="A3132" s="1">
        <v>42952</v>
      </c>
      <c r="B3132">
        <v>4075922194.5900002</v>
      </c>
      <c r="C3132">
        <v>2037072948.53</v>
      </c>
      <c r="D3132">
        <v>239594</v>
      </c>
      <c r="E3132">
        <v>47778197504</v>
      </c>
      <c r="F3132">
        <v>2897.63</v>
      </c>
      <c r="G3132">
        <v>1945699968</v>
      </c>
      <c r="H3132">
        <v>2212.5</v>
      </c>
      <c r="I3132">
        <v>113.56678694999999</v>
      </c>
      <c r="J3132">
        <v>658939</v>
      </c>
      <c r="K3132" s="2">
        <v>860221984436</v>
      </c>
      <c r="L3132">
        <v>362951</v>
      </c>
      <c r="M3132">
        <v>271.61224568</v>
      </c>
      <c r="N3132">
        <v>2.7346E-4</v>
      </c>
      <c r="O3132">
        <v>155977992</v>
      </c>
      <c r="P3132">
        <v>177</v>
      </c>
    </row>
    <row r="3133" spans="1:16" x14ac:dyDescent="0.2">
      <c r="A3133" s="1">
        <v>42953</v>
      </c>
      <c r="B3133">
        <v>3690410805.4200001</v>
      </c>
      <c r="C3133">
        <v>2083213521.5</v>
      </c>
      <c r="D3133">
        <v>199487</v>
      </c>
      <c r="E3133">
        <v>53720891392</v>
      </c>
      <c r="F3133">
        <v>3257.61</v>
      </c>
      <c r="G3133">
        <v>1105030016</v>
      </c>
      <c r="H3133">
        <v>1750</v>
      </c>
      <c r="I3133">
        <v>87.906399379999996</v>
      </c>
      <c r="J3133">
        <v>538559</v>
      </c>
      <c r="K3133" s="2">
        <v>860221984436</v>
      </c>
      <c r="L3133">
        <v>319836</v>
      </c>
      <c r="M3133">
        <v>233.097599452</v>
      </c>
      <c r="N3133">
        <v>2.7104000000000001E-4</v>
      </c>
      <c r="O3133">
        <v>110100761</v>
      </c>
      <c r="P3133">
        <v>140</v>
      </c>
    </row>
    <row r="3134" spans="1:16" x14ac:dyDescent="0.2">
      <c r="A3134" s="1">
        <v>42954</v>
      </c>
      <c r="B3134">
        <v>5020630427.0900002</v>
      </c>
      <c r="C3134">
        <v>2943392687.48</v>
      </c>
      <c r="D3134">
        <v>248849</v>
      </c>
      <c r="E3134">
        <v>52987310080</v>
      </c>
      <c r="F3134">
        <v>3212.78</v>
      </c>
      <c r="G3134">
        <v>1482279936</v>
      </c>
      <c r="H3134">
        <v>1912.5</v>
      </c>
      <c r="I3134">
        <v>121.82649182999999</v>
      </c>
      <c r="J3134">
        <v>683046</v>
      </c>
      <c r="K3134" s="2">
        <v>860221984436</v>
      </c>
      <c r="L3134">
        <v>393989</v>
      </c>
      <c r="M3134">
        <v>288.23131279199998</v>
      </c>
      <c r="N3134">
        <v>2.7820999999999998E-4</v>
      </c>
      <c r="O3134">
        <v>144385767</v>
      </c>
      <c r="P3134">
        <v>153</v>
      </c>
    </row>
    <row r="3135" spans="1:16" x14ac:dyDescent="0.2">
      <c r="A3135" s="1">
        <v>42955</v>
      </c>
      <c r="B3135">
        <v>7057922000.3299999</v>
      </c>
      <c r="C3135">
        <v>3432314885.52</v>
      </c>
      <c r="D3135">
        <v>275410</v>
      </c>
      <c r="E3135">
        <v>55590281216</v>
      </c>
      <c r="F3135">
        <v>3370.22</v>
      </c>
      <c r="G3135">
        <v>1752760064</v>
      </c>
      <c r="H3135">
        <v>2050</v>
      </c>
      <c r="I3135">
        <v>159.06311045999999</v>
      </c>
      <c r="J3135">
        <v>789754</v>
      </c>
      <c r="K3135" s="2">
        <v>860221984436</v>
      </c>
      <c r="L3135">
        <v>455756</v>
      </c>
      <c r="M3135">
        <v>299.55597200599999</v>
      </c>
      <c r="N3135">
        <v>3.0589000000000001E-4</v>
      </c>
      <c r="O3135">
        <v>160596624</v>
      </c>
      <c r="P3135">
        <v>164</v>
      </c>
    </row>
    <row r="3136" spans="1:16" x14ac:dyDescent="0.2">
      <c r="A3136" s="1">
        <v>42956</v>
      </c>
      <c r="B3136">
        <v>6123180313.5500002</v>
      </c>
      <c r="C3136">
        <v>2854321489.3800001</v>
      </c>
      <c r="D3136">
        <v>260817</v>
      </c>
      <c r="E3136">
        <v>56424906752</v>
      </c>
      <c r="F3136">
        <v>3420.4</v>
      </c>
      <c r="G3136">
        <v>1468960000</v>
      </c>
      <c r="H3136">
        <v>1725</v>
      </c>
      <c r="I3136">
        <v>157.95191308</v>
      </c>
      <c r="J3136">
        <v>706721</v>
      </c>
      <c r="K3136" s="2">
        <v>888074709978</v>
      </c>
      <c r="L3136">
        <v>427535</v>
      </c>
      <c r="M3136">
        <v>280.58088464000002</v>
      </c>
      <c r="N3136">
        <v>3.0736000000000001E-4</v>
      </c>
      <c r="O3136">
        <v>131674897</v>
      </c>
      <c r="P3136">
        <v>138</v>
      </c>
    </row>
    <row r="3137" spans="1:16" x14ac:dyDescent="0.2">
      <c r="A3137" s="1">
        <v>42957</v>
      </c>
      <c r="B3137">
        <v>7427823197.5600004</v>
      </c>
      <c r="C3137">
        <v>3102898974.8699999</v>
      </c>
      <c r="D3137">
        <v>257831</v>
      </c>
      <c r="E3137">
        <v>55134724096</v>
      </c>
      <c r="F3137">
        <v>3341.84</v>
      </c>
      <c r="G3137">
        <v>1515110016</v>
      </c>
      <c r="H3137">
        <v>1675</v>
      </c>
      <c r="I3137">
        <v>193.18600284999999</v>
      </c>
      <c r="J3137">
        <v>733461</v>
      </c>
      <c r="K3137" s="2">
        <v>923233068449</v>
      </c>
      <c r="L3137">
        <v>439803</v>
      </c>
      <c r="M3137">
        <v>332.42104572599999</v>
      </c>
      <c r="N3137">
        <v>3.8850000000000001E-4</v>
      </c>
      <c r="O3137">
        <v>131491740</v>
      </c>
      <c r="P3137">
        <v>134</v>
      </c>
    </row>
    <row r="3138" spans="1:16" x14ac:dyDescent="0.2">
      <c r="A3138" s="1">
        <v>42958</v>
      </c>
      <c r="B3138">
        <v>9212240374.4699993</v>
      </c>
      <c r="C3138">
        <v>3091386220.0999999</v>
      </c>
      <c r="D3138">
        <v>283857</v>
      </c>
      <c r="E3138">
        <v>55667986432</v>
      </c>
      <c r="F3138">
        <v>3373.82</v>
      </c>
      <c r="G3138">
        <v>2021190016</v>
      </c>
      <c r="H3138">
        <v>1800</v>
      </c>
      <c r="I3138">
        <v>234.94470226000001</v>
      </c>
      <c r="J3138">
        <v>737678</v>
      </c>
      <c r="K3138" s="2">
        <v>923233068449</v>
      </c>
      <c r="L3138">
        <v>463875</v>
      </c>
      <c r="M3138">
        <v>343.99165076200001</v>
      </c>
      <c r="N3138">
        <v>4.4878000000000002E-4</v>
      </c>
      <c r="O3138">
        <v>139272610</v>
      </c>
      <c r="P3138">
        <v>144</v>
      </c>
    </row>
    <row r="3139" spans="1:16" x14ac:dyDescent="0.2">
      <c r="A3139" s="1">
        <v>42959</v>
      </c>
      <c r="B3139">
        <v>6577950601.8500004</v>
      </c>
      <c r="C3139">
        <v>3031392863.1399999</v>
      </c>
      <c r="D3139">
        <v>260386</v>
      </c>
      <c r="E3139">
        <v>60242059264</v>
      </c>
      <c r="F3139">
        <v>3650.63</v>
      </c>
      <c r="G3139">
        <v>2219589888</v>
      </c>
      <c r="H3139">
        <v>1687.5</v>
      </c>
      <c r="I3139">
        <v>210.75240214999999</v>
      </c>
      <c r="J3139">
        <v>693260</v>
      </c>
      <c r="K3139" s="2">
        <v>923233068449</v>
      </c>
      <c r="L3139">
        <v>397866</v>
      </c>
      <c r="M3139">
        <v>284.085163416</v>
      </c>
      <c r="N3139">
        <v>4.7121000000000001E-4</v>
      </c>
      <c r="O3139">
        <v>132288529</v>
      </c>
      <c r="P3139">
        <v>135</v>
      </c>
    </row>
    <row r="3140" spans="1:16" x14ac:dyDescent="0.2">
      <c r="A3140" s="1">
        <v>42960</v>
      </c>
      <c r="B3140">
        <v>7438423565.0100002</v>
      </c>
      <c r="C3140">
        <v>3156309756.8299999</v>
      </c>
      <c r="D3140">
        <v>263162</v>
      </c>
      <c r="E3140">
        <v>64034107392</v>
      </c>
      <c r="F3140">
        <v>3880.04</v>
      </c>
      <c r="G3140">
        <v>3159089920</v>
      </c>
      <c r="H3140">
        <v>1850</v>
      </c>
      <c r="I3140">
        <v>189.71104645</v>
      </c>
      <c r="J3140">
        <v>705051</v>
      </c>
      <c r="K3140" s="2">
        <v>923233068449</v>
      </c>
      <c r="L3140">
        <v>435280</v>
      </c>
      <c r="M3140">
        <v>286.94055931999998</v>
      </c>
      <c r="N3140">
        <v>4.5199999999999998E-4</v>
      </c>
      <c r="O3140">
        <v>145531383</v>
      </c>
      <c r="P3140">
        <v>148</v>
      </c>
    </row>
    <row r="3141" spans="1:16" x14ac:dyDescent="0.2">
      <c r="A3141" s="1">
        <v>42961</v>
      </c>
      <c r="B3141">
        <v>9178407106.9300003</v>
      </c>
      <c r="C3141">
        <v>3854157005.9099998</v>
      </c>
      <c r="D3141">
        <v>255232</v>
      </c>
      <c r="E3141">
        <v>67112329216</v>
      </c>
      <c r="F3141">
        <v>4066.1</v>
      </c>
      <c r="G3141">
        <v>2463089920</v>
      </c>
      <c r="H3141">
        <v>1625</v>
      </c>
      <c r="I3141">
        <v>249.18827382000001</v>
      </c>
      <c r="J3141">
        <v>689236</v>
      </c>
      <c r="K3141" s="2">
        <v>923233068449</v>
      </c>
      <c r="L3141">
        <v>413101</v>
      </c>
      <c r="M3141">
        <v>412.72439787500002</v>
      </c>
      <c r="N3141">
        <v>5.6778000000000004E-4</v>
      </c>
      <c r="O3141">
        <v>124184159</v>
      </c>
      <c r="P3141">
        <v>130</v>
      </c>
    </row>
    <row r="3142" spans="1:16" x14ac:dyDescent="0.2">
      <c r="A3142" s="1">
        <v>42962</v>
      </c>
      <c r="B3142">
        <v>8550156958.4300003</v>
      </c>
      <c r="C3142">
        <v>4119020825.1999998</v>
      </c>
      <c r="D3142">
        <v>310850</v>
      </c>
      <c r="E3142">
        <v>71425482752</v>
      </c>
      <c r="F3142">
        <v>4326.99</v>
      </c>
      <c r="G3142">
        <v>3258050048</v>
      </c>
      <c r="H3142">
        <v>1900</v>
      </c>
      <c r="I3142">
        <v>350.45038262999998</v>
      </c>
      <c r="J3142">
        <v>822011</v>
      </c>
      <c r="K3142" s="2">
        <v>923233068449</v>
      </c>
      <c r="L3142">
        <v>533483</v>
      </c>
      <c r="M3142">
        <v>367.10962018200001</v>
      </c>
      <c r="N3142">
        <v>6.5543999999999997E-4</v>
      </c>
      <c r="O3142">
        <v>148210625</v>
      </c>
      <c r="P3142">
        <v>152</v>
      </c>
    </row>
    <row r="3143" spans="1:16" x14ac:dyDescent="0.2">
      <c r="A3143" s="1">
        <v>42963</v>
      </c>
      <c r="B3143">
        <v>9812944255.9300003</v>
      </c>
      <c r="C3143">
        <v>4475495040.9799995</v>
      </c>
      <c r="D3143">
        <v>274736</v>
      </c>
      <c r="E3143">
        <v>69342707712</v>
      </c>
      <c r="F3143">
        <v>4200.34</v>
      </c>
      <c r="G3143">
        <v>2272039936</v>
      </c>
      <c r="H3143">
        <v>1625</v>
      </c>
      <c r="I3143">
        <v>347.52500864000001</v>
      </c>
      <c r="J3143">
        <v>688857</v>
      </c>
      <c r="K3143" s="2">
        <v>923233068449</v>
      </c>
      <c r="L3143">
        <v>430303</v>
      </c>
      <c r="M3143">
        <v>378.76985983999998</v>
      </c>
      <c r="N3143">
        <v>7.2316999999999998E-4</v>
      </c>
      <c r="O3143">
        <v>125674602</v>
      </c>
      <c r="P3143">
        <v>130</v>
      </c>
    </row>
    <row r="3144" spans="1:16" x14ac:dyDescent="0.2">
      <c r="A3144" s="1">
        <v>42964</v>
      </c>
      <c r="B3144">
        <v>10098981727.1</v>
      </c>
      <c r="C3144">
        <v>4312087523.6599998</v>
      </c>
      <c r="D3144">
        <v>347140</v>
      </c>
      <c r="E3144">
        <v>72389124096</v>
      </c>
      <c r="F3144">
        <v>4384.4399999999996</v>
      </c>
      <c r="G3144">
        <v>2553359872</v>
      </c>
      <c r="H3144">
        <v>2237.5</v>
      </c>
      <c r="I3144">
        <v>365.31634907</v>
      </c>
      <c r="J3144">
        <v>860903</v>
      </c>
      <c r="K3144" s="2">
        <v>923233068449</v>
      </c>
      <c r="L3144">
        <v>492028</v>
      </c>
      <c r="M3144">
        <v>251.00296409500001</v>
      </c>
      <c r="N3144">
        <v>6.5826000000000003E-4</v>
      </c>
      <c r="O3144">
        <v>175184007</v>
      </c>
      <c r="P3144">
        <v>179</v>
      </c>
    </row>
    <row r="3145" spans="1:16" x14ac:dyDescent="0.2">
      <c r="A3145" s="1">
        <v>42965</v>
      </c>
      <c r="B3145">
        <v>9353045628.3099995</v>
      </c>
      <c r="C3145">
        <v>4083503290.8200002</v>
      </c>
      <c r="D3145">
        <v>312101</v>
      </c>
      <c r="E3145">
        <v>71406542848</v>
      </c>
      <c r="F3145">
        <v>4324.34</v>
      </c>
      <c r="G3145">
        <v>2941710080</v>
      </c>
      <c r="H3145">
        <v>1862.5</v>
      </c>
      <c r="I3145">
        <v>337.96192313</v>
      </c>
      <c r="J3145">
        <v>728856</v>
      </c>
      <c r="K3145" s="2">
        <v>923233068449</v>
      </c>
      <c r="L3145">
        <v>438858</v>
      </c>
      <c r="M3145">
        <v>231.403390186</v>
      </c>
      <c r="N3145">
        <v>6.9999999999999999E-4</v>
      </c>
      <c r="O3145">
        <v>143038117</v>
      </c>
      <c r="P3145">
        <v>149</v>
      </c>
    </row>
    <row r="3146" spans="1:16" x14ac:dyDescent="0.2">
      <c r="A3146" s="1">
        <v>42966</v>
      </c>
      <c r="B3146">
        <v>8147578288.5799999</v>
      </c>
      <c r="C3146">
        <v>3569915136.02</v>
      </c>
      <c r="D3146">
        <v>266681</v>
      </c>
      <c r="E3146">
        <v>68333101056</v>
      </c>
      <c r="F3146">
        <v>4137.75</v>
      </c>
      <c r="G3146">
        <v>2975820032</v>
      </c>
      <c r="H3146">
        <v>1887.5</v>
      </c>
      <c r="I3146">
        <v>265.91179873999999</v>
      </c>
      <c r="J3146">
        <v>713770</v>
      </c>
      <c r="K3146" s="2">
        <v>923233068449</v>
      </c>
      <c r="L3146">
        <v>461449</v>
      </c>
      <c r="M3146">
        <v>253.017330007</v>
      </c>
      <c r="N3146">
        <v>6.3053999999999996E-4</v>
      </c>
      <c r="O3146">
        <v>145934729</v>
      </c>
      <c r="P3146">
        <v>151</v>
      </c>
    </row>
    <row r="3147" spans="1:16" x14ac:dyDescent="0.2">
      <c r="A3147" s="1">
        <v>42967</v>
      </c>
      <c r="B3147">
        <v>6532023130.4200001</v>
      </c>
      <c r="C3147">
        <v>3317834333.6300001</v>
      </c>
      <c r="D3147">
        <v>210722</v>
      </c>
      <c r="E3147">
        <v>69192663040</v>
      </c>
      <c r="F3147">
        <v>4189.3100000000004</v>
      </c>
      <c r="G3147">
        <v>2109769984</v>
      </c>
      <c r="H3147">
        <v>1625</v>
      </c>
      <c r="I3147">
        <v>208.98199629000001</v>
      </c>
      <c r="J3147">
        <v>617442</v>
      </c>
      <c r="K3147" s="2">
        <v>923233068449</v>
      </c>
      <c r="L3147">
        <v>344545</v>
      </c>
      <c r="M3147">
        <v>310.82543651899999</v>
      </c>
      <c r="N3147">
        <v>6.3926E-4</v>
      </c>
      <c r="O3147">
        <v>124988370</v>
      </c>
      <c r="P3147">
        <v>130</v>
      </c>
    </row>
    <row r="3148" spans="1:16" x14ac:dyDescent="0.2">
      <c r="A3148" s="1">
        <v>42968</v>
      </c>
      <c r="B3148">
        <v>8441196696.75</v>
      </c>
      <c r="C3148">
        <v>3465751983.3200002</v>
      </c>
      <c r="D3148">
        <v>236657</v>
      </c>
      <c r="E3148">
        <v>67567071232</v>
      </c>
      <c r="F3148">
        <v>4090.48</v>
      </c>
      <c r="G3148">
        <v>2800890112</v>
      </c>
      <c r="H3148">
        <v>1437.5</v>
      </c>
      <c r="I3148">
        <v>297.96496475999999</v>
      </c>
      <c r="J3148">
        <v>633972</v>
      </c>
      <c r="K3148" s="2">
        <v>923233068449</v>
      </c>
      <c r="L3148">
        <v>387847</v>
      </c>
      <c r="M3148">
        <v>447.02503894</v>
      </c>
      <c r="N3148">
        <v>7.2442000000000003E-4</v>
      </c>
      <c r="O3148">
        <v>112296005</v>
      </c>
      <c r="P3148">
        <v>115</v>
      </c>
    </row>
    <row r="3149" spans="1:16" x14ac:dyDescent="0.2">
      <c r="A3149" s="1">
        <v>42969</v>
      </c>
      <c r="B3149">
        <v>6053667060.9399996</v>
      </c>
      <c r="C3149">
        <v>3361893640.6399999</v>
      </c>
      <c r="D3149">
        <v>196194</v>
      </c>
      <c r="E3149">
        <v>66051018752</v>
      </c>
      <c r="F3149">
        <v>3998.35</v>
      </c>
      <c r="G3149">
        <v>3764239872</v>
      </c>
      <c r="H3149">
        <v>1112.5</v>
      </c>
      <c r="I3149">
        <v>334.18474510999999</v>
      </c>
      <c r="J3149">
        <v>529977</v>
      </c>
      <c r="K3149" s="2">
        <v>923233068449</v>
      </c>
      <c r="L3149">
        <v>345904</v>
      </c>
      <c r="M3149">
        <v>544.89981607000004</v>
      </c>
      <c r="N3149">
        <v>9.6491999999999997E-4</v>
      </c>
      <c r="O3149">
        <v>88837596</v>
      </c>
      <c r="P3149">
        <v>89</v>
      </c>
    </row>
    <row r="3150" spans="1:16" x14ac:dyDescent="0.2">
      <c r="A3150" s="1">
        <v>42970</v>
      </c>
      <c r="B3150">
        <v>8413233817.6800003</v>
      </c>
      <c r="C3150">
        <v>3428069293.9200001</v>
      </c>
      <c r="D3150">
        <v>315575</v>
      </c>
      <c r="E3150">
        <v>67553030144</v>
      </c>
      <c r="F3150">
        <v>4089.01</v>
      </c>
      <c r="G3150">
        <v>2369819904</v>
      </c>
      <c r="H3150">
        <v>1987.4999992400001</v>
      </c>
      <c r="I3150">
        <v>541.97068151999997</v>
      </c>
      <c r="J3150">
        <v>843676</v>
      </c>
      <c r="K3150" s="2">
        <v>923233068449</v>
      </c>
      <c r="L3150">
        <v>524321</v>
      </c>
      <c r="M3150">
        <v>348.43983499699999</v>
      </c>
      <c r="N3150">
        <v>1E-3</v>
      </c>
      <c r="O3150">
        <v>156855196</v>
      </c>
      <c r="P3150">
        <v>159</v>
      </c>
    </row>
    <row r="3151" spans="1:16" x14ac:dyDescent="0.2">
      <c r="A3151" s="1">
        <v>42971</v>
      </c>
      <c r="B3151">
        <v>5684214366.5900002</v>
      </c>
      <c r="C3151">
        <v>2989440214.8800001</v>
      </c>
      <c r="D3151">
        <v>203704</v>
      </c>
      <c r="E3151">
        <v>68363894784</v>
      </c>
      <c r="F3151">
        <v>4137.6000000000004</v>
      </c>
      <c r="G3151">
        <v>2037750016</v>
      </c>
      <c r="H3151">
        <v>1262.5</v>
      </c>
      <c r="I3151">
        <v>385.99923422000001</v>
      </c>
      <c r="J3151">
        <v>548838</v>
      </c>
      <c r="K3151" s="2">
        <v>891643263405</v>
      </c>
      <c r="L3151">
        <v>310117</v>
      </c>
      <c r="M3151">
        <v>560.48157168</v>
      </c>
      <c r="N3151">
        <v>1.14459E-3</v>
      </c>
      <c r="O3151">
        <v>94819766</v>
      </c>
      <c r="P3151">
        <v>101</v>
      </c>
    </row>
    <row r="3152" spans="1:16" x14ac:dyDescent="0.2">
      <c r="A3152" s="1">
        <v>42972</v>
      </c>
      <c r="B3152">
        <v>4751050826.1499996</v>
      </c>
      <c r="C3152">
        <v>2300306314.5700002</v>
      </c>
      <c r="D3152">
        <v>208068</v>
      </c>
      <c r="E3152">
        <v>71595073536</v>
      </c>
      <c r="F3152">
        <v>4332.82</v>
      </c>
      <c r="G3152">
        <v>1727970048</v>
      </c>
      <c r="H3152">
        <v>1262.5</v>
      </c>
      <c r="I3152">
        <v>425.81587924000002</v>
      </c>
      <c r="J3152">
        <v>578206</v>
      </c>
      <c r="K3152" s="2">
        <v>888171856257</v>
      </c>
      <c r="L3152">
        <v>351213</v>
      </c>
      <c r="M3152">
        <v>410.104835928</v>
      </c>
      <c r="N3152">
        <v>1.1560400000000001E-3</v>
      </c>
      <c r="O3152">
        <v>93804658</v>
      </c>
      <c r="P3152">
        <v>101</v>
      </c>
    </row>
    <row r="3153" spans="1:16" x14ac:dyDescent="0.2">
      <c r="A3153" s="1">
        <v>42973</v>
      </c>
      <c r="B3153">
        <v>5259878902.1599998</v>
      </c>
      <c r="C3153">
        <v>2134860859.97</v>
      </c>
      <c r="D3153">
        <v>226380</v>
      </c>
      <c r="E3153">
        <v>72249057280</v>
      </c>
      <c r="F3153">
        <v>4372.0600000000004</v>
      </c>
      <c r="G3153">
        <v>1511609984</v>
      </c>
      <c r="H3153">
        <v>1312.5</v>
      </c>
      <c r="I3153">
        <v>425.31312205</v>
      </c>
      <c r="J3153">
        <v>618641</v>
      </c>
      <c r="K3153" s="2">
        <v>888171856257</v>
      </c>
      <c r="L3153">
        <v>392803</v>
      </c>
      <c r="M3153">
        <v>368.364898579</v>
      </c>
      <c r="N3153">
        <v>1.1280000000000001E-3</v>
      </c>
      <c r="O3153">
        <v>104812906</v>
      </c>
      <c r="P3153">
        <v>105</v>
      </c>
    </row>
    <row r="3154" spans="1:16" x14ac:dyDescent="0.2">
      <c r="A3154" s="1">
        <v>42974</v>
      </c>
      <c r="B3154">
        <v>4650175824.9200001</v>
      </c>
      <c r="C3154">
        <v>2186424211.54</v>
      </c>
      <c r="D3154">
        <v>261736</v>
      </c>
      <c r="E3154">
        <v>71809245184</v>
      </c>
      <c r="F3154">
        <v>4345.1000000000004</v>
      </c>
      <c r="G3154">
        <v>1537459968</v>
      </c>
      <c r="H3154">
        <v>1937.5</v>
      </c>
      <c r="I3154">
        <v>358.84272770000001</v>
      </c>
      <c r="J3154">
        <v>749676</v>
      </c>
      <c r="K3154" s="2">
        <v>888171856257</v>
      </c>
      <c r="L3154">
        <v>401450</v>
      </c>
      <c r="M3154">
        <v>200.33083550000001</v>
      </c>
      <c r="N3154">
        <v>8.6129999999999996E-4</v>
      </c>
      <c r="O3154">
        <v>153574312</v>
      </c>
      <c r="P3154">
        <v>155</v>
      </c>
    </row>
    <row r="3155" spans="1:16" x14ac:dyDescent="0.2">
      <c r="A3155" s="1">
        <v>42975</v>
      </c>
      <c r="B3155">
        <v>6517025771.0799999</v>
      </c>
      <c r="C3155">
        <v>3307893945.7800002</v>
      </c>
      <c r="D3155">
        <v>223642</v>
      </c>
      <c r="E3155">
        <v>72467865600</v>
      </c>
      <c r="F3155">
        <v>4384.45</v>
      </c>
      <c r="G3155">
        <v>1959330048</v>
      </c>
      <c r="H3155">
        <v>1612.5</v>
      </c>
      <c r="I3155">
        <v>378.17846684</v>
      </c>
      <c r="J3155">
        <v>654533</v>
      </c>
      <c r="K3155" s="2">
        <v>888171856257</v>
      </c>
      <c r="L3155">
        <v>387919</v>
      </c>
      <c r="M3155">
        <v>434.88017908299997</v>
      </c>
      <c r="N3155">
        <v>1.0034E-3</v>
      </c>
      <c r="O3155">
        <v>126587730</v>
      </c>
      <c r="P3155">
        <v>129</v>
      </c>
    </row>
    <row r="3156" spans="1:16" x14ac:dyDescent="0.2">
      <c r="A3156" s="1">
        <v>42976</v>
      </c>
      <c r="B3156">
        <v>7018030613.4899998</v>
      </c>
      <c r="C3156">
        <v>3637984751.6399999</v>
      </c>
      <c r="D3156">
        <v>280967</v>
      </c>
      <c r="E3156">
        <v>72553783296</v>
      </c>
      <c r="F3156">
        <v>4389.21</v>
      </c>
      <c r="G3156">
        <v>2486080000</v>
      </c>
      <c r="H3156">
        <v>1862.5</v>
      </c>
      <c r="I3156">
        <v>461.76014164999998</v>
      </c>
      <c r="J3156">
        <v>795732</v>
      </c>
      <c r="K3156" s="2">
        <v>888171856257</v>
      </c>
      <c r="L3156">
        <v>443794</v>
      </c>
      <c r="M3156">
        <v>405.72628261199998</v>
      </c>
      <c r="N3156">
        <v>1.0163399999999999E-3</v>
      </c>
      <c r="O3156">
        <v>148728390</v>
      </c>
      <c r="P3156">
        <v>149</v>
      </c>
    </row>
    <row r="3157" spans="1:16" x14ac:dyDescent="0.2">
      <c r="A3157" s="1">
        <v>42977</v>
      </c>
      <c r="B3157">
        <v>5835254305.8400002</v>
      </c>
      <c r="C3157">
        <v>2970788350.8499999</v>
      </c>
      <c r="D3157">
        <v>271298</v>
      </c>
      <c r="E3157">
        <v>75556601856</v>
      </c>
      <c r="F3157">
        <v>4570.3599999999997</v>
      </c>
      <c r="G3157">
        <v>1937849984</v>
      </c>
      <c r="H3157">
        <v>2100</v>
      </c>
      <c r="I3157">
        <v>388.49753062000002</v>
      </c>
      <c r="J3157">
        <v>799696</v>
      </c>
      <c r="K3157" s="2">
        <v>888171856257</v>
      </c>
      <c r="L3157">
        <v>420710</v>
      </c>
      <c r="M3157">
        <v>373.71833720000001</v>
      </c>
      <c r="N3157">
        <v>9.0507999999999995E-4</v>
      </c>
      <c r="O3157">
        <v>165206515</v>
      </c>
      <c r="P3157">
        <v>168</v>
      </c>
    </row>
    <row r="3158" spans="1:16" x14ac:dyDescent="0.2">
      <c r="A3158" s="1">
        <v>42978</v>
      </c>
      <c r="B3158">
        <v>6226919988.2600002</v>
      </c>
      <c r="C3158">
        <v>3604050362.8099999</v>
      </c>
      <c r="D3158">
        <v>280561</v>
      </c>
      <c r="E3158">
        <v>75322261504</v>
      </c>
      <c r="F3158">
        <v>4555.59</v>
      </c>
      <c r="G3158">
        <v>1944930048</v>
      </c>
      <c r="H3158">
        <v>2037.5</v>
      </c>
      <c r="I3158">
        <v>413.21489690999999</v>
      </c>
      <c r="J3158">
        <v>797085</v>
      </c>
      <c r="K3158" s="2">
        <v>888171856257</v>
      </c>
      <c r="L3158">
        <v>437645</v>
      </c>
      <c r="M3158">
        <v>428.99535471000002</v>
      </c>
      <c r="N3158">
        <v>9.0399999999999996E-4</v>
      </c>
      <c r="O3158">
        <v>160007570</v>
      </c>
      <c r="P3158">
        <v>163</v>
      </c>
    </row>
    <row r="3159" spans="1:16" x14ac:dyDescent="0.2">
      <c r="A3159" s="1">
        <v>42979</v>
      </c>
      <c r="B3159">
        <v>6543906418.4300003</v>
      </c>
      <c r="C3159">
        <v>3217432567.3600001</v>
      </c>
      <c r="D3159">
        <v>283496</v>
      </c>
      <c r="E3159">
        <v>77748371456</v>
      </c>
      <c r="F3159">
        <v>4701.76</v>
      </c>
      <c r="G3159">
        <v>2599079936</v>
      </c>
      <c r="H3159">
        <v>2175</v>
      </c>
      <c r="I3159">
        <v>382.74200640999999</v>
      </c>
      <c r="J3159">
        <v>782822</v>
      </c>
      <c r="K3159" s="2">
        <v>888171856257</v>
      </c>
      <c r="L3159">
        <v>443798</v>
      </c>
      <c r="M3159">
        <v>470.17599999999999</v>
      </c>
      <c r="N3159">
        <v>8.8139999999999996E-4</v>
      </c>
      <c r="O3159">
        <v>169107048</v>
      </c>
      <c r="P3159">
        <v>174</v>
      </c>
    </row>
    <row r="3160" spans="1:16" x14ac:dyDescent="0.2">
      <c r="A3160" s="1">
        <v>42980</v>
      </c>
      <c r="B3160">
        <v>5610016658.54</v>
      </c>
      <c r="C3160">
        <v>2705044936.4499998</v>
      </c>
      <c r="D3160">
        <v>236647</v>
      </c>
      <c r="E3160">
        <v>81060601856</v>
      </c>
      <c r="F3160">
        <v>4901.42</v>
      </c>
      <c r="G3160">
        <v>2722139904</v>
      </c>
      <c r="H3160">
        <v>2050</v>
      </c>
      <c r="I3160">
        <v>290.49925992999999</v>
      </c>
      <c r="J3160">
        <v>694986</v>
      </c>
      <c r="K3160" s="2">
        <v>888171856257</v>
      </c>
      <c r="L3160">
        <v>406978</v>
      </c>
      <c r="M3160">
        <v>341.544179434</v>
      </c>
      <c r="N3160">
        <v>7.9124999999999996E-4</v>
      </c>
      <c r="O3160">
        <v>132676167</v>
      </c>
      <c r="P3160">
        <v>164</v>
      </c>
    </row>
    <row r="3161" spans="1:16" x14ac:dyDescent="0.2">
      <c r="A3161" s="1">
        <v>42981</v>
      </c>
      <c r="B3161">
        <v>5010712909.9300003</v>
      </c>
      <c r="C3161">
        <v>2270424684.3499999</v>
      </c>
      <c r="D3161">
        <v>195135</v>
      </c>
      <c r="E3161">
        <v>75841708032</v>
      </c>
      <c r="F3161">
        <v>4585.2700000000004</v>
      </c>
      <c r="G3161">
        <v>1933190016</v>
      </c>
      <c r="H3161">
        <v>1925</v>
      </c>
      <c r="I3161">
        <v>239.13526988999999</v>
      </c>
      <c r="J3161">
        <v>586966</v>
      </c>
      <c r="K3161" s="2">
        <v>888171856257</v>
      </c>
      <c r="L3161">
        <v>327498</v>
      </c>
      <c r="M3161">
        <v>328.85556439999999</v>
      </c>
      <c r="N3161">
        <v>6.8026000000000002E-4</v>
      </c>
      <c r="O3161">
        <v>117928066</v>
      </c>
      <c r="P3161">
        <v>154</v>
      </c>
    </row>
    <row r="3162" spans="1:16" x14ac:dyDescent="0.2">
      <c r="A3162" s="1">
        <v>42982</v>
      </c>
      <c r="B3162">
        <v>8545309304.0799999</v>
      </c>
      <c r="C3162">
        <v>3592952276.21</v>
      </c>
      <c r="D3162">
        <v>269105</v>
      </c>
      <c r="E3162">
        <v>75955544064</v>
      </c>
      <c r="F3162">
        <v>4591.63</v>
      </c>
      <c r="G3162">
        <v>2987330048</v>
      </c>
      <c r="H3162">
        <v>2187.5</v>
      </c>
      <c r="I3162">
        <v>325.40168019999999</v>
      </c>
      <c r="J3162">
        <v>752544</v>
      </c>
      <c r="K3162" s="2">
        <v>888171856257</v>
      </c>
      <c r="L3162">
        <v>423675</v>
      </c>
      <c r="M3162">
        <v>494.80203823599999</v>
      </c>
      <c r="N3162">
        <v>7.425E-4</v>
      </c>
      <c r="O3162">
        <v>162340636</v>
      </c>
      <c r="P3162">
        <v>175</v>
      </c>
    </row>
    <row r="3163" spans="1:16" x14ac:dyDescent="0.2">
      <c r="A3163" s="1">
        <v>42983</v>
      </c>
      <c r="B3163">
        <v>25112357217.900002</v>
      </c>
      <c r="C3163">
        <v>3347974656.1900001</v>
      </c>
      <c r="D3163">
        <v>277751</v>
      </c>
      <c r="E3163">
        <v>69954437120</v>
      </c>
      <c r="F3163">
        <v>4228.29</v>
      </c>
      <c r="G3163">
        <v>2697969920</v>
      </c>
      <c r="H3163">
        <v>2462.5</v>
      </c>
      <c r="I3163">
        <v>281.90480312</v>
      </c>
      <c r="J3163">
        <v>784428</v>
      </c>
      <c r="K3163" s="2">
        <v>888171856257</v>
      </c>
      <c r="L3163">
        <v>459097</v>
      </c>
      <c r="M3163">
        <v>417.417380761</v>
      </c>
      <c r="N3163">
        <v>6.5439999999999997E-4</v>
      </c>
      <c r="O3163">
        <v>150422428</v>
      </c>
      <c r="P3163">
        <v>197</v>
      </c>
    </row>
    <row r="3164" spans="1:16" x14ac:dyDescent="0.2">
      <c r="A3164" s="1">
        <v>42984</v>
      </c>
      <c r="B3164">
        <v>8919302509.5100002</v>
      </c>
      <c r="C3164">
        <v>3305777261.9499998</v>
      </c>
      <c r="D3164">
        <v>276063</v>
      </c>
      <c r="E3164">
        <v>72418721792</v>
      </c>
      <c r="F3164">
        <v>4376.59</v>
      </c>
      <c r="G3164">
        <v>2172100096</v>
      </c>
      <c r="H3164">
        <v>2025</v>
      </c>
      <c r="I3164">
        <v>272.59987797000002</v>
      </c>
      <c r="J3164">
        <v>776418</v>
      </c>
      <c r="K3164" s="2">
        <v>903315386420</v>
      </c>
      <c r="L3164">
        <v>444366</v>
      </c>
      <c r="M3164">
        <v>402.56391257600001</v>
      </c>
      <c r="N3164">
        <v>6.0523E-4</v>
      </c>
      <c r="O3164">
        <v>146470000</v>
      </c>
      <c r="P3164">
        <v>162</v>
      </c>
    </row>
    <row r="3165" spans="1:16" x14ac:dyDescent="0.2">
      <c r="A3165" s="1">
        <v>42985</v>
      </c>
      <c r="B3165">
        <v>8659631981.4799995</v>
      </c>
      <c r="C3165">
        <v>3410032860.3200002</v>
      </c>
      <c r="D3165">
        <v>256198</v>
      </c>
      <c r="E3165">
        <v>75944968192</v>
      </c>
      <c r="F3165">
        <v>4589.1400000000003</v>
      </c>
      <c r="G3165">
        <v>1844620032</v>
      </c>
      <c r="H3165">
        <v>2200</v>
      </c>
      <c r="I3165">
        <v>257.33579474999999</v>
      </c>
      <c r="J3165">
        <v>768389</v>
      </c>
      <c r="K3165" s="2">
        <v>922724699726</v>
      </c>
      <c r="L3165">
        <v>384938</v>
      </c>
      <c r="M3165">
        <v>431.77997548799999</v>
      </c>
      <c r="N3165">
        <v>5.4465999999999998E-4</v>
      </c>
      <c r="O3165">
        <v>142567272</v>
      </c>
      <c r="P3165">
        <v>176</v>
      </c>
    </row>
    <row r="3166" spans="1:16" x14ac:dyDescent="0.2">
      <c r="A3166" s="1">
        <v>42986</v>
      </c>
      <c r="B3166">
        <v>8472648110.0900002</v>
      </c>
      <c r="C3166">
        <v>3671750932.29</v>
      </c>
      <c r="D3166">
        <v>279313</v>
      </c>
      <c r="E3166">
        <v>76220227584</v>
      </c>
      <c r="F3166">
        <v>4605.16</v>
      </c>
      <c r="G3166">
        <v>2700890112</v>
      </c>
      <c r="H3166">
        <v>2187.5</v>
      </c>
      <c r="I3166">
        <v>217.76572461000001</v>
      </c>
      <c r="J3166">
        <v>825480</v>
      </c>
      <c r="K3166" s="2">
        <v>922724699726</v>
      </c>
      <c r="L3166">
        <v>468568</v>
      </c>
      <c r="M3166">
        <v>368.12083285599999</v>
      </c>
      <c r="N3166">
        <v>4.0980999999999998E-4</v>
      </c>
      <c r="O3166">
        <v>159807850</v>
      </c>
      <c r="P3166">
        <v>175</v>
      </c>
    </row>
    <row r="3167" spans="1:16" x14ac:dyDescent="0.2">
      <c r="A3167" s="1">
        <v>42987</v>
      </c>
      <c r="B3167">
        <v>6635864057.29</v>
      </c>
      <c r="C3167">
        <v>2439962018.27</v>
      </c>
      <c r="D3167">
        <v>217721</v>
      </c>
      <c r="E3167">
        <v>70017155072</v>
      </c>
      <c r="F3167">
        <v>4229.8100000000004</v>
      </c>
      <c r="G3167">
        <v>1386230016</v>
      </c>
      <c r="H3167">
        <v>2112.5</v>
      </c>
      <c r="I3167">
        <v>144.85041627000001</v>
      </c>
      <c r="J3167">
        <v>627154</v>
      </c>
      <c r="K3167" s="2">
        <v>922724699726</v>
      </c>
      <c r="L3167">
        <v>338652</v>
      </c>
      <c r="M3167">
        <v>305.74834740599999</v>
      </c>
      <c r="N3167">
        <v>4.0680000000000002E-4</v>
      </c>
      <c r="O3167">
        <v>123663360</v>
      </c>
      <c r="P3167">
        <v>169</v>
      </c>
    </row>
    <row r="3168" spans="1:16" x14ac:dyDescent="0.2">
      <c r="A3168" s="1">
        <v>42988</v>
      </c>
      <c r="B3168">
        <v>5750112286.75</v>
      </c>
      <c r="C3168">
        <v>2579274757.9000001</v>
      </c>
      <c r="D3168">
        <v>193102</v>
      </c>
      <c r="E3168">
        <v>70018088960</v>
      </c>
      <c r="F3168">
        <v>4229.34</v>
      </c>
      <c r="G3168">
        <v>1679090048</v>
      </c>
      <c r="H3168">
        <v>1725</v>
      </c>
      <c r="I3168">
        <v>143.23841995000001</v>
      </c>
      <c r="J3168">
        <v>558828</v>
      </c>
      <c r="K3168" s="2">
        <v>922724699726</v>
      </c>
      <c r="L3168">
        <v>305692</v>
      </c>
      <c r="M3168">
        <v>362.77032740499999</v>
      </c>
      <c r="N3168">
        <v>3.9599999999999998E-4</v>
      </c>
      <c r="O3168">
        <v>108219994</v>
      </c>
      <c r="P3168">
        <v>138</v>
      </c>
    </row>
    <row r="3169" spans="1:16" x14ac:dyDescent="0.2">
      <c r="A3169" s="1">
        <v>42989</v>
      </c>
      <c r="B3169">
        <v>8802227083.7299995</v>
      </c>
      <c r="C3169">
        <v>3092582335.0500002</v>
      </c>
      <c r="D3169">
        <v>253318</v>
      </c>
      <c r="E3169">
        <v>68256038912</v>
      </c>
      <c r="F3169">
        <v>4122.47</v>
      </c>
      <c r="G3169">
        <v>1557330048</v>
      </c>
      <c r="H3169">
        <v>2175</v>
      </c>
      <c r="I3169">
        <v>159.73383041</v>
      </c>
      <c r="J3169">
        <v>734974</v>
      </c>
      <c r="K3169" s="2">
        <v>922724699726</v>
      </c>
      <c r="L3169">
        <v>404492</v>
      </c>
      <c r="M3169">
        <v>307.529295026</v>
      </c>
      <c r="N3169">
        <v>4.0779999999999999E-4</v>
      </c>
      <c r="O3169">
        <v>144307293</v>
      </c>
      <c r="P3169">
        <v>174</v>
      </c>
    </row>
    <row r="3170" spans="1:16" x14ac:dyDescent="0.2">
      <c r="A3170" s="1">
        <v>42990</v>
      </c>
      <c r="B3170">
        <v>8348960668.04</v>
      </c>
      <c r="C3170">
        <v>3623901507.3299999</v>
      </c>
      <c r="D3170">
        <v>256042</v>
      </c>
      <c r="E3170">
        <v>69033369600</v>
      </c>
      <c r="F3170">
        <v>4168.88</v>
      </c>
      <c r="G3170">
        <v>1864530048</v>
      </c>
      <c r="H3170">
        <v>2350</v>
      </c>
      <c r="I3170">
        <v>148.9079562</v>
      </c>
      <c r="J3170">
        <v>710521</v>
      </c>
      <c r="K3170" s="2">
        <v>922724699726</v>
      </c>
      <c r="L3170">
        <v>415622</v>
      </c>
      <c r="M3170">
        <v>329.930832877</v>
      </c>
      <c r="N3170">
        <v>3.3911E-4</v>
      </c>
      <c r="O3170">
        <v>133712970</v>
      </c>
      <c r="P3170">
        <v>188</v>
      </c>
    </row>
    <row r="3171" spans="1:16" x14ac:dyDescent="0.2">
      <c r="A3171" s="1">
        <v>42991</v>
      </c>
      <c r="B3171">
        <v>9572197287.25</v>
      </c>
      <c r="C3171">
        <v>3196191233.0500002</v>
      </c>
      <c r="D3171">
        <v>263130</v>
      </c>
      <c r="E3171">
        <v>68432248832</v>
      </c>
      <c r="F3171">
        <v>4131.9799999999996</v>
      </c>
      <c r="G3171">
        <v>2219409920</v>
      </c>
      <c r="H3171">
        <v>2375</v>
      </c>
      <c r="I3171">
        <v>133.73148671999999</v>
      </c>
      <c r="J3171">
        <v>718715</v>
      </c>
      <c r="K3171" s="2">
        <v>922724699726</v>
      </c>
      <c r="L3171">
        <v>399171</v>
      </c>
      <c r="M3171">
        <v>357.75145621799999</v>
      </c>
      <c r="N3171">
        <v>2.7500000000000002E-4</v>
      </c>
      <c r="O3171">
        <v>135618274</v>
      </c>
      <c r="P3171">
        <v>190</v>
      </c>
    </row>
    <row r="3172" spans="1:16" x14ac:dyDescent="0.2">
      <c r="A3172" s="1">
        <v>42992</v>
      </c>
      <c r="B3172">
        <v>9855261811.0699997</v>
      </c>
      <c r="C3172">
        <v>3161610888.6100001</v>
      </c>
      <c r="D3172">
        <v>267894</v>
      </c>
      <c r="E3172">
        <v>64191565824</v>
      </c>
      <c r="F3172">
        <v>3875.37</v>
      </c>
      <c r="G3172">
        <v>2716310016</v>
      </c>
      <c r="H3172">
        <v>2175</v>
      </c>
      <c r="I3172">
        <v>153.73503588</v>
      </c>
      <c r="J3172">
        <v>773640</v>
      </c>
      <c r="K3172" s="2">
        <v>922724699726</v>
      </c>
      <c r="L3172">
        <v>408871</v>
      </c>
      <c r="M3172">
        <v>440.71393580500001</v>
      </c>
      <c r="N3172">
        <v>2.7732000000000001E-4</v>
      </c>
      <c r="O3172">
        <v>139609001</v>
      </c>
      <c r="P3172">
        <v>174</v>
      </c>
    </row>
    <row r="3173" spans="1:16" x14ac:dyDescent="0.2">
      <c r="A3173" s="1">
        <v>42993</v>
      </c>
      <c r="B3173">
        <v>9379883364.2800007</v>
      </c>
      <c r="C3173">
        <v>3157492018.2199998</v>
      </c>
      <c r="D3173">
        <v>291899</v>
      </c>
      <c r="E3173">
        <v>52453515264</v>
      </c>
      <c r="F3173">
        <v>3166.3</v>
      </c>
      <c r="G3173">
        <v>4148069888</v>
      </c>
      <c r="H3173">
        <v>2250</v>
      </c>
      <c r="I3173">
        <v>174.81664788</v>
      </c>
      <c r="J3173">
        <v>833211</v>
      </c>
      <c r="K3173" s="2">
        <v>922724699726</v>
      </c>
      <c r="L3173">
        <v>494266</v>
      </c>
      <c r="M3173">
        <v>397.55625850600001</v>
      </c>
      <c r="N3173">
        <v>3.1705999999999998E-4</v>
      </c>
      <c r="O3173">
        <v>151951902</v>
      </c>
      <c r="P3173">
        <v>180</v>
      </c>
    </row>
    <row r="3174" spans="1:16" x14ac:dyDescent="0.2">
      <c r="A3174" s="1">
        <v>42994</v>
      </c>
      <c r="B3174">
        <v>7138624475.3100004</v>
      </c>
      <c r="C3174">
        <v>2136499598.6300001</v>
      </c>
      <c r="D3174">
        <v>228088</v>
      </c>
      <c r="E3174">
        <v>60271636480</v>
      </c>
      <c r="F3174">
        <v>3637.75</v>
      </c>
      <c r="G3174">
        <v>1818400000</v>
      </c>
      <c r="H3174">
        <v>2112.5</v>
      </c>
      <c r="I3174">
        <v>119.91780546</v>
      </c>
      <c r="J3174">
        <v>647176</v>
      </c>
      <c r="K3174" s="2">
        <v>922724699726</v>
      </c>
      <c r="L3174">
        <v>368159</v>
      </c>
      <c r="M3174">
        <v>296.28589776699999</v>
      </c>
      <c r="N3174">
        <v>2.8374999999999999E-4</v>
      </c>
      <c r="O3174">
        <v>118480362</v>
      </c>
      <c r="P3174">
        <v>169</v>
      </c>
    </row>
    <row r="3175" spans="1:16" x14ac:dyDescent="0.2">
      <c r="A3175" s="1">
        <v>42995</v>
      </c>
      <c r="B3175">
        <v>5034999229.6800003</v>
      </c>
      <c r="C3175">
        <v>1712635740.6199999</v>
      </c>
      <c r="D3175">
        <v>197507</v>
      </c>
      <c r="E3175">
        <v>59757817856</v>
      </c>
      <c r="F3175">
        <v>3606.28</v>
      </c>
      <c r="G3175">
        <v>1239149952</v>
      </c>
      <c r="H3175">
        <v>2200</v>
      </c>
      <c r="I3175">
        <v>99.410660010000001</v>
      </c>
      <c r="J3175">
        <v>588671</v>
      </c>
      <c r="K3175" s="2">
        <v>922724699726</v>
      </c>
      <c r="L3175">
        <v>327339</v>
      </c>
      <c r="M3175">
        <v>260.35927938200001</v>
      </c>
      <c r="N3175">
        <v>2.7346E-4</v>
      </c>
      <c r="O3175">
        <v>102337649</v>
      </c>
      <c r="P3175">
        <v>176</v>
      </c>
    </row>
    <row r="3176" spans="1:16" x14ac:dyDescent="0.2">
      <c r="A3176" s="1">
        <v>42996</v>
      </c>
      <c r="B3176">
        <v>6932868302.4200001</v>
      </c>
      <c r="C3176">
        <v>2402711612.0300002</v>
      </c>
      <c r="D3176">
        <v>218077</v>
      </c>
      <c r="E3176">
        <v>59514085376</v>
      </c>
      <c r="F3176">
        <v>3591.09</v>
      </c>
      <c r="G3176">
        <v>1943209984</v>
      </c>
      <c r="H3176">
        <v>1587.5</v>
      </c>
      <c r="I3176">
        <v>168.30810036</v>
      </c>
      <c r="J3176">
        <v>673775</v>
      </c>
      <c r="K3176" s="2">
        <v>1052185622760</v>
      </c>
      <c r="L3176">
        <v>359682</v>
      </c>
      <c r="M3176">
        <v>420.79638491100002</v>
      </c>
      <c r="N3176">
        <v>3.7158999999999998E-4</v>
      </c>
      <c r="O3176">
        <v>115823036</v>
      </c>
      <c r="P3176">
        <v>127</v>
      </c>
    </row>
    <row r="3177" spans="1:16" x14ac:dyDescent="0.2">
      <c r="A3177" s="1">
        <v>42997</v>
      </c>
      <c r="B3177">
        <v>6686534393.4300003</v>
      </c>
      <c r="C3177">
        <v>3071624891.3699999</v>
      </c>
      <c r="D3177">
        <v>282761</v>
      </c>
      <c r="E3177">
        <v>67520266240</v>
      </c>
      <c r="F3177">
        <v>4073.79</v>
      </c>
      <c r="G3177">
        <v>1563980032</v>
      </c>
      <c r="H3177">
        <v>1950</v>
      </c>
      <c r="I3177">
        <v>173.70341529000001</v>
      </c>
      <c r="J3177">
        <v>786890</v>
      </c>
      <c r="K3177" s="2">
        <v>1103400932960</v>
      </c>
      <c r="L3177">
        <v>424354</v>
      </c>
      <c r="M3177">
        <v>319.519448856</v>
      </c>
      <c r="N3177">
        <v>3.5050000000000001E-4</v>
      </c>
      <c r="O3177">
        <v>149255747</v>
      </c>
      <c r="P3177">
        <v>156</v>
      </c>
    </row>
    <row r="3178" spans="1:16" x14ac:dyDescent="0.2">
      <c r="A3178" s="1">
        <v>42998</v>
      </c>
      <c r="B3178">
        <v>6333634653.1199999</v>
      </c>
      <c r="C3178">
        <v>2657128568.4200001</v>
      </c>
      <c r="D3178">
        <v>235606</v>
      </c>
      <c r="E3178">
        <v>64918507520</v>
      </c>
      <c r="F3178">
        <v>3916.36</v>
      </c>
      <c r="G3178">
        <v>1213830016</v>
      </c>
      <c r="H3178">
        <v>1462.5</v>
      </c>
      <c r="I3178">
        <v>146.40700953000001</v>
      </c>
      <c r="J3178">
        <v>620733</v>
      </c>
      <c r="K3178" s="2">
        <v>1103400932960</v>
      </c>
      <c r="L3178">
        <v>344269</v>
      </c>
      <c r="M3178">
        <v>352.47239999999999</v>
      </c>
      <c r="N3178">
        <v>3.6612E-4</v>
      </c>
      <c r="O3178">
        <v>110944710</v>
      </c>
      <c r="P3178">
        <v>117</v>
      </c>
    </row>
    <row r="3179" spans="1:16" x14ac:dyDescent="0.2">
      <c r="A3179" s="1">
        <v>42999</v>
      </c>
      <c r="B3179">
        <v>6533128092.1700001</v>
      </c>
      <c r="C3179">
        <v>2225180748.7199998</v>
      </c>
      <c r="D3179">
        <v>255081</v>
      </c>
      <c r="E3179">
        <v>64677552128</v>
      </c>
      <c r="F3179">
        <v>3901.47</v>
      </c>
      <c r="G3179">
        <v>1411480064</v>
      </c>
      <c r="H3179">
        <v>2200</v>
      </c>
      <c r="I3179">
        <v>136.34884416</v>
      </c>
      <c r="J3179">
        <v>694714</v>
      </c>
      <c r="K3179" s="2">
        <v>1103400932960</v>
      </c>
      <c r="L3179">
        <v>390236</v>
      </c>
      <c r="M3179">
        <v>325.47123939800002</v>
      </c>
      <c r="N3179">
        <v>3.4162E-4</v>
      </c>
      <c r="O3179">
        <v>135061445</v>
      </c>
      <c r="P3179">
        <v>176</v>
      </c>
    </row>
    <row r="3180" spans="1:16" x14ac:dyDescent="0.2">
      <c r="A3180" s="1">
        <v>43000</v>
      </c>
      <c r="B3180">
        <v>5720887456.1800003</v>
      </c>
      <c r="C3180">
        <v>2233051299.6599998</v>
      </c>
      <c r="D3180">
        <v>227476</v>
      </c>
      <c r="E3180">
        <v>60152250368</v>
      </c>
      <c r="F3180">
        <v>3628.02</v>
      </c>
      <c r="G3180">
        <v>1194829952</v>
      </c>
      <c r="H3180">
        <v>1737.5</v>
      </c>
      <c r="I3180">
        <v>117.1641681</v>
      </c>
      <c r="J3180">
        <v>649021</v>
      </c>
      <c r="K3180" s="2">
        <v>1103400932960</v>
      </c>
      <c r="L3180">
        <v>385834</v>
      </c>
      <c r="M3180">
        <v>298.77615424800001</v>
      </c>
      <c r="N3180">
        <v>3.3291000000000001E-4</v>
      </c>
      <c r="O3180">
        <v>111479077</v>
      </c>
      <c r="P3180">
        <v>139</v>
      </c>
    </row>
    <row r="3181" spans="1:16" x14ac:dyDescent="0.2">
      <c r="A3181" s="1">
        <v>43001</v>
      </c>
      <c r="B3181">
        <v>4014142522.2399998</v>
      </c>
      <c r="C3181">
        <v>1664228050.4000001</v>
      </c>
      <c r="D3181">
        <v>203695</v>
      </c>
      <c r="E3181">
        <v>60190023680</v>
      </c>
      <c r="F3181">
        <v>3629.92</v>
      </c>
      <c r="G3181">
        <v>928113984</v>
      </c>
      <c r="H3181">
        <v>2075</v>
      </c>
      <c r="I3181">
        <v>99.695858049999998</v>
      </c>
      <c r="J3181">
        <v>568729</v>
      </c>
      <c r="K3181" s="2">
        <v>1103400932960</v>
      </c>
      <c r="L3181">
        <v>311788</v>
      </c>
      <c r="M3181">
        <v>219.50667098100001</v>
      </c>
      <c r="N3181">
        <v>2.9053999999999999E-4</v>
      </c>
      <c r="O3181">
        <v>104659623</v>
      </c>
      <c r="P3181">
        <v>166</v>
      </c>
    </row>
    <row r="3182" spans="1:16" x14ac:dyDescent="0.2">
      <c r="A3182" s="1">
        <v>43002</v>
      </c>
      <c r="B3182">
        <v>3647802335.1700001</v>
      </c>
      <c r="C3182">
        <v>1473423926.0599999</v>
      </c>
      <c r="D3182">
        <v>185132</v>
      </c>
      <c r="E3182">
        <v>62954283008</v>
      </c>
      <c r="F3182">
        <v>3796.15</v>
      </c>
      <c r="G3182">
        <v>768014976</v>
      </c>
      <c r="H3182">
        <v>1812.5</v>
      </c>
      <c r="I3182">
        <v>83.675194439999999</v>
      </c>
      <c r="J3182">
        <v>532701</v>
      </c>
      <c r="K3182" s="2">
        <v>1103400932960</v>
      </c>
      <c r="L3182">
        <v>276565</v>
      </c>
      <c r="M3182">
        <v>224.93357964200001</v>
      </c>
      <c r="N3182">
        <v>2.7652999999999998E-4</v>
      </c>
      <c r="O3182">
        <v>95233321</v>
      </c>
      <c r="P3182">
        <v>145</v>
      </c>
    </row>
    <row r="3183" spans="1:16" x14ac:dyDescent="0.2">
      <c r="A3183" s="1">
        <v>43003</v>
      </c>
      <c r="B3183">
        <v>6352360019.0799999</v>
      </c>
      <c r="C3183">
        <v>2622885644.4699998</v>
      </c>
      <c r="D3183">
        <v>226478</v>
      </c>
      <c r="E3183">
        <v>61061095424</v>
      </c>
      <c r="F3183">
        <v>3681.58</v>
      </c>
      <c r="G3183">
        <v>1374210048</v>
      </c>
      <c r="H3183">
        <v>1562.5</v>
      </c>
      <c r="I3183">
        <v>147.37049675</v>
      </c>
      <c r="J3183">
        <v>658174</v>
      </c>
      <c r="K3183" s="2">
        <v>1103400932960</v>
      </c>
      <c r="L3183">
        <v>401094</v>
      </c>
      <c r="M3183">
        <v>312.17353830899998</v>
      </c>
      <c r="N3183">
        <v>3.4578000000000001E-4</v>
      </c>
      <c r="O3183">
        <v>114551696</v>
      </c>
      <c r="P3183">
        <v>125</v>
      </c>
    </row>
    <row r="3184" spans="1:16" x14ac:dyDescent="0.2">
      <c r="A3184" s="1">
        <v>43004</v>
      </c>
      <c r="B3184">
        <v>6767415215.1300001</v>
      </c>
      <c r="C3184">
        <v>2633194772.79</v>
      </c>
      <c r="D3184">
        <v>263510</v>
      </c>
      <c r="E3184">
        <v>65161023488</v>
      </c>
      <c r="F3184">
        <v>3928.41</v>
      </c>
      <c r="G3184">
        <v>1043740032</v>
      </c>
      <c r="H3184">
        <v>1725</v>
      </c>
      <c r="I3184">
        <v>150.08561133000001</v>
      </c>
      <c r="J3184">
        <v>728985</v>
      </c>
      <c r="K3184" s="2">
        <v>1103400932960</v>
      </c>
      <c r="L3184">
        <v>404107</v>
      </c>
      <c r="M3184">
        <v>291.11486233400001</v>
      </c>
      <c r="N3184">
        <v>3.4126000000000002E-4</v>
      </c>
      <c r="O3184">
        <v>132787893</v>
      </c>
      <c r="P3184">
        <v>138</v>
      </c>
    </row>
    <row r="3185" spans="1:16" x14ac:dyDescent="0.2">
      <c r="A3185" s="1">
        <v>43005</v>
      </c>
      <c r="B3185">
        <v>6953996512.0500002</v>
      </c>
      <c r="C3185">
        <v>2454275482.5900002</v>
      </c>
      <c r="D3185">
        <v>257814</v>
      </c>
      <c r="E3185">
        <v>64579231744</v>
      </c>
      <c r="F3185">
        <v>3892.94</v>
      </c>
      <c r="G3185">
        <v>1686880000</v>
      </c>
      <c r="H3185">
        <v>1837.5</v>
      </c>
      <c r="I3185">
        <v>143.49865258</v>
      </c>
      <c r="J3185">
        <v>691464</v>
      </c>
      <c r="K3185" s="2">
        <v>1103400932960</v>
      </c>
      <c r="L3185">
        <v>405429</v>
      </c>
      <c r="M3185">
        <v>319.274997219</v>
      </c>
      <c r="N3185">
        <v>3.3745999999999998E-4</v>
      </c>
      <c r="O3185">
        <v>124800690</v>
      </c>
      <c r="P3185">
        <v>147</v>
      </c>
    </row>
    <row r="3186" spans="1:16" x14ac:dyDescent="0.2">
      <c r="A3186" s="1">
        <v>43006</v>
      </c>
      <c r="B3186">
        <v>8005723668.8999996</v>
      </c>
      <c r="C3186">
        <v>2881056816.7199998</v>
      </c>
      <c r="D3186">
        <v>275799</v>
      </c>
      <c r="E3186">
        <v>69633212416</v>
      </c>
      <c r="F3186">
        <v>4197.13</v>
      </c>
      <c r="G3186">
        <v>1712320000</v>
      </c>
      <c r="H3186">
        <v>2212.5</v>
      </c>
      <c r="I3186">
        <v>134.45160224</v>
      </c>
      <c r="J3186">
        <v>758808</v>
      </c>
      <c r="K3186" s="2">
        <v>1103400932960</v>
      </c>
      <c r="L3186">
        <v>416836</v>
      </c>
      <c r="M3186">
        <v>313.61161019399998</v>
      </c>
      <c r="N3186">
        <v>3.0778000000000001E-4</v>
      </c>
      <c r="O3186">
        <v>149377728</v>
      </c>
      <c r="P3186">
        <v>177</v>
      </c>
    </row>
    <row r="3187" spans="1:16" x14ac:dyDescent="0.2">
      <c r="A3187" s="1">
        <v>43007</v>
      </c>
      <c r="B3187">
        <v>6921384214.3199997</v>
      </c>
      <c r="C3187">
        <v>2438354907.4899998</v>
      </c>
      <c r="D3187">
        <v>254269</v>
      </c>
      <c r="E3187">
        <v>69219221504</v>
      </c>
      <c r="F3187">
        <v>4171.62</v>
      </c>
      <c r="G3187">
        <v>1367049984</v>
      </c>
      <c r="H3187">
        <v>2112.5</v>
      </c>
      <c r="I3187">
        <v>115.33216245</v>
      </c>
      <c r="J3187">
        <v>743932</v>
      </c>
      <c r="K3187" s="2">
        <v>1103400932960</v>
      </c>
      <c r="L3187">
        <v>429164</v>
      </c>
      <c r="M3187">
        <v>290.97570952500001</v>
      </c>
      <c r="N3187">
        <v>2.7679000000000001E-4</v>
      </c>
      <c r="O3187">
        <v>140745568</v>
      </c>
      <c r="P3187">
        <v>169</v>
      </c>
    </row>
    <row r="3188" spans="1:16" x14ac:dyDescent="0.2">
      <c r="A3188" s="1">
        <v>43008</v>
      </c>
      <c r="B3188">
        <v>6117273737.1000004</v>
      </c>
      <c r="C3188">
        <v>2064388718.3800001</v>
      </c>
      <c r="D3188">
        <v>212540</v>
      </c>
      <c r="E3188">
        <v>69136629760</v>
      </c>
      <c r="F3188">
        <v>4166.1099999999997</v>
      </c>
      <c r="G3188">
        <v>1207449984</v>
      </c>
      <c r="H3188">
        <v>1725</v>
      </c>
      <c r="I3188">
        <v>101.44145793</v>
      </c>
      <c r="J3188">
        <v>628485</v>
      </c>
      <c r="K3188" s="2">
        <v>1103400932960</v>
      </c>
      <c r="L3188">
        <v>352459</v>
      </c>
      <c r="M3188">
        <v>305.51609426300001</v>
      </c>
      <c r="N3188">
        <v>2.5075999999999999E-4</v>
      </c>
      <c r="O3188">
        <v>108497449</v>
      </c>
      <c r="P3188">
        <v>138</v>
      </c>
    </row>
    <row r="3189" spans="1:16" x14ac:dyDescent="0.2">
      <c r="A3189" s="1">
        <v>43009</v>
      </c>
      <c r="B3189">
        <v>5393408388.5200005</v>
      </c>
      <c r="C3189">
        <v>1954883099.71</v>
      </c>
      <c r="D3189">
        <v>203523</v>
      </c>
      <c r="E3189">
        <v>72047304704</v>
      </c>
      <c r="F3189">
        <v>4341.05</v>
      </c>
      <c r="G3189">
        <v>1208210048</v>
      </c>
      <c r="H3189">
        <v>1625</v>
      </c>
      <c r="I3189">
        <v>119.05349794</v>
      </c>
      <c r="J3189">
        <v>624785</v>
      </c>
      <c r="K3189" s="2">
        <v>1103400932960</v>
      </c>
      <c r="L3189">
        <v>296932</v>
      </c>
      <c r="M3189">
        <v>259.52429134800002</v>
      </c>
      <c r="N3189">
        <v>2.6160000000000002E-4</v>
      </c>
      <c r="O3189">
        <v>118670148</v>
      </c>
      <c r="P3189">
        <v>130</v>
      </c>
    </row>
    <row r="3190" spans="1:16" x14ac:dyDescent="0.2">
      <c r="A3190" s="1">
        <v>43010</v>
      </c>
      <c r="B3190">
        <v>7085722428.9899998</v>
      </c>
      <c r="C3190">
        <v>2757369645.6399999</v>
      </c>
      <c r="D3190">
        <v>294852</v>
      </c>
      <c r="E3190">
        <v>72963194880</v>
      </c>
      <c r="F3190">
        <v>4395.8100000000004</v>
      </c>
      <c r="G3190">
        <v>1431730048</v>
      </c>
      <c r="H3190">
        <v>1875</v>
      </c>
      <c r="I3190">
        <v>180.47323994999999</v>
      </c>
      <c r="J3190">
        <v>815069</v>
      </c>
      <c r="K3190" s="2">
        <v>1123590453770</v>
      </c>
      <c r="L3190">
        <v>463964</v>
      </c>
      <c r="M3190">
        <v>271.44728975999999</v>
      </c>
      <c r="N3190">
        <v>3.3221999999999999E-4</v>
      </c>
      <c r="O3190">
        <v>150225359</v>
      </c>
      <c r="P3190">
        <v>150</v>
      </c>
    </row>
    <row r="3191" spans="1:16" x14ac:dyDescent="0.2">
      <c r="A3191" s="1">
        <v>43011</v>
      </c>
      <c r="B3191">
        <v>5502221558.1499996</v>
      </c>
      <c r="C3191">
        <v>2384578474.9000001</v>
      </c>
      <c r="D3191">
        <v>281949</v>
      </c>
      <c r="E3191">
        <v>73181331456</v>
      </c>
      <c r="F3191">
        <v>4408.46</v>
      </c>
      <c r="G3191">
        <v>1288019968</v>
      </c>
      <c r="H3191">
        <v>2287.5</v>
      </c>
      <c r="I3191">
        <v>152.53441884</v>
      </c>
      <c r="J3191">
        <v>785914</v>
      </c>
      <c r="K3191" s="2">
        <v>1123863285130</v>
      </c>
      <c r="L3191">
        <v>440833</v>
      </c>
      <c r="M3191">
        <v>258.60806657400002</v>
      </c>
      <c r="N3191">
        <v>3.0467999999999999E-4</v>
      </c>
      <c r="O3191">
        <v>160282789</v>
      </c>
      <c r="P3191">
        <v>183</v>
      </c>
    </row>
    <row r="3192" spans="1:16" x14ac:dyDescent="0.2">
      <c r="A3192" s="1">
        <v>43012</v>
      </c>
      <c r="B3192">
        <v>4721678649.04</v>
      </c>
      <c r="C3192">
        <v>2266245592.5500002</v>
      </c>
      <c r="D3192">
        <v>232692</v>
      </c>
      <c r="E3192">
        <v>71712522240</v>
      </c>
      <c r="F3192">
        <v>4319.37</v>
      </c>
      <c r="G3192">
        <v>1116770048</v>
      </c>
      <c r="H3192">
        <v>1675</v>
      </c>
      <c r="I3192">
        <v>136.73283395000001</v>
      </c>
      <c r="J3192">
        <v>639802</v>
      </c>
      <c r="K3192" s="2">
        <v>1123863285130</v>
      </c>
      <c r="L3192">
        <v>366423</v>
      </c>
      <c r="M3192">
        <v>334.07130616199998</v>
      </c>
      <c r="N3192">
        <v>3.277E-4</v>
      </c>
      <c r="O3192">
        <v>112221565</v>
      </c>
      <c r="P3192">
        <v>134</v>
      </c>
    </row>
    <row r="3193" spans="1:16" x14ac:dyDescent="0.2">
      <c r="A3193" s="1">
        <v>43013</v>
      </c>
      <c r="B3193">
        <v>5756696356.1599998</v>
      </c>
      <c r="C3193">
        <v>2403649348.8099999</v>
      </c>
      <c r="D3193">
        <v>273118</v>
      </c>
      <c r="E3193">
        <v>70233686016</v>
      </c>
      <c r="F3193">
        <v>4229.88</v>
      </c>
      <c r="G3193">
        <v>1161769984</v>
      </c>
      <c r="H3193">
        <v>1562.5</v>
      </c>
      <c r="I3193">
        <v>160.34424031</v>
      </c>
      <c r="J3193">
        <v>727434</v>
      </c>
      <c r="K3193" s="2">
        <v>1123863285130</v>
      </c>
      <c r="L3193">
        <v>401676</v>
      </c>
      <c r="M3193">
        <v>261.54354751400001</v>
      </c>
      <c r="N3193">
        <v>3.39E-4</v>
      </c>
      <c r="O3193">
        <v>127254278</v>
      </c>
      <c r="P3193">
        <v>125</v>
      </c>
    </row>
    <row r="3194" spans="1:16" x14ac:dyDescent="0.2">
      <c r="A3194" s="1">
        <v>43014</v>
      </c>
      <c r="B3194">
        <v>4941275864.9499998</v>
      </c>
      <c r="C3194">
        <v>2160195232.5999999</v>
      </c>
      <c r="D3194">
        <v>283540</v>
      </c>
      <c r="E3194">
        <v>71810605056</v>
      </c>
      <c r="F3194">
        <v>4324.46</v>
      </c>
      <c r="G3194">
        <v>1069939968</v>
      </c>
      <c r="H3194">
        <v>1987.5</v>
      </c>
      <c r="I3194">
        <v>149.02120217000001</v>
      </c>
      <c r="J3194">
        <v>819066</v>
      </c>
      <c r="K3194" s="2">
        <v>1123863285130</v>
      </c>
      <c r="L3194">
        <v>457187</v>
      </c>
      <c r="M3194">
        <v>224.01156868300001</v>
      </c>
      <c r="N3194">
        <v>3.2699999999999998E-4</v>
      </c>
      <c r="O3194">
        <v>146349291</v>
      </c>
      <c r="P3194">
        <v>159</v>
      </c>
    </row>
    <row r="3195" spans="1:16" x14ac:dyDescent="0.2">
      <c r="A3195" s="1">
        <v>43015</v>
      </c>
      <c r="B3195">
        <v>3833663481.8600001</v>
      </c>
      <c r="C3195">
        <v>1937705207.74</v>
      </c>
      <c r="D3195">
        <v>231068</v>
      </c>
      <c r="E3195">
        <v>72565055488</v>
      </c>
      <c r="F3195">
        <v>4369.3500000000004</v>
      </c>
      <c r="G3195">
        <v>906928000</v>
      </c>
      <c r="H3195">
        <v>1975</v>
      </c>
      <c r="I3195">
        <v>108.21556432</v>
      </c>
      <c r="J3195">
        <v>670951</v>
      </c>
      <c r="K3195" s="2">
        <v>1123863285130</v>
      </c>
      <c r="L3195">
        <v>376557</v>
      </c>
      <c r="M3195">
        <v>202.12975756099999</v>
      </c>
      <c r="N3195">
        <v>3.0736000000000001E-4</v>
      </c>
      <c r="O3195">
        <v>132168275</v>
      </c>
      <c r="P3195">
        <v>158</v>
      </c>
    </row>
    <row r="3196" spans="1:16" x14ac:dyDescent="0.2">
      <c r="A3196" s="1">
        <v>43016</v>
      </c>
      <c r="B3196">
        <v>4765572899.3900003</v>
      </c>
      <c r="C3196">
        <v>1797445618.9100001</v>
      </c>
      <c r="D3196">
        <v>238203</v>
      </c>
      <c r="E3196">
        <v>73575424000</v>
      </c>
      <c r="F3196">
        <v>4429.67</v>
      </c>
      <c r="G3196">
        <v>1313869952</v>
      </c>
      <c r="H3196">
        <v>2275</v>
      </c>
      <c r="I3196">
        <v>111.79647505</v>
      </c>
      <c r="J3196">
        <v>689838</v>
      </c>
      <c r="K3196" s="2">
        <v>1123863285130</v>
      </c>
      <c r="L3196">
        <v>370758</v>
      </c>
      <c r="M3196">
        <v>188.82513777099999</v>
      </c>
      <c r="N3196">
        <v>2.7645000000000002E-4</v>
      </c>
      <c r="O3196">
        <v>139124422</v>
      </c>
      <c r="P3196">
        <v>182</v>
      </c>
    </row>
    <row r="3197" spans="1:16" x14ac:dyDescent="0.2">
      <c r="A3197" s="1">
        <v>43017</v>
      </c>
      <c r="B3197">
        <v>10500282356.200001</v>
      </c>
      <c r="C3197">
        <v>2720602902.25</v>
      </c>
      <c r="D3197">
        <v>296785</v>
      </c>
      <c r="E3197">
        <v>76656467968</v>
      </c>
      <c r="F3197">
        <v>4614.5200000000004</v>
      </c>
      <c r="G3197">
        <v>1968739968</v>
      </c>
      <c r="H3197">
        <v>2012.5</v>
      </c>
      <c r="I3197">
        <v>149.34098656</v>
      </c>
      <c r="J3197">
        <v>800806</v>
      </c>
      <c r="K3197" s="2">
        <v>1123863285130</v>
      </c>
      <c r="L3197">
        <v>429684</v>
      </c>
      <c r="M3197">
        <v>275.48195260900002</v>
      </c>
      <c r="N3197">
        <v>2.8249999999999998E-4</v>
      </c>
      <c r="O3197">
        <v>148367331</v>
      </c>
      <c r="P3197">
        <v>161</v>
      </c>
    </row>
    <row r="3198" spans="1:16" x14ac:dyDescent="0.2">
      <c r="A3198" s="1">
        <v>43018</v>
      </c>
      <c r="B3198">
        <v>7720480607.9700003</v>
      </c>
      <c r="C3198">
        <v>3023817778.96</v>
      </c>
      <c r="D3198">
        <v>302941</v>
      </c>
      <c r="E3198">
        <v>79351848960</v>
      </c>
      <c r="F3198">
        <v>4776.21</v>
      </c>
      <c r="G3198">
        <v>1597139968</v>
      </c>
      <c r="H3198">
        <v>2000</v>
      </c>
      <c r="I3198">
        <v>167.2582099</v>
      </c>
      <c r="J3198">
        <v>826210</v>
      </c>
      <c r="K3198" s="2">
        <v>1123863285130</v>
      </c>
      <c r="L3198">
        <v>462138</v>
      </c>
      <c r="M3198">
        <v>266.47602775600001</v>
      </c>
      <c r="N3198">
        <v>3.1009000000000001E-4</v>
      </c>
      <c r="O3198">
        <v>154283614</v>
      </c>
      <c r="P3198">
        <v>160</v>
      </c>
    </row>
    <row r="3199" spans="1:16" x14ac:dyDescent="0.2">
      <c r="A3199" s="1">
        <v>43019</v>
      </c>
      <c r="B3199">
        <v>7500621259.9399996</v>
      </c>
      <c r="C3199">
        <v>2427410057.2399998</v>
      </c>
      <c r="D3199">
        <v>292320</v>
      </c>
      <c r="E3199">
        <v>79578218496</v>
      </c>
      <c r="F3199">
        <v>4789.25</v>
      </c>
      <c r="G3199">
        <v>1222279936</v>
      </c>
      <c r="H3199">
        <v>1737.5</v>
      </c>
      <c r="I3199">
        <v>148.17289183</v>
      </c>
      <c r="J3199">
        <v>780257</v>
      </c>
      <c r="K3199" s="2">
        <v>1123863285130</v>
      </c>
      <c r="L3199">
        <v>453823</v>
      </c>
      <c r="M3199">
        <v>238.983575</v>
      </c>
      <c r="N3199">
        <v>3.1808999999999999E-4</v>
      </c>
      <c r="O3199">
        <v>141237215</v>
      </c>
      <c r="P3199">
        <v>139</v>
      </c>
    </row>
    <row r="3200" spans="1:16" x14ac:dyDescent="0.2">
      <c r="A3200" s="1">
        <v>43020</v>
      </c>
      <c r="B3200">
        <v>8328690405.0799999</v>
      </c>
      <c r="C3200">
        <v>2901748025.5599999</v>
      </c>
      <c r="D3200">
        <v>293011</v>
      </c>
      <c r="E3200">
        <v>80256729088</v>
      </c>
      <c r="F3200">
        <v>4829.58</v>
      </c>
      <c r="G3200">
        <v>2791610112</v>
      </c>
      <c r="H3200">
        <v>1912.5</v>
      </c>
      <c r="I3200">
        <v>174.41451470000001</v>
      </c>
      <c r="J3200">
        <v>783622</v>
      </c>
      <c r="K3200" s="2">
        <v>1123863285130</v>
      </c>
      <c r="L3200">
        <v>426771</v>
      </c>
      <c r="M3200">
        <v>356.57165847200002</v>
      </c>
      <c r="N3200">
        <v>3.1796E-4</v>
      </c>
      <c r="O3200">
        <v>149564077</v>
      </c>
      <c r="P3200">
        <v>153</v>
      </c>
    </row>
    <row r="3201" spans="1:16" x14ac:dyDescent="0.2">
      <c r="A3201" s="1">
        <v>43021</v>
      </c>
      <c r="B3201">
        <v>8710528465.7399998</v>
      </c>
      <c r="C3201">
        <v>3655007006.8800001</v>
      </c>
      <c r="D3201">
        <v>309683</v>
      </c>
      <c r="E3201">
        <v>90812375040</v>
      </c>
      <c r="F3201">
        <v>5464.16</v>
      </c>
      <c r="G3201">
        <v>3615480064</v>
      </c>
      <c r="H3201">
        <v>1700</v>
      </c>
      <c r="I3201">
        <v>281.53458216000001</v>
      </c>
      <c r="J3201">
        <v>819164</v>
      </c>
      <c r="K3201" s="2">
        <v>1123863285130</v>
      </c>
      <c r="L3201">
        <v>501228</v>
      </c>
      <c r="M3201">
        <v>389.511552768</v>
      </c>
      <c r="N3201">
        <v>5.4040000000000002E-4</v>
      </c>
      <c r="O3201">
        <v>139467331</v>
      </c>
      <c r="P3201">
        <v>136</v>
      </c>
    </row>
    <row r="3202" spans="1:16" x14ac:dyDescent="0.2">
      <c r="A3202" s="1">
        <v>43022</v>
      </c>
      <c r="B3202">
        <v>7436979779.1199999</v>
      </c>
      <c r="C3202">
        <v>2685783727.3099999</v>
      </c>
      <c r="D3202">
        <v>292999</v>
      </c>
      <c r="E3202">
        <v>93803028480</v>
      </c>
      <c r="F3202">
        <v>5643.53</v>
      </c>
      <c r="G3202">
        <v>1669030016</v>
      </c>
      <c r="H3202">
        <v>1762.5</v>
      </c>
      <c r="I3202">
        <v>227.59563890999999</v>
      </c>
      <c r="J3202">
        <v>796789</v>
      </c>
      <c r="K3202" s="2">
        <v>1123863285130</v>
      </c>
      <c r="L3202">
        <v>448376</v>
      </c>
      <c r="M3202">
        <v>227.27861044299999</v>
      </c>
      <c r="N3202">
        <v>4.9589999999999996E-4</v>
      </c>
      <c r="O3202">
        <v>144274223</v>
      </c>
      <c r="P3202">
        <v>141</v>
      </c>
    </row>
    <row r="3203" spans="1:16" x14ac:dyDescent="0.2">
      <c r="A3203" s="1">
        <v>43023</v>
      </c>
      <c r="B3203">
        <v>6631326173.6400003</v>
      </c>
      <c r="C3203">
        <v>2526466398.4299998</v>
      </c>
      <c r="D3203">
        <v>283278</v>
      </c>
      <c r="E3203">
        <v>97011859456</v>
      </c>
      <c r="F3203">
        <v>5835.96</v>
      </c>
      <c r="G3203">
        <v>1976039936</v>
      </c>
      <c r="H3203">
        <v>2437.5</v>
      </c>
      <c r="I3203">
        <v>162.70732820000001</v>
      </c>
      <c r="J3203">
        <v>826707</v>
      </c>
      <c r="K3203" s="2">
        <v>1182954806240</v>
      </c>
      <c r="L3203">
        <v>426984</v>
      </c>
      <c r="M3203">
        <v>193.10257886400001</v>
      </c>
      <c r="N3203">
        <v>3.5481999999999999E-4</v>
      </c>
      <c r="O3203">
        <v>174284733</v>
      </c>
      <c r="P3203">
        <v>195</v>
      </c>
    </row>
    <row r="3204" spans="1:16" x14ac:dyDescent="0.2">
      <c r="A3204" s="1">
        <v>43024</v>
      </c>
      <c r="B3204">
        <v>9828202678.1299992</v>
      </c>
      <c r="C3204">
        <v>3000309051.0900002</v>
      </c>
      <c r="D3204">
        <v>314551</v>
      </c>
      <c r="E3204">
        <v>94558953472</v>
      </c>
      <c r="F3204">
        <v>5687.57</v>
      </c>
      <c r="G3204">
        <v>2008070016</v>
      </c>
      <c r="H3204">
        <v>2175</v>
      </c>
      <c r="I3204">
        <v>193.41946089000001</v>
      </c>
      <c r="J3204">
        <v>850054</v>
      </c>
      <c r="K3204" s="2">
        <v>1196792694100</v>
      </c>
      <c r="L3204">
        <v>484439</v>
      </c>
      <c r="M3204">
        <v>240.05896390999999</v>
      </c>
      <c r="N3204">
        <v>3.9517000000000003E-4</v>
      </c>
      <c r="O3204">
        <v>159690873</v>
      </c>
      <c r="P3204">
        <v>174</v>
      </c>
    </row>
    <row r="3205" spans="1:16" x14ac:dyDescent="0.2">
      <c r="A3205" s="1">
        <v>43025</v>
      </c>
      <c r="B3205">
        <v>14637440375.799999</v>
      </c>
      <c r="C3205">
        <v>3247423512.6100001</v>
      </c>
      <c r="D3205">
        <v>334274</v>
      </c>
      <c r="E3205">
        <v>95469297664</v>
      </c>
      <c r="F3205">
        <v>5741.58</v>
      </c>
      <c r="G3205">
        <v>1821570048</v>
      </c>
      <c r="H3205">
        <v>2050</v>
      </c>
      <c r="I3205">
        <v>209.13726138000001</v>
      </c>
      <c r="J3205">
        <v>873937</v>
      </c>
      <c r="K3205" s="2">
        <v>1196792694100</v>
      </c>
      <c r="L3205">
        <v>500846</v>
      </c>
      <c r="M3205">
        <v>249.67053933099999</v>
      </c>
      <c r="N3205">
        <v>4.0651000000000001E-4</v>
      </c>
      <c r="O3205">
        <v>161798009</v>
      </c>
      <c r="P3205">
        <v>164</v>
      </c>
    </row>
    <row r="3206" spans="1:16" x14ac:dyDescent="0.2">
      <c r="A3206" s="1">
        <v>43026</v>
      </c>
      <c r="B3206">
        <v>10358498062.6</v>
      </c>
      <c r="C3206">
        <v>3181093541.3899999</v>
      </c>
      <c r="D3206">
        <v>329428</v>
      </c>
      <c r="E3206">
        <v>93190160384</v>
      </c>
      <c r="F3206">
        <v>5603.82</v>
      </c>
      <c r="G3206">
        <v>2399269888</v>
      </c>
      <c r="H3206">
        <v>1887.5</v>
      </c>
      <c r="I3206">
        <v>192.2026716</v>
      </c>
      <c r="J3206">
        <v>818815</v>
      </c>
      <c r="K3206" s="2">
        <v>1196792694100</v>
      </c>
      <c r="L3206">
        <v>497948</v>
      </c>
      <c r="M3206">
        <v>236.96643877400001</v>
      </c>
      <c r="N3206">
        <v>3.9843000000000002E-4</v>
      </c>
      <c r="O3206">
        <v>153645745</v>
      </c>
      <c r="P3206">
        <v>151</v>
      </c>
    </row>
    <row r="3207" spans="1:16" x14ac:dyDescent="0.2">
      <c r="A3207" s="1">
        <v>43027</v>
      </c>
      <c r="B3207">
        <v>9336231341.0699997</v>
      </c>
      <c r="C3207">
        <v>2910853409.1199999</v>
      </c>
      <c r="D3207">
        <v>356807</v>
      </c>
      <c r="E3207">
        <v>92866969600</v>
      </c>
      <c r="F3207">
        <v>5583.74</v>
      </c>
      <c r="G3207">
        <v>1780540032</v>
      </c>
      <c r="H3207">
        <v>2225</v>
      </c>
      <c r="I3207">
        <v>191.51239568</v>
      </c>
      <c r="J3207">
        <v>910174</v>
      </c>
      <c r="K3207" s="2">
        <v>1196792694100</v>
      </c>
      <c r="L3207">
        <v>525157</v>
      </c>
      <c r="M3207">
        <v>194.87252599999999</v>
      </c>
      <c r="N3207">
        <v>3.5123000000000001E-4</v>
      </c>
      <c r="O3207">
        <v>176939355</v>
      </c>
      <c r="P3207">
        <v>178</v>
      </c>
    </row>
    <row r="3208" spans="1:16" x14ac:dyDescent="0.2">
      <c r="A3208" s="1">
        <v>43028</v>
      </c>
      <c r="B3208">
        <v>9450194220.2399998</v>
      </c>
      <c r="C3208">
        <v>3023451350.2399998</v>
      </c>
      <c r="D3208">
        <v>312230</v>
      </c>
      <c r="E3208">
        <v>94947926016</v>
      </c>
      <c r="F3208">
        <v>5708.11</v>
      </c>
      <c r="G3208">
        <v>2354429952</v>
      </c>
      <c r="H3208">
        <v>2237.5</v>
      </c>
      <c r="I3208">
        <v>161.97244556000001</v>
      </c>
      <c r="J3208">
        <v>850258</v>
      </c>
      <c r="K3208" s="2">
        <v>1196792694100</v>
      </c>
      <c r="L3208">
        <v>500763</v>
      </c>
      <c r="M3208">
        <v>221.422096307</v>
      </c>
      <c r="N3208">
        <v>3.3797999999999999E-4</v>
      </c>
      <c r="O3208">
        <v>177749261</v>
      </c>
      <c r="P3208">
        <v>179</v>
      </c>
    </row>
    <row r="3209" spans="1:16" x14ac:dyDescent="0.2">
      <c r="A3209" s="1">
        <v>43029</v>
      </c>
      <c r="B3209">
        <v>8132101208.8299999</v>
      </c>
      <c r="C3209">
        <v>2838321744.5500002</v>
      </c>
      <c r="D3209">
        <v>312104</v>
      </c>
      <c r="E3209">
        <v>99763249152</v>
      </c>
      <c r="F3209">
        <v>5996.79</v>
      </c>
      <c r="G3209">
        <v>2207099904</v>
      </c>
      <c r="H3209">
        <v>1912.5</v>
      </c>
      <c r="I3209">
        <v>167.76730117</v>
      </c>
      <c r="J3209">
        <v>805473</v>
      </c>
      <c r="K3209" s="2">
        <v>1196792694100</v>
      </c>
      <c r="L3209">
        <v>447156</v>
      </c>
      <c r="M3209">
        <v>203.61554737099999</v>
      </c>
      <c r="N3209">
        <v>3.0271999999999997E-4</v>
      </c>
      <c r="O3209">
        <v>159132049</v>
      </c>
      <c r="P3209">
        <v>153</v>
      </c>
    </row>
    <row r="3210" spans="1:16" x14ac:dyDescent="0.2">
      <c r="A3210" s="1">
        <v>43030</v>
      </c>
      <c r="B3210">
        <v>7672719185.2700005</v>
      </c>
      <c r="C3210">
        <v>2538069547.9499998</v>
      </c>
      <c r="D3210">
        <v>288949</v>
      </c>
      <c r="E3210" s="2">
        <v>100437917696</v>
      </c>
      <c r="F3210">
        <v>6036.66</v>
      </c>
      <c r="G3210">
        <v>2034630016</v>
      </c>
      <c r="H3210">
        <v>2275</v>
      </c>
      <c r="I3210">
        <v>155.33193023000001</v>
      </c>
      <c r="J3210">
        <v>981728</v>
      </c>
      <c r="K3210" s="2">
        <v>1196792694100</v>
      </c>
      <c r="L3210">
        <v>433885</v>
      </c>
      <c r="M3210">
        <v>195.976243071</v>
      </c>
      <c r="N3210">
        <v>3.0395999999999998E-4</v>
      </c>
      <c r="O3210">
        <v>182962093</v>
      </c>
      <c r="P3210">
        <v>182</v>
      </c>
    </row>
    <row r="3211" spans="1:16" x14ac:dyDescent="0.2">
      <c r="A3211" s="1">
        <v>43031</v>
      </c>
      <c r="B3211">
        <v>14296685309.1</v>
      </c>
      <c r="C3211">
        <v>4891179755.9899998</v>
      </c>
      <c r="D3211">
        <v>315925</v>
      </c>
      <c r="E3211">
        <v>99941629952</v>
      </c>
      <c r="F3211">
        <v>6006</v>
      </c>
      <c r="G3211">
        <v>2401840128</v>
      </c>
      <c r="H3211">
        <v>2137.5</v>
      </c>
      <c r="I3211">
        <v>185.64433948999999</v>
      </c>
      <c r="J3211">
        <v>877356</v>
      </c>
      <c r="K3211" s="2">
        <v>1196792694100</v>
      </c>
      <c r="L3211">
        <v>477707</v>
      </c>
      <c r="M3211">
        <v>394.63624199999998</v>
      </c>
      <c r="N3211">
        <v>3.1E-4</v>
      </c>
      <c r="O3211">
        <v>166241284</v>
      </c>
      <c r="P3211">
        <v>171</v>
      </c>
    </row>
    <row r="3212" spans="1:16" x14ac:dyDescent="0.2">
      <c r="A3212" s="1">
        <v>43032</v>
      </c>
      <c r="B3212">
        <v>12064521030</v>
      </c>
      <c r="C3212">
        <v>4487492445.46</v>
      </c>
      <c r="D3212">
        <v>347053</v>
      </c>
      <c r="E3212">
        <v>98781609984</v>
      </c>
      <c r="F3212">
        <v>5935.52</v>
      </c>
      <c r="G3212">
        <v>2735699968</v>
      </c>
      <c r="H3212">
        <v>2087.5</v>
      </c>
      <c r="I3212">
        <v>199.79056911999999</v>
      </c>
      <c r="J3212">
        <v>957976</v>
      </c>
      <c r="K3212" s="2">
        <v>1196792694100</v>
      </c>
      <c r="L3212">
        <v>529691</v>
      </c>
      <c r="M3212">
        <v>386.52106240000001</v>
      </c>
      <c r="N3212">
        <v>3.2699999999999998E-4</v>
      </c>
      <c r="O3212">
        <v>173848944</v>
      </c>
      <c r="P3212">
        <v>167</v>
      </c>
    </row>
    <row r="3213" spans="1:16" x14ac:dyDescent="0.2">
      <c r="A3213" s="1">
        <v>43033</v>
      </c>
      <c r="B3213">
        <v>9021986468.2999992</v>
      </c>
      <c r="C3213">
        <v>3768237719.1799998</v>
      </c>
      <c r="D3213">
        <v>315230</v>
      </c>
      <c r="E3213">
        <v>91954200576</v>
      </c>
      <c r="F3213">
        <v>5524.6</v>
      </c>
      <c r="G3213">
        <v>1966989952</v>
      </c>
      <c r="H3213">
        <v>2312.5</v>
      </c>
      <c r="I3213">
        <v>141.97537543000001</v>
      </c>
      <c r="J3213">
        <v>919336</v>
      </c>
      <c r="K3213" s="2">
        <v>1196792694100</v>
      </c>
      <c r="L3213">
        <v>464949</v>
      </c>
      <c r="M3213">
        <v>235.40121714399999</v>
      </c>
      <c r="N3213">
        <v>2.8814999999999998E-4</v>
      </c>
      <c r="O3213">
        <v>179389978</v>
      </c>
      <c r="P3213">
        <v>185</v>
      </c>
    </row>
    <row r="3214" spans="1:16" x14ac:dyDescent="0.2">
      <c r="A3214" s="1">
        <v>43034</v>
      </c>
      <c r="B3214">
        <v>8733216874.1700001</v>
      </c>
      <c r="C3214">
        <v>3554087463.3499999</v>
      </c>
      <c r="D3214">
        <v>265647</v>
      </c>
      <c r="E3214">
        <v>95685124096</v>
      </c>
      <c r="F3214">
        <v>5747.95</v>
      </c>
      <c r="G3214">
        <v>1905040000</v>
      </c>
      <c r="H3214">
        <v>2250</v>
      </c>
      <c r="I3214">
        <v>112.65051758</v>
      </c>
      <c r="J3214">
        <v>730711</v>
      </c>
      <c r="K3214" s="2">
        <v>1233777273050</v>
      </c>
      <c r="L3214">
        <v>416138</v>
      </c>
      <c r="M3214">
        <v>276.70878461799998</v>
      </c>
      <c r="N3214">
        <v>2.6340000000000001E-4</v>
      </c>
      <c r="O3214">
        <v>131824168</v>
      </c>
      <c r="P3214">
        <v>180</v>
      </c>
    </row>
    <row r="3215" spans="1:16" x14ac:dyDescent="0.2">
      <c r="A3215" s="1">
        <v>43035</v>
      </c>
      <c r="B3215">
        <v>9780217059.5</v>
      </c>
      <c r="C3215">
        <v>2764122096.8299999</v>
      </c>
      <c r="D3215">
        <v>246588</v>
      </c>
      <c r="E3215">
        <v>98225446912</v>
      </c>
      <c r="F3215">
        <v>5899.74</v>
      </c>
      <c r="G3215">
        <v>1710130048</v>
      </c>
      <c r="H3215">
        <v>1300</v>
      </c>
      <c r="I3215">
        <v>166.66745997000001</v>
      </c>
      <c r="J3215">
        <v>673653</v>
      </c>
      <c r="K3215" s="2">
        <v>1452839779150</v>
      </c>
      <c r="L3215">
        <v>418157</v>
      </c>
      <c r="M3215">
        <v>357.797755946</v>
      </c>
      <c r="N3215">
        <v>4.0680000000000002E-4</v>
      </c>
      <c r="O3215">
        <v>107322640</v>
      </c>
      <c r="P3215">
        <v>104</v>
      </c>
    </row>
    <row r="3216" spans="1:16" x14ac:dyDescent="0.2">
      <c r="A3216" s="1">
        <v>43036</v>
      </c>
      <c r="B3216">
        <v>6965317470.54</v>
      </c>
      <c r="C3216">
        <v>2313344472.7199998</v>
      </c>
      <c r="D3216">
        <v>206981</v>
      </c>
      <c r="E3216">
        <v>96369557504</v>
      </c>
      <c r="F3216">
        <v>5787.82</v>
      </c>
      <c r="G3216">
        <v>1403920000</v>
      </c>
      <c r="H3216">
        <v>1062.5</v>
      </c>
      <c r="I3216">
        <v>175.03828084</v>
      </c>
      <c r="J3216">
        <v>555051</v>
      </c>
      <c r="K3216" s="2">
        <v>1452839779150</v>
      </c>
      <c r="L3216">
        <v>327091</v>
      </c>
      <c r="M3216">
        <v>377.22718783300002</v>
      </c>
      <c r="N3216">
        <v>5.4567000000000005E-4</v>
      </c>
      <c r="O3216">
        <v>85663587</v>
      </c>
      <c r="P3216">
        <v>85</v>
      </c>
    </row>
    <row r="3217" spans="1:16" x14ac:dyDescent="0.2">
      <c r="A3217" s="1">
        <v>43037</v>
      </c>
      <c r="B3217">
        <v>8492465810.7399998</v>
      </c>
      <c r="C3217">
        <v>3089957885.6900001</v>
      </c>
      <c r="D3217">
        <v>333871</v>
      </c>
      <c r="E3217">
        <v>95819800576</v>
      </c>
      <c r="F3217">
        <v>5754.44</v>
      </c>
      <c r="G3217">
        <v>2859040000</v>
      </c>
      <c r="H3217">
        <v>1925</v>
      </c>
      <c r="I3217">
        <v>278.85712501</v>
      </c>
      <c r="J3217">
        <v>911592</v>
      </c>
      <c r="K3217" s="2">
        <v>1452839779150</v>
      </c>
      <c r="L3217">
        <v>516737</v>
      </c>
      <c r="M3217">
        <v>216.915917576</v>
      </c>
      <c r="N3217">
        <v>5.8082000000000001E-4</v>
      </c>
      <c r="O3217">
        <v>156773294</v>
      </c>
      <c r="P3217">
        <v>154</v>
      </c>
    </row>
    <row r="3218" spans="1:16" x14ac:dyDescent="0.2">
      <c r="A3218" s="1">
        <v>43038</v>
      </c>
      <c r="B3218">
        <v>10040929639.700001</v>
      </c>
      <c r="C3218">
        <v>3503883482.5</v>
      </c>
      <c r="D3218">
        <v>315930</v>
      </c>
      <c r="E3218" s="2">
        <v>101833015296</v>
      </c>
      <c r="F3218">
        <v>6114.85</v>
      </c>
      <c r="G3218">
        <v>1772150016</v>
      </c>
      <c r="H3218">
        <v>1837.5</v>
      </c>
      <c r="I3218">
        <v>263.59097423999998</v>
      </c>
      <c r="J3218">
        <v>889430</v>
      </c>
      <c r="K3218" s="2">
        <v>1452839779150</v>
      </c>
      <c r="L3218">
        <v>496273</v>
      </c>
      <c r="M3218">
        <v>302.42984116100001</v>
      </c>
      <c r="N3218">
        <v>5.6499999999999996E-4</v>
      </c>
      <c r="O3218">
        <v>151190843</v>
      </c>
      <c r="P3218">
        <v>147</v>
      </c>
    </row>
    <row r="3219" spans="1:16" x14ac:dyDescent="0.2">
      <c r="A3219" s="1">
        <v>43039</v>
      </c>
      <c r="B3219">
        <v>10261139373.5</v>
      </c>
      <c r="C3219">
        <v>3633263004.9699998</v>
      </c>
      <c r="D3219">
        <v>277397</v>
      </c>
      <c r="E3219" s="2">
        <v>102130237440</v>
      </c>
      <c r="F3219">
        <v>6132.02</v>
      </c>
      <c r="G3219">
        <v>2311379968</v>
      </c>
      <c r="H3219">
        <v>1725</v>
      </c>
      <c r="I3219">
        <v>231.89499927</v>
      </c>
      <c r="J3219">
        <v>829238</v>
      </c>
      <c r="K3219" s="2">
        <v>1452839779150</v>
      </c>
      <c r="L3219">
        <v>461286</v>
      </c>
      <c r="M3219">
        <v>421.83937733800002</v>
      </c>
      <c r="N3219">
        <v>5.4281999999999996E-4</v>
      </c>
      <c r="O3219">
        <v>143105610</v>
      </c>
      <c r="P3219">
        <v>138</v>
      </c>
    </row>
    <row r="3220" spans="1:16" x14ac:dyDescent="0.2">
      <c r="A3220" s="1">
        <v>43040</v>
      </c>
      <c r="B3220">
        <v>12050590910.6</v>
      </c>
      <c r="C3220">
        <v>4066636238.2199998</v>
      </c>
      <c r="D3220">
        <v>351373</v>
      </c>
      <c r="E3220" s="2">
        <v>107286847488</v>
      </c>
      <c r="F3220">
        <v>6440.97</v>
      </c>
      <c r="G3220">
        <v>2870320128</v>
      </c>
      <c r="H3220">
        <v>1950</v>
      </c>
      <c r="I3220">
        <v>296.93760422000003</v>
      </c>
      <c r="J3220">
        <v>960573</v>
      </c>
      <c r="K3220" s="2">
        <v>1452839779150</v>
      </c>
      <c r="L3220">
        <v>554430</v>
      </c>
      <c r="M3220">
        <v>377.646373353</v>
      </c>
      <c r="N3220">
        <v>5.4396999999999996E-4</v>
      </c>
      <c r="O3220">
        <v>162830743</v>
      </c>
      <c r="P3220">
        <v>156</v>
      </c>
    </row>
    <row r="3221" spans="1:16" x14ac:dyDescent="0.2">
      <c r="A3221" s="1">
        <v>43041</v>
      </c>
      <c r="B3221">
        <v>13198172316.5</v>
      </c>
      <c r="C3221">
        <v>4850397067.2799997</v>
      </c>
      <c r="D3221">
        <v>341324</v>
      </c>
      <c r="E3221" s="2">
        <v>112909656064</v>
      </c>
      <c r="F3221">
        <v>6777.77</v>
      </c>
      <c r="G3221">
        <v>4653770240</v>
      </c>
      <c r="H3221">
        <v>1875</v>
      </c>
      <c r="I3221">
        <v>277.59079475999999</v>
      </c>
      <c r="J3221">
        <v>916843</v>
      </c>
      <c r="K3221" s="2">
        <v>1452839779150</v>
      </c>
      <c r="L3221">
        <v>510736</v>
      </c>
      <c r="M3221">
        <v>471.93456621299998</v>
      </c>
      <c r="N3221">
        <v>5.4239999999999996E-4</v>
      </c>
      <c r="O3221">
        <v>155609349</v>
      </c>
      <c r="P3221">
        <v>150</v>
      </c>
    </row>
    <row r="3222" spans="1:16" x14ac:dyDescent="0.2">
      <c r="A3222" s="1">
        <v>43042</v>
      </c>
      <c r="B3222">
        <v>11133920200.299999</v>
      </c>
      <c r="C3222">
        <v>4237543492.8699999</v>
      </c>
      <c r="D3222">
        <v>277479</v>
      </c>
      <c r="E3222" s="2">
        <v>118083854336</v>
      </c>
      <c r="F3222">
        <v>7087.53</v>
      </c>
      <c r="G3222">
        <v>3369860096</v>
      </c>
      <c r="H3222">
        <v>1487.5</v>
      </c>
      <c r="I3222">
        <v>271.77385264999998</v>
      </c>
      <c r="J3222">
        <v>818583</v>
      </c>
      <c r="K3222" s="2">
        <v>1452839779150</v>
      </c>
      <c r="L3222">
        <v>516545</v>
      </c>
      <c r="M3222">
        <v>503.00625661800001</v>
      </c>
      <c r="N3222">
        <v>5.8458000000000002E-4</v>
      </c>
      <c r="O3222">
        <v>124546111</v>
      </c>
      <c r="P3222">
        <v>119</v>
      </c>
    </row>
    <row r="3223" spans="1:16" x14ac:dyDescent="0.2">
      <c r="A3223" s="1">
        <v>43043</v>
      </c>
      <c r="B3223">
        <v>8075799852.7600002</v>
      </c>
      <c r="C3223">
        <v>3694338129.4499998</v>
      </c>
      <c r="D3223">
        <v>293991</v>
      </c>
      <c r="E3223" s="2">
        <v>119376199680</v>
      </c>
      <c r="F3223">
        <v>7164.48</v>
      </c>
      <c r="G3223">
        <v>2483800064</v>
      </c>
      <c r="H3223">
        <v>1625</v>
      </c>
      <c r="I3223">
        <v>273.249729</v>
      </c>
      <c r="J3223">
        <v>800319</v>
      </c>
      <c r="K3223" s="2">
        <v>1452839779150</v>
      </c>
      <c r="L3223">
        <v>418542</v>
      </c>
      <c r="M3223">
        <v>331.85785386200001</v>
      </c>
      <c r="N3223">
        <v>6.4183999999999997E-4</v>
      </c>
      <c r="O3223">
        <v>133672241</v>
      </c>
      <c r="P3223">
        <v>130</v>
      </c>
    </row>
    <row r="3224" spans="1:16" x14ac:dyDescent="0.2">
      <c r="A3224" s="1">
        <v>43044</v>
      </c>
      <c r="B3224">
        <v>7906084143.4700003</v>
      </c>
      <c r="C3224">
        <v>3368328823.1399999</v>
      </c>
      <c r="D3224">
        <v>251587</v>
      </c>
      <c r="E3224" s="2">
        <v>123388100608</v>
      </c>
      <c r="F3224">
        <v>7404.52</v>
      </c>
      <c r="G3224">
        <v>2380410112</v>
      </c>
      <c r="H3224">
        <v>1762.5</v>
      </c>
      <c r="I3224">
        <v>197.6563993</v>
      </c>
      <c r="J3224">
        <v>803250</v>
      </c>
      <c r="K3224" s="2">
        <v>1452839779150</v>
      </c>
      <c r="L3224">
        <v>425979</v>
      </c>
      <c r="M3224">
        <v>346.27763500899999</v>
      </c>
      <c r="N3224">
        <v>5.4918000000000002E-4</v>
      </c>
      <c r="O3224">
        <v>147016070</v>
      </c>
      <c r="P3224">
        <v>141</v>
      </c>
    </row>
    <row r="3225" spans="1:16" x14ac:dyDescent="0.2">
      <c r="A3225" s="1">
        <v>43045</v>
      </c>
      <c r="B3225">
        <v>10365132174</v>
      </c>
      <c r="C3225">
        <v>4420377289.6199999</v>
      </c>
      <c r="D3225">
        <v>270896</v>
      </c>
      <c r="E3225" s="2">
        <v>123379326976</v>
      </c>
      <c r="F3225">
        <v>7403.22</v>
      </c>
      <c r="G3225">
        <v>3111899904</v>
      </c>
      <c r="H3225">
        <v>1662.5</v>
      </c>
      <c r="I3225">
        <v>240.33789733</v>
      </c>
      <c r="J3225">
        <v>825192</v>
      </c>
      <c r="K3225" s="2">
        <v>1452839779150</v>
      </c>
      <c r="L3225">
        <v>453874</v>
      </c>
      <c r="M3225">
        <v>446.91758496</v>
      </c>
      <c r="N3225">
        <v>6.3219999999999997E-4</v>
      </c>
      <c r="O3225">
        <v>138925599</v>
      </c>
      <c r="P3225">
        <v>133</v>
      </c>
    </row>
    <row r="3226" spans="1:16" x14ac:dyDescent="0.2">
      <c r="A3226" s="1">
        <v>43046</v>
      </c>
      <c r="B3226">
        <v>13186823103.299999</v>
      </c>
      <c r="C3226">
        <v>4191456327.5300002</v>
      </c>
      <c r="D3226">
        <v>335480</v>
      </c>
      <c r="E3226" s="2">
        <v>117056233472</v>
      </c>
      <c r="F3226">
        <v>7023.1</v>
      </c>
      <c r="G3226">
        <v>2326340096</v>
      </c>
      <c r="H3226">
        <v>1950</v>
      </c>
      <c r="I3226">
        <v>294.12731395999998</v>
      </c>
      <c r="J3226">
        <v>939818</v>
      </c>
      <c r="K3226" s="2">
        <v>1452839779150</v>
      </c>
      <c r="L3226">
        <v>554073</v>
      </c>
      <c r="M3226">
        <v>341.83211567400002</v>
      </c>
      <c r="N3226">
        <v>5.9960999999999999E-4</v>
      </c>
      <c r="O3226">
        <v>160115293</v>
      </c>
      <c r="P3226">
        <v>156</v>
      </c>
    </row>
    <row r="3227" spans="1:16" x14ac:dyDescent="0.2">
      <c r="A3227" s="1">
        <v>43047</v>
      </c>
      <c r="B3227">
        <v>13615015832.4</v>
      </c>
      <c r="C3227">
        <v>4930486003.8299999</v>
      </c>
      <c r="D3227">
        <v>301202</v>
      </c>
      <c r="E3227" s="2">
        <v>119041392640</v>
      </c>
      <c r="F3227">
        <v>7141.38</v>
      </c>
      <c r="G3227">
        <v>4602200064</v>
      </c>
      <c r="H3227">
        <v>1800</v>
      </c>
      <c r="I3227">
        <v>262.16939122999997</v>
      </c>
      <c r="J3227">
        <v>860914</v>
      </c>
      <c r="K3227" s="2">
        <v>1452839779150</v>
      </c>
      <c r="L3227">
        <v>481445</v>
      </c>
      <c r="M3227">
        <v>484.80629275000001</v>
      </c>
      <c r="N3227">
        <v>6.3387999999999997E-4</v>
      </c>
      <c r="O3227">
        <v>147863665</v>
      </c>
      <c r="P3227">
        <v>144</v>
      </c>
    </row>
    <row r="3228" spans="1:16" x14ac:dyDescent="0.2">
      <c r="A3228" s="1">
        <v>43048</v>
      </c>
      <c r="B3228">
        <v>14514360423.9</v>
      </c>
      <c r="C3228">
        <v>5511365323.29</v>
      </c>
      <c r="D3228">
        <v>341128</v>
      </c>
      <c r="E3228" s="2">
        <v>124146434048</v>
      </c>
      <c r="F3228">
        <v>7446.83</v>
      </c>
      <c r="G3228">
        <v>3226249984</v>
      </c>
      <c r="H3228">
        <v>1912.5</v>
      </c>
      <c r="I3228">
        <v>361.32993999000001</v>
      </c>
      <c r="J3228">
        <v>945888</v>
      </c>
      <c r="K3228" s="2">
        <v>1452839779150</v>
      </c>
      <c r="L3228">
        <v>531408</v>
      </c>
      <c r="M3228">
        <v>469.15028999999998</v>
      </c>
      <c r="N3228">
        <v>6.78E-4</v>
      </c>
      <c r="O3228">
        <v>156793486</v>
      </c>
      <c r="P3228">
        <v>153</v>
      </c>
    </row>
    <row r="3229" spans="1:16" x14ac:dyDescent="0.2">
      <c r="A3229" s="1">
        <v>43049</v>
      </c>
      <c r="B3229">
        <v>14919581332.799999</v>
      </c>
      <c r="C3229">
        <v>5609306789.7700005</v>
      </c>
      <c r="D3229">
        <v>271625</v>
      </c>
      <c r="E3229" s="2">
        <v>119607435264</v>
      </c>
      <c r="F3229">
        <v>7173.73</v>
      </c>
      <c r="G3229">
        <v>5208249856</v>
      </c>
      <c r="H3229">
        <v>1500</v>
      </c>
      <c r="I3229">
        <v>319.97295718999999</v>
      </c>
      <c r="J3229">
        <v>795418</v>
      </c>
      <c r="K3229" s="2">
        <v>1423367213140</v>
      </c>
      <c r="L3229">
        <v>463010</v>
      </c>
      <c r="M3229">
        <v>630.755590547</v>
      </c>
      <c r="N3229">
        <v>7.2999999999999996E-4</v>
      </c>
      <c r="O3229">
        <v>126001568</v>
      </c>
      <c r="P3229">
        <v>120</v>
      </c>
    </row>
    <row r="3230" spans="1:16" x14ac:dyDescent="0.2">
      <c r="A3230" s="1">
        <v>43050</v>
      </c>
      <c r="B3230">
        <v>9589797520.2800007</v>
      </c>
      <c r="C3230">
        <v>3901468056.1999998</v>
      </c>
      <c r="D3230">
        <v>194554</v>
      </c>
      <c r="E3230" s="2">
        <v>110361878528</v>
      </c>
      <c r="F3230">
        <v>6618.61</v>
      </c>
      <c r="G3230">
        <v>4908680192</v>
      </c>
      <c r="H3230">
        <v>1000</v>
      </c>
      <c r="I3230">
        <v>317.05792682999999</v>
      </c>
      <c r="J3230">
        <v>578308</v>
      </c>
      <c r="K3230" s="2">
        <v>1364422081130</v>
      </c>
      <c r="L3230">
        <v>344731</v>
      </c>
      <c r="M3230">
        <v>782.45895755399999</v>
      </c>
      <c r="N3230">
        <v>9.3400999999999998E-4</v>
      </c>
      <c r="O3230">
        <v>84660106</v>
      </c>
      <c r="P3230">
        <v>80</v>
      </c>
    </row>
    <row r="3231" spans="1:16" x14ac:dyDescent="0.2">
      <c r="A3231" s="1">
        <v>43051</v>
      </c>
      <c r="B3231">
        <v>11582517510.200001</v>
      </c>
      <c r="C3231">
        <v>4792655169.1199999</v>
      </c>
      <c r="D3231">
        <v>185886</v>
      </c>
      <c r="E3231" s="2">
        <v>104979750912</v>
      </c>
      <c r="F3231">
        <v>6295.45</v>
      </c>
      <c r="G3231">
        <v>8957349888</v>
      </c>
      <c r="H3231">
        <v>1000</v>
      </c>
      <c r="I3231">
        <v>583.61046709000004</v>
      </c>
      <c r="J3231">
        <v>598625</v>
      </c>
      <c r="K3231" s="2">
        <v>1364422081130</v>
      </c>
      <c r="L3231">
        <v>355141</v>
      </c>
      <c r="M3231">
        <v>1084.0424316199999</v>
      </c>
      <c r="N3231">
        <v>2.1242399999999999E-3</v>
      </c>
      <c r="O3231">
        <v>84249119</v>
      </c>
      <c r="P3231">
        <v>80</v>
      </c>
    </row>
    <row r="3232" spans="1:16" x14ac:dyDescent="0.2">
      <c r="A3232" s="1">
        <v>43052</v>
      </c>
      <c r="B3232">
        <v>24717087645.900002</v>
      </c>
      <c r="C3232">
        <v>4826253362.9300003</v>
      </c>
      <c r="D3232">
        <v>309159</v>
      </c>
      <c r="E3232">
        <v>99029016576</v>
      </c>
      <c r="F3232">
        <v>5938.25</v>
      </c>
      <c r="G3232">
        <v>6263249920</v>
      </c>
      <c r="H3232">
        <v>1750</v>
      </c>
      <c r="I3232">
        <v>783.38626440999997</v>
      </c>
      <c r="J3232">
        <v>917287</v>
      </c>
      <c r="K3232" s="2">
        <v>1364422081130</v>
      </c>
      <c r="L3232">
        <v>529275</v>
      </c>
      <c r="M3232">
        <v>539.50652083499995</v>
      </c>
      <c r="N3232">
        <v>1.701E-3</v>
      </c>
      <c r="O3232">
        <v>145850292</v>
      </c>
      <c r="P3232">
        <v>140</v>
      </c>
    </row>
    <row r="3233" spans="1:16" x14ac:dyDescent="0.2">
      <c r="A3233" s="1">
        <v>43053</v>
      </c>
      <c r="B3233">
        <v>23482168188.099998</v>
      </c>
      <c r="C3233">
        <v>7114676377.9799995</v>
      </c>
      <c r="D3233">
        <v>271867</v>
      </c>
      <c r="E3233" s="2">
        <v>109433905152</v>
      </c>
      <c r="F3233">
        <v>6561.48</v>
      </c>
      <c r="G3233">
        <v>3197110016</v>
      </c>
      <c r="H3233">
        <v>1600</v>
      </c>
      <c r="I3233">
        <v>615.08687921000001</v>
      </c>
      <c r="J3233">
        <v>817534</v>
      </c>
      <c r="K3233" s="2">
        <v>1364422081130</v>
      </c>
      <c r="L3233">
        <v>476312</v>
      </c>
      <c r="M3233">
        <v>514.09313906600005</v>
      </c>
      <c r="N3233">
        <v>1.57296E-3</v>
      </c>
      <c r="O3233">
        <v>131508667</v>
      </c>
      <c r="P3233">
        <v>128</v>
      </c>
    </row>
    <row r="3234" spans="1:16" x14ac:dyDescent="0.2">
      <c r="A3234" s="1">
        <v>43054</v>
      </c>
      <c r="B3234">
        <v>19653332646.400002</v>
      </c>
      <c r="C3234">
        <v>7087013050.3699999</v>
      </c>
      <c r="D3234">
        <v>321636</v>
      </c>
      <c r="E3234" s="2">
        <v>110666571776</v>
      </c>
      <c r="F3234">
        <v>6634.76</v>
      </c>
      <c r="G3234">
        <v>4200880128</v>
      </c>
      <c r="H3234">
        <v>1900</v>
      </c>
      <c r="I3234">
        <v>603.50996197999996</v>
      </c>
      <c r="J3234">
        <v>951196</v>
      </c>
      <c r="K3234" s="2">
        <v>1364422081130</v>
      </c>
      <c r="L3234">
        <v>547969</v>
      </c>
      <c r="M3234">
        <v>434.22155494999998</v>
      </c>
      <c r="N3234">
        <v>1.07E-3</v>
      </c>
      <c r="O3234">
        <v>158978416</v>
      </c>
      <c r="P3234">
        <v>152</v>
      </c>
    </row>
    <row r="3235" spans="1:16" x14ac:dyDescent="0.2">
      <c r="A3235" s="1">
        <v>43055</v>
      </c>
      <c r="B3235">
        <v>25779850794.799999</v>
      </c>
      <c r="C3235">
        <v>7498974031.0200005</v>
      </c>
      <c r="D3235">
        <v>310244</v>
      </c>
      <c r="E3235" s="2">
        <v>122164264960</v>
      </c>
      <c r="F3235">
        <v>7323.24</v>
      </c>
      <c r="G3235">
        <v>5123809792</v>
      </c>
      <c r="H3235">
        <v>1900</v>
      </c>
      <c r="I3235">
        <v>502.64025917999999</v>
      </c>
      <c r="J3235">
        <v>903497</v>
      </c>
      <c r="K3235" s="2">
        <v>1364422081130</v>
      </c>
      <c r="L3235">
        <v>516488</v>
      </c>
      <c r="M3235">
        <v>494.57245026599998</v>
      </c>
      <c r="N3235">
        <v>1E-3</v>
      </c>
      <c r="O3235">
        <v>155463981</v>
      </c>
      <c r="P3235">
        <v>152</v>
      </c>
    </row>
    <row r="3236" spans="1:16" x14ac:dyDescent="0.2">
      <c r="A3236" s="1">
        <v>43056</v>
      </c>
      <c r="B3236">
        <v>27276055666.400002</v>
      </c>
      <c r="C3236">
        <v>6259702110.4200001</v>
      </c>
      <c r="D3236">
        <v>306450</v>
      </c>
      <c r="E3236" s="2">
        <v>131026165760</v>
      </c>
      <c r="F3236">
        <v>7853.57</v>
      </c>
      <c r="G3236">
        <v>4651670016</v>
      </c>
      <c r="H3236">
        <v>2087.5</v>
      </c>
      <c r="I3236">
        <v>401.16643264999999</v>
      </c>
      <c r="J3236">
        <v>980129</v>
      </c>
      <c r="K3236" s="2">
        <v>1364422081130</v>
      </c>
      <c r="L3236">
        <v>534530</v>
      </c>
      <c r="M3236">
        <v>332.15182136700003</v>
      </c>
      <c r="N3236">
        <v>5.5615000000000005E-4</v>
      </c>
      <c r="O3236">
        <v>172766272</v>
      </c>
      <c r="P3236">
        <v>167</v>
      </c>
    </row>
    <row r="3237" spans="1:16" x14ac:dyDescent="0.2">
      <c r="A3237" s="1">
        <v>43057</v>
      </c>
      <c r="B3237">
        <v>19518236321.5</v>
      </c>
      <c r="C3237">
        <v>5158188329.29</v>
      </c>
      <c r="D3237">
        <v>270738</v>
      </c>
      <c r="E3237" s="2">
        <v>128424927232</v>
      </c>
      <c r="F3237">
        <v>7697.21</v>
      </c>
      <c r="G3237">
        <v>3667190016</v>
      </c>
      <c r="H3237">
        <v>1700</v>
      </c>
      <c r="I3237">
        <v>289.98839235000003</v>
      </c>
      <c r="J3237">
        <v>849503</v>
      </c>
      <c r="K3237" s="2">
        <v>1364422081130</v>
      </c>
      <c r="L3237">
        <v>468080</v>
      </c>
      <c r="M3237">
        <v>304.11884534699999</v>
      </c>
      <c r="N3237">
        <v>4.1284999999999998E-4</v>
      </c>
      <c r="O3237">
        <v>142498033</v>
      </c>
      <c r="P3237">
        <v>136</v>
      </c>
    </row>
    <row r="3238" spans="1:16" x14ac:dyDescent="0.2">
      <c r="A3238" s="1">
        <v>43058</v>
      </c>
      <c r="B3238">
        <v>21435790609.599998</v>
      </c>
      <c r="C3238">
        <v>4033686236.6700001</v>
      </c>
      <c r="D3238">
        <v>264695</v>
      </c>
      <c r="E3238" s="2">
        <v>129594712064</v>
      </c>
      <c r="F3238">
        <v>7766.03</v>
      </c>
      <c r="G3238">
        <v>3149319936</v>
      </c>
      <c r="H3238">
        <v>2000</v>
      </c>
      <c r="I3238">
        <v>247.44354414</v>
      </c>
      <c r="J3238">
        <v>908966</v>
      </c>
      <c r="K3238" s="2">
        <v>1364422081130</v>
      </c>
      <c r="L3238">
        <v>465574</v>
      </c>
      <c r="M3238">
        <v>339.55552757499999</v>
      </c>
      <c r="N3238">
        <v>3.9251999999999999E-4</v>
      </c>
      <c r="O3238">
        <v>166877892</v>
      </c>
      <c r="P3238">
        <v>160</v>
      </c>
    </row>
    <row r="3239" spans="1:16" x14ac:dyDescent="0.2">
      <c r="A3239" s="1">
        <v>43059</v>
      </c>
      <c r="B3239">
        <v>23942095652.099998</v>
      </c>
      <c r="C3239">
        <v>5085932005.4200001</v>
      </c>
      <c r="D3239">
        <v>336029</v>
      </c>
      <c r="E3239" s="2">
        <v>134167306240</v>
      </c>
      <c r="F3239">
        <v>8039.07</v>
      </c>
      <c r="G3239">
        <v>3488450048</v>
      </c>
      <c r="H3239">
        <v>2187.5</v>
      </c>
      <c r="I3239">
        <v>329.01817426999997</v>
      </c>
      <c r="J3239">
        <v>989857</v>
      </c>
      <c r="K3239" s="2">
        <v>1364422081130</v>
      </c>
      <c r="L3239">
        <v>574204</v>
      </c>
      <c r="M3239">
        <v>402.76014028399999</v>
      </c>
      <c r="N3239">
        <v>3.8860000000000001E-4</v>
      </c>
      <c r="O3239">
        <v>178269444</v>
      </c>
      <c r="P3239">
        <v>175</v>
      </c>
    </row>
    <row r="3240" spans="1:16" x14ac:dyDescent="0.2">
      <c r="A3240" s="1">
        <v>43060</v>
      </c>
      <c r="B3240">
        <v>24510232855.200001</v>
      </c>
      <c r="C3240">
        <v>5930996967.5100002</v>
      </c>
      <c r="D3240">
        <v>370918</v>
      </c>
      <c r="E3240" s="2">
        <v>136966864896</v>
      </c>
      <c r="F3240">
        <v>8205.74</v>
      </c>
      <c r="G3240">
        <v>4277609984</v>
      </c>
      <c r="H3240">
        <v>2162.5</v>
      </c>
      <c r="I3240">
        <v>310.29655181999999</v>
      </c>
      <c r="J3240">
        <v>979924</v>
      </c>
      <c r="K3240" s="2">
        <v>1364422081130</v>
      </c>
      <c r="L3240">
        <v>590709</v>
      </c>
      <c r="M3240">
        <v>302.76718878000003</v>
      </c>
      <c r="N3240">
        <v>3.6723000000000002E-4</v>
      </c>
      <c r="O3240">
        <v>182669689</v>
      </c>
      <c r="P3240">
        <v>173</v>
      </c>
    </row>
    <row r="3241" spans="1:16" x14ac:dyDescent="0.2">
      <c r="A3241" s="1">
        <v>43061</v>
      </c>
      <c r="B3241">
        <v>20348301781.599998</v>
      </c>
      <c r="C3241">
        <v>5466786473.8900003</v>
      </c>
      <c r="D3241">
        <v>311885</v>
      </c>
      <c r="E3241" s="2">
        <v>134851436544</v>
      </c>
      <c r="F3241">
        <v>8077.95</v>
      </c>
      <c r="G3241">
        <v>3633530112</v>
      </c>
      <c r="H3241">
        <v>1850</v>
      </c>
      <c r="I3241">
        <v>256.40318228000001</v>
      </c>
      <c r="J3241">
        <v>870876</v>
      </c>
      <c r="K3241" s="2">
        <v>1364422081130</v>
      </c>
      <c r="L3241">
        <v>515406</v>
      </c>
      <c r="M3241">
        <v>439.36406259300003</v>
      </c>
      <c r="N3241">
        <v>3.7208E-4</v>
      </c>
      <c r="O3241">
        <v>157696884</v>
      </c>
      <c r="P3241">
        <v>148</v>
      </c>
    </row>
    <row r="3242" spans="1:16" x14ac:dyDescent="0.2">
      <c r="A3242" s="1">
        <v>43062</v>
      </c>
      <c r="B3242">
        <v>22127414858.799999</v>
      </c>
      <c r="C3242">
        <v>4983497675.8900003</v>
      </c>
      <c r="D3242">
        <v>352050</v>
      </c>
      <c r="E3242" s="2">
        <v>137444474880</v>
      </c>
      <c r="F3242">
        <v>8232.3799999999992</v>
      </c>
      <c r="G3242">
        <v>4225179904</v>
      </c>
      <c r="H3242">
        <v>1962.5</v>
      </c>
      <c r="I3242">
        <v>265.91956914000002</v>
      </c>
      <c r="J3242">
        <v>956721</v>
      </c>
      <c r="K3242" s="2">
        <v>1364422081130</v>
      </c>
      <c r="L3242">
        <v>565864</v>
      </c>
      <c r="M3242">
        <v>410.691787041</v>
      </c>
      <c r="N3242">
        <v>3.7366999999999999E-4</v>
      </c>
      <c r="O3242">
        <v>165932399</v>
      </c>
      <c r="P3242">
        <v>157</v>
      </c>
    </row>
    <row r="3243" spans="1:16" x14ac:dyDescent="0.2">
      <c r="A3243" s="1">
        <v>43063</v>
      </c>
      <c r="B3243">
        <v>18132626557.299999</v>
      </c>
      <c r="C3243">
        <v>5614372739.2799997</v>
      </c>
      <c r="D3243">
        <v>305586</v>
      </c>
      <c r="E3243" s="2">
        <v>134816366592</v>
      </c>
      <c r="F3243">
        <v>8074.02</v>
      </c>
      <c r="G3243">
        <v>5058610176</v>
      </c>
      <c r="H3243">
        <v>1862.5</v>
      </c>
      <c r="I3243">
        <v>233.53648717999999</v>
      </c>
      <c r="J3243">
        <v>907143</v>
      </c>
      <c r="K3243" s="2">
        <v>1361966821650</v>
      </c>
      <c r="L3243">
        <v>544620</v>
      </c>
      <c r="M3243">
        <v>355.25688000000002</v>
      </c>
      <c r="N3243">
        <v>3.6160000000000001E-4</v>
      </c>
      <c r="O3243">
        <v>156243184</v>
      </c>
      <c r="P3243">
        <v>149</v>
      </c>
    </row>
    <row r="3244" spans="1:16" x14ac:dyDescent="0.2">
      <c r="A3244" s="1">
        <v>43064</v>
      </c>
      <c r="B3244">
        <v>18063710661</v>
      </c>
      <c r="C3244">
        <v>4509299081.8900003</v>
      </c>
      <c r="D3244">
        <v>336533</v>
      </c>
      <c r="E3244" s="2">
        <v>137631875072</v>
      </c>
      <c r="F3244">
        <v>8241.7099999999991</v>
      </c>
      <c r="G3244">
        <v>4342060032</v>
      </c>
      <c r="H3244">
        <v>1950</v>
      </c>
      <c r="I3244">
        <v>195.63976527</v>
      </c>
      <c r="J3244">
        <v>931680</v>
      </c>
      <c r="K3244" s="2">
        <v>1347001430560</v>
      </c>
      <c r="L3244">
        <v>521448</v>
      </c>
      <c r="M3244">
        <v>307.709105459</v>
      </c>
      <c r="N3244">
        <v>3.3554E-4</v>
      </c>
      <c r="O3244">
        <v>163466176</v>
      </c>
      <c r="P3244">
        <v>156</v>
      </c>
    </row>
    <row r="3245" spans="1:16" x14ac:dyDescent="0.2">
      <c r="A3245" s="1">
        <v>43065</v>
      </c>
      <c r="B3245">
        <v>14579400037.700001</v>
      </c>
      <c r="C3245">
        <v>5411561175.9799995</v>
      </c>
      <c r="D3245">
        <v>329524</v>
      </c>
      <c r="E3245" s="2">
        <v>146789220352</v>
      </c>
      <c r="F3245">
        <v>8789.0400000000009</v>
      </c>
      <c r="G3245">
        <v>5475579904</v>
      </c>
      <c r="H3245">
        <v>1912.5</v>
      </c>
      <c r="I3245">
        <v>191.22207725000001</v>
      </c>
      <c r="J3245">
        <v>936230</v>
      </c>
      <c r="K3245" s="2">
        <v>1347001430560</v>
      </c>
      <c r="L3245">
        <v>537151</v>
      </c>
      <c r="M3245">
        <v>362.632450565</v>
      </c>
      <c r="N3245">
        <v>3.0930999999999998E-4</v>
      </c>
      <c r="O3245">
        <v>159460176</v>
      </c>
      <c r="P3245">
        <v>153</v>
      </c>
    </row>
    <row r="3246" spans="1:16" x14ac:dyDescent="0.2">
      <c r="A3246" s="1">
        <v>43066</v>
      </c>
      <c r="B3246">
        <v>18273427258</v>
      </c>
      <c r="C3246">
        <v>7043449883.3299999</v>
      </c>
      <c r="D3246">
        <v>379086</v>
      </c>
      <c r="E3246" s="2">
        <v>156221046784</v>
      </c>
      <c r="F3246">
        <v>9352.7199999999993</v>
      </c>
      <c r="G3246">
        <v>5653320192</v>
      </c>
      <c r="H3246">
        <v>2125</v>
      </c>
      <c r="I3246">
        <v>236.5030831</v>
      </c>
      <c r="J3246">
        <v>1057287</v>
      </c>
      <c r="K3246" s="2">
        <v>1347001430560</v>
      </c>
      <c r="L3246">
        <v>625210</v>
      </c>
      <c r="M3246">
        <v>464.64088494700002</v>
      </c>
      <c r="N3246">
        <v>3.4511999999999998E-4</v>
      </c>
      <c r="O3246">
        <v>178057430</v>
      </c>
      <c r="P3246">
        <v>170</v>
      </c>
    </row>
    <row r="3247" spans="1:16" x14ac:dyDescent="0.2">
      <c r="A3247" s="1">
        <v>43067</v>
      </c>
      <c r="B3247">
        <v>23584545235.900002</v>
      </c>
      <c r="C3247">
        <v>7974343282.4300003</v>
      </c>
      <c r="D3247">
        <v>365821</v>
      </c>
      <c r="E3247" s="2">
        <v>164104404992</v>
      </c>
      <c r="F3247">
        <v>9823.43</v>
      </c>
      <c r="G3247">
        <v>6348819968</v>
      </c>
      <c r="H3247">
        <v>1950</v>
      </c>
      <c r="I3247">
        <v>245.23091350999999</v>
      </c>
      <c r="J3247">
        <v>1025731</v>
      </c>
      <c r="K3247" s="2">
        <v>1347001430560</v>
      </c>
      <c r="L3247">
        <v>605525</v>
      </c>
      <c r="M3247">
        <v>661.57136910600002</v>
      </c>
      <c r="N3247">
        <v>3.6256E-4</v>
      </c>
      <c r="O3247">
        <v>165797696</v>
      </c>
      <c r="P3247">
        <v>156</v>
      </c>
    </row>
    <row r="3248" spans="1:16" x14ac:dyDescent="0.2">
      <c r="A3248" s="1">
        <v>43068</v>
      </c>
      <c r="B3248">
        <v>28458302001.099998</v>
      </c>
      <c r="C3248">
        <v>9679743167.8299999</v>
      </c>
      <c r="D3248">
        <v>397917</v>
      </c>
      <c r="E3248" s="2">
        <v>168366702592</v>
      </c>
      <c r="F3248">
        <v>10077.4</v>
      </c>
      <c r="G3248">
        <v>11568799744</v>
      </c>
      <c r="H3248">
        <v>2162.4999992799999</v>
      </c>
      <c r="I3248">
        <v>290.90212854999999</v>
      </c>
      <c r="J3248">
        <v>1131747</v>
      </c>
      <c r="K3248" s="2">
        <v>1347001430560</v>
      </c>
      <c r="L3248">
        <v>669272</v>
      </c>
      <c r="M3248">
        <v>846.03048154999999</v>
      </c>
      <c r="N3248">
        <v>3.8864999999999999E-4</v>
      </c>
      <c r="O3248">
        <v>184142758</v>
      </c>
      <c r="P3248">
        <v>173</v>
      </c>
    </row>
    <row r="3249" spans="1:16" x14ac:dyDescent="0.2">
      <c r="A3249" s="1">
        <v>43069</v>
      </c>
      <c r="B3249">
        <v>22924917043.700001</v>
      </c>
      <c r="C3249">
        <v>7692426622.1300001</v>
      </c>
      <c r="D3249">
        <v>384219</v>
      </c>
      <c r="E3249" s="2">
        <v>165537480704</v>
      </c>
      <c r="F3249">
        <v>9906.7900000000009</v>
      </c>
      <c r="G3249">
        <v>8310689792</v>
      </c>
      <c r="H3249">
        <v>2087.5</v>
      </c>
      <c r="I3249">
        <v>270.63114407</v>
      </c>
      <c r="J3249">
        <v>1084885</v>
      </c>
      <c r="K3249" s="2">
        <v>1347001430560</v>
      </c>
      <c r="L3249">
        <v>644407</v>
      </c>
      <c r="M3249">
        <v>595.53647685600004</v>
      </c>
      <c r="N3249">
        <v>3.8420000000000001E-4</v>
      </c>
      <c r="O3249">
        <v>178406503</v>
      </c>
      <c r="P3249">
        <v>167</v>
      </c>
    </row>
    <row r="3250" spans="1:16" x14ac:dyDescent="0.2">
      <c r="A3250" s="1">
        <v>43070</v>
      </c>
      <c r="B3250">
        <v>19570122510.099998</v>
      </c>
      <c r="C3250">
        <v>6611009302.6700001</v>
      </c>
      <c r="D3250">
        <v>412725</v>
      </c>
      <c r="E3250" s="2">
        <v>170435903488</v>
      </c>
      <c r="F3250">
        <v>10198.6</v>
      </c>
      <c r="G3250">
        <v>6783119872</v>
      </c>
      <c r="H3250">
        <v>2287.5</v>
      </c>
      <c r="I3250">
        <v>247.0519056</v>
      </c>
      <c r="J3250">
        <v>1116245</v>
      </c>
      <c r="K3250" s="2">
        <v>1347001430560</v>
      </c>
      <c r="L3250">
        <v>659212</v>
      </c>
      <c r="M3250">
        <v>356.95100000000002</v>
      </c>
      <c r="N3250">
        <v>3.6634999999999999E-4</v>
      </c>
      <c r="O3250">
        <v>195459494</v>
      </c>
      <c r="P3250">
        <v>183</v>
      </c>
    </row>
    <row r="3251" spans="1:16" x14ac:dyDescent="0.2">
      <c r="A3251" s="1">
        <v>43071</v>
      </c>
      <c r="B3251">
        <v>18449211953.599998</v>
      </c>
      <c r="C3251">
        <v>5176061559.9700003</v>
      </c>
      <c r="D3251">
        <v>326193</v>
      </c>
      <c r="E3251" s="2">
        <v>183489593344</v>
      </c>
      <c r="F3251">
        <v>10978.3</v>
      </c>
      <c r="G3251">
        <v>5138500096</v>
      </c>
      <c r="H3251">
        <v>2012.5</v>
      </c>
      <c r="I3251">
        <v>190.29585341999999</v>
      </c>
      <c r="J3251">
        <v>942700</v>
      </c>
      <c r="K3251" s="2">
        <v>1347001430560</v>
      </c>
      <c r="L3251">
        <v>506753</v>
      </c>
      <c r="M3251">
        <v>399.58025902399999</v>
      </c>
      <c r="N3251">
        <v>3.5498000000000002E-4</v>
      </c>
      <c r="O3251">
        <v>166844046</v>
      </c>
      <c r="P3251">
        <v>161</v>
      </c>
    </row>
    <row r="3252" spans="1:16" x14ac:dyDescent="0.2">
      <c r="A3252" s="1">
        <v>43072</v>
      </c>
      <c r="B3252">
        <v>18202697112.700001</v>
      </c>
      <c r="C3252">
        <v>5094689064.5100002</v>
      </c>
      <c r="D3252">
        <v>352868</v>
      </c>
      <c r="E3252" s="2">
        <v>185258246144</v>
      </c>
      <c r="F3252">
        <v>11082.7</v>
      </c>
      <c r="G3252">
        <v>6608309760</v>
      </c>
      <c r="H3252">
        <v>2200</v>
      </c>
      <c r="I3252">
        <v>187.45114273999999</v>
      </c>
      <c r="J3252">
        <v>1016509</v>
      </c>
      <c r="K3252" s="2">
        <v>1347001430560</v>
      </c>
      <c r="L3252">
        <v>554015</v>
      </c>
      <c r="M3252">
        <v>440.10388060299999</v>
      </c>
      <c r="N3252">
        <v>3.3661999999999999E-4</v>
      </c>
      <c r="O3252">
        <v>184338007</v>
      </c>
      <c r="P3252">
        <v>176</v>
      </c>
    </row>
    <row r="3253" spans="1:16" x14ac:dyDescent="0.2">
      <c r="A3253" s="1">
        <v>43073</v>
      </c>
      <c r="B3253">
        <v>24984063999.599998</v>
      </c>
      <c r="C3253">
        <v>6528974004.1499996</v>
      </c>
      <c r="D3253">
        <v>400505</v>
      </c>
      <c r="E3253" s="2">
        <v>189172383744</v>
      </c>
      <c r="F3253">
        <v>11315.4</v>
      </c>
      <c r="G3253">
        <v>6132409856</v>
      </c>
      <c r="H3253">
        <v>2262.5</v>
      </c>
      <c r="I3253">
        <v>226.11990963</v>
      </c>
      <c r="J3253">
        <v>1145180</v>
      </c>
      <c r="K3253" s="2">
        <v>1347001430560</v>
      </c>
      <c r="L3253">
        <v>658211</v>
      </c>
      <c r="M3253">
        <v>554.45460000000003</v>
      </c>
      <c r="N3253">
        <v>3.3762000000000001E-4</v>
      </c>
      <c r="O3253">
        <v>193362372</v>
      </c>
      <c r="P3253">
        <v>181</v>
      </c>
    </row>
    <row r="3254" spans="1:16" x14ac:dyDescent="0.2">
      <c r="A3254" s="1">
        <v>43074</v>
      </c>
      <c r="B3254">
        <v>27862582837.900002</v>
      </c>
      <c r="C3254">
        <v>7747929531.1599998</v>
      </c>
      <c r="D3254">
        <v>405531</v>
      </c>
      <c r="E3254" s="2">
        <v>195389161472</v>
      </c>
      <c r="F3254">
        <v>11685.7</v>
      </c>
      <c r="G3254">
        <v>6895260160</v>
      </c>
      <c r="H3254">
        <v>2225</v>
      </c>
      <c r="I3254">
        <v>219.679754</v>
      </c>
      <c r="J3254">
        <v>1145916</v>
      </c>
      <c r="K3254" s="2">
        <v>1347001430560</v>
      </c>
      <c r="L3254">
        <v>678119</v>
      </c>
      <c r="M3254">
        <v>590.94140843399998</v>
      </c>
      <c r="N3254">
        <v>3.0608000000000002E-4</v>
      </c>
      <c r="O3254">
        <v>188441219</v>
      </c>
      <c r="P3254">
        <v>178</v>
      </c>
    </row>
    <row r="3255" spans="1:16" x14ac:dyDescent="0.2">
      <c r="A3255" s="1">
        <v>43075</v>
      </c>
      <c r="B3255">
        <v>33519822353.099998</v>
      </c>
      <c r="C3255">
        <v>8604451246.8700008</v>
      </c>
      <c r="D3255">
        <v>443399</v>
      </c>
      <c r="E3255" s="2">
        <v>199390003200</v>
      </c>
      <c r="F3255">
        <v>11923.4</v>
      </c>
      <c r="G3255">
        <v>12656300032</v>
      </c>
      <c r="H3255">
        <v>2350</v>
      </c>
      <c r="I3255">
        <v>257.16995428000001</v>
      </c>
      <c r="J3255">
        <v>1230813</v>
      </c>
      <c r="K3255" s="2">
        <v>1407975304730</v>
      </c>
      <c r="L3255">
        <v>727780</v>
      </c>
      <c r="M3255">
        <v>956.62058216800006</v>
      </c>
      <c r="N3255">
        <v>3.1063E-4</v>
      </c>
      <c r="O3255">
        <v>199100690</v>
      </c>
      <c r="P3255">
        <v>188</v>
      </c>
    </row>
    <row r="3256" spans="1:16" x14ac:dyDescent="0.2">
      <c r="A3256" s="1">
        <v>43076</v>
      </c>
      <c r="B3256">
        <v>41078503262.699997</v>
      </c>
      <c r="C3256">
        <v>13482518240.5</v>
      </c>
      <c r="D3256">
        <v>374765</v>
      </c>
      <c r="E3256" s="2">
        <v>238599536640</v>
      </c>
      <c r="F3256">
        <v>14266.1</v>
      </c>
      <c r="G3256">
        <v>17950699520</v>
      </c>
      <c r="H3256">
        <v>1900</v>
      </c>
      <c r="I3256">
        <v>364.60560501999998</v>
      </c>
      <c r="J3256">
        <v>1068971</v>
      </c>
      <c r="K3256" s="2">
        <v>1590896927260</v>
      </c>
      <c r="L3256">
        <v>633371</v>
      </c>
      <c r="M3256">
        <v>1701.0301317000001</v>
      </c>
      <c r="N3256">
        <v>6.5633E-4</v>
      </c>
      <c r="O3256">
        <v>158878942</v>
      </c>
      <c r="P3256">
        <v>152</v>
      </c>
    </row>
    <row r="3257" spans="1:16" x14ac:dyDescent="0.2">
      <c r="A3257" s="1">
        <v>43077</v>
      </c>
      <c r="B3257">
        <v>34519751834</v>
      </c>
      <c r="C3257">
        <v>16248088756.200001</v>
      </c>
      <c r="D3257">
        <v>384936</v>
      </c>
      <c r="E3257" s="2">
        <v>297786572800</v>
      </c>
      <c r="F3257">
        <v>17802.900000000001</v>
      </c>
      <c r="G3257">
        <v>21135998976</v>
      </c>
      <c r="H3257">
        <v>1950</v>
      </c>
      <c r="I3257">
        <v>641.42966478999995</v>
      </c>
      <c r="J3257">
        <v>1125005</v>
      </c>
      <c r="K3257" s="2">
        <v>1590896927260</v>
      </c>
      <c r="L3257">
        <v>667114</v>
      </c>
      <c r="M3257">
        <v>1627.5427202599999</v>
      </c>
      <c r="N3257">
        <v>1.026E-3</v>
      </c>
      <c r="O3257">
        <v>164011051</v>
      </c>
      <c r="P3257">
        <v>156</v>
      </c>
    </row>
    <row r="3258" spans="1:16" x14ac:dyDescent="0.2">
      <c r="A3258" s="1">
        <v>43078</v>
      </c>
      <c r="B3258">
        <v>39313620235.599998</v>
      </c>
      <c r="C3258">
        <v>15958576849.799999</v>
      </c>
      <c r="D3258">
        <v>403225</v>
      </c>
      <c r="E3258" s="2">
        <v>276415348736</v>
      </c>
      <c r="F3258">
        <v>16523.3</v>
      </c>
      <c r="G3258">
        <v>13911300096</v>
      </c>
      <c r="H3258">
        <v>2175</v>
      </c>
      <c r="I3258">
        <v>567.08842445000005</v>
      </c>
      <c r="J3258">
        <v>1187736</v>
      </c>
      <c r="K3258" s="2">
        <v>1590896927260</v>
      </c>
      <c r="L3258">
        <v>632247</v>
      </c>
      <c r="M3258">
        <v>959.18367862100001</v>
      </c>
      <c r="N3258">
        <v>9.3950000000000001E-4</v>
      </c>
      <c r="O3258">
        <v>182920334</v>
      </c>
      <c r="P3258">
        <v>174</v>
      </c>
    </row>
    <row r="3259" spans="1:16" x14ac:dyDescent="0.2">
      <c r="A3259" s="1">
        <v>43079</v>
      </c>
      <c r="B3259">
        <v>25646823085</v>
      </c>
      <c r="C3259">
        <v>11776242363.5</v>
      </c>
      <c r="D3259">
        <v>341256</v>
      </c>
      <c r="E3259" s="2">
        <v>253781737472</v>
      </c>
      <c r="F3259">
        <v>15168.4</v>
      </c>
      <c r="G3259">
        <v>13433299968</v>
      </c>
      <c r="H3259">
        <v>2050</v>
      </c>
      <c r="I3259">
        <v>458.10029691</v>
      </c>
      <c r="J3259">
        <v>1077265</v>
      </c>
      <c r="K3259" s="2">
        <v>1590896927260</v>
      </c>
      <c r="L3259">
        <v>533121</v>
      </c>
      <c r="M3259">
        <v>708.78520309999999</v>
      </c>
      <c r="N3259">
        <v>8.5309000000000003E-4</v>
      </c>
      <c r="O3259">
        <v>173259264</v>
      </c>
      <c r="P3259">
        <v>164</v>
      </c>
    </row>
    <row r="3260" spans="1:16" x14ac:dyDescent="0.2">
      <c r="A3260" s="1">
        <v>43080</v>
      </c>
      <c r="B3260">
        <v>34997845470.900002</v>
      </c>
      <c r="C3260">
        <v>14076118992.5</v>
      </c>
      <c r="D3260">
        <v>368427</v>
      </c>
      <c r="E3260" s="2">
        <v>258146762752</v>
      </c>
      <c r="F3260">
        <v>15427.4</v>
      </c>
      <c r="G3260">
        <v>12153900032</v>
      </c>
      <c r="H3260">
        <v>2137.5</v>
      </c>
      <c r="I3260">
        <v>483.63865068000001</v>
      </c>
      <c r="J3260">
        <v>1153418</v>
      </c>
      <c r="K3260" s="2">
        <v>1590896927260</v>
      </c>
      <c r="L3260">
        <v>663293</v>
      </c>
      <c r="M3260">
        <v>689.70413245600002</v>
      </c>
      <c r="N3260">
        <v>8.5550000000000003E-4</v>
      </c>
      <c r="O3260">
        <v>181336603</v>
      </c>
      <c r="P3260">
        <v>171</v>
      </c>
    </row>
    <row r="3261" spans="1:16" x14ac:dyDescent="0.2">
      <c r="A3261" s="1">
        <v>43081</v>
      </c>
      <c r="B3261">
        <v>45542037888.599998</v>
      </c>
      <c r="C3261">
        <v>15220047162.700001</v>
      </c>
      <c r="D3261">
        <v>372821</v>
      </c>
      <c r="E3261" s="2">
        <v>283154612224</v>
      </c>
      <c r="F3261">
        <v>16919.8</v>
      </c>
      <c r="G3261">
        <v>14603799552</v>
      </c>
      <c r="H3261">
        <v>1950</v>
      </c>
      <c r="I3261">
        <v>537.94407912999998</v>
      </c>
      <c r="J3261">
        <v>1096932</v>
      </c>
      <c r="K3261" s="2">
        <v>1590896927260</v>
      </c>
      <c r="L3261">
        <v>662530</v>
      </c>
      <c r="M3261">
        <v>1214.91168797</v>
      </c>
      <c r="N3261">
        <v>8.7644999999999997E-4</v>
      </c>
      <c r="O3261">
        <v>165564852</v>
      </c>
      <c r="P3261">
        <v>156</v>
      </c>
    </row>
    <row r="3262" spans="1:16" x14ac:dyDescent="0.2">
      <c r="A3262" s="1">
        <v>43082</v>
      </c>
      <c r="B3262">
        <v>48353069370.800003</v>
      </c>
      <c r="C3262">
        <v>13569096785.200001</v>
      </c>
      <c r="D3262">
        <v>424393</v>
      </c>
      <c r="E3262" s="2">
        <v>292900372480</v>
      </c>
      <c r="F3262">
        <v>17500</v>
      </c>
      <c r="G3262">
        <v>12976900096</v>
      </c>
      <c r="H3262">
        <v>2325</v>
      </c>
      <c r="I3262">
        <v>604.29794519999996</v>
      </c>
      <c r="J3262">
        <v>1261348</v>
      </c>
      <c r="K3262" s="2">
        <v>1590896927260</v>
      </c>
      <c r="L3262">
        <v>709918</v>
      </c>
      <c r="M3262">
        <v>1281.5862500000001</v>
      </c>
      <c r="N3262">
        <v>8.5879999999999995E-4</v>
      </c>
      <c r="O3262">
        <v>196614029</v>
      </c>
      <c r="P3262">
        <v>186</v>
      </c>
    </row>
    <row r="3263" spans="1:16" x14ac:dyDescent="0.2">
      <c r="A3263" s="1">
        <v>43083</v>
      </c>
      <c r="B3263">
        <v>37521936559.5</v>
      </c>
      <c r="C3263">
        <v>11336751025.6</v>
      </c>
      <c r="D3263">
        <v>490459</v>
      </c>
      <c r="E3263" s="2">
        <v>274268504064</v>
      </c>
      <c r="F3263">
        <v>16384.599999999999</v>
      </c>
      <c r="G3263">
        <v>13777399808</v>
      </c>
      <c r="H3263">
        <v>2312.5</v>
      </c>
      <c r="I3263">
        <v>644.60794430999999</v>
      </c>
      <c r="J3263">
        <v>1283929</v>
      </c>
      <c r="K3263" s="2">
        <v>1590896927260</v>
      </c>
      <c r="L3263">
        <v>764683</v>
      </c>
      <c r="M3263">
        <v>3131.4313058399998</v>
      </c>
      <c r="N3263">
        <v>8.5846000000000002E-4</v>
      </c>
      <c r="O3263">
        <v>192739902</v>
      </c>
      <c r="P3263">
        <v>185</v>
      </c>
    </row>
    <row r="3264" spans="1:16" x14ac:dyDescent="0.2">
      <c r="A3264" s="1">
        <v>43084</v>
      </c>
      <c r="B3264">
        <v>35932354891.699997</v>
      </c>
      <c r="C3264">
        <v>11988669678.5</v>
      </c>
      <c r="D3264">
        <v>405507</v>
      </c>
      <c r="E3264" s="2">
        <v>277935587328</v>
      </c>
      <c r="F3264">
        <v>16601.3</v>
      </c>
      <c r="G3264">
        <v>14309999616</v>
      </c>
      <c r="H3264">
        <v>2112.4999992100002</v>
      </c>
      <c r="I3264">
        <v>592.70393429000001</v>
      </c>
      <c r="J3264">
        <v>1179829</v>
      </c>
      <c r="K3264" s="2">
        <v>1590896927260</v>
      </c>
      <c r="L3264">
        <v>698713</v>
      </c>
      <c r="M3264">
        <v>1659.3243389100001</v>
      </c>
      <c r="N3264">
        <v>9.3594999999999995E-4</v>
      </c>
      <c r="O3264">
        <v>178791652</v>
      </c>
      <c r="P3264">
        <v>169</v>
      </c>
    </row>
    <row r="3265" spans="1:16" x14ac:dyDescent="0.2">
      <c r="A3265" s="1">
        <v>43085</v>
      </c>
      <c r="B3265">
        <v>34015547807.799999</v>
      </c>
      <c r="C3265">
        <v>10343890878</v>
      </c>
      <c r="D3265">
        <v>364051</v>
      </c>
      <c r="E3265" s="2">
        <v>297375760384</v>
      </c>
      <c r="F3265">
        <v>17760.3</v>
      </c>
      <c r="G3265">
        <v>12740599808</v>
      </c>
      <c r="H3265">
        <v>2137.5</v>
      </c>
      <c r="I3265">
        <v>534.01138336999998</v>
      </c>
      <c r="J3265">
        <v>1136363</v>
      </c>
      <c r="K3265" s="2">
        <v>1590896927260</v>
      </c>
      <c r="L3265">
        <v>601778</v>
      </c>
      <c r="M3265">
        <v>1276.7460526899999</v>
      </c>
      <c r="N3265">
        <v>8.9599999999999999E-4</v>
      </c>
      <c r="O3265">
        <v>180675813</v>
      </c>
      <c r="P3265">
        <v>171</v>
      </c>
    </row>
    <row r="3266" spans="1:16" x14ac:dyDescent="0.2">
      <c r="A3266" s="1">
        <v>43086</v>
      </c>
      <c r="B3266">
        <v>37469204186.099998</v>
      </c>
      <c r="C3266">
        <v>12146533758.1</v>
      </c>
      <c r="D3266">
        <v>391725</v>
      </c>
      <c r="E3266" s="2">
        <v>326141280256</v>
      </c>
      <c r="F3266">
        <v>19475.8</v>
      </c>
      <c r="G3266">
        <v>13314599936</v>
      </c>
      <c r="H3266">
        <v>2312.5</v>
      </c>
      <c r="I3266">
        <v>535.43867532000002</v>
      </c>
      <c r="J3266">
        <v>1176110</v>
      </c>
      <c r="K3266" s="2">
        <v>1590896927260</v>
      </c>
      <c r="L3266">
        <v>643748</v>
      </c>
      <c r="M3266">
        <v>1349.3418514</v>
      </c>
      <c r="N3266">
        <v>8.8816000000000003E-4</v>
      </c>
      <c r="O3266">
        <v>192598768</v>
      </c>
      <c r="P3266">
        <v>185</v>
      </c>
    </row>
    <row r="3267" spans="1:16" x14ac:dyDescent="0.2">
      <c r="A3267" s="1">
        <v>43087</v>
      </c>
      <c r="B3267">
        <v>46053266583.699997</v>
      </c>
      <c r="C3267">
        <v>12822950807</v>
      </c>
      <c r="D3267">
        <v>394057</v>
      </c>
      <c r="E3267" s="2">
        <v>320000294912</v>
      </c>
      <c r="F3267">
        <v>19106.400000000001</v>
      </c>
      <c r="G3267">
        <v>14839499776</v>
      </c>
      <c r="H3267">
        <v>2275</v>
      </c>
      <c r="I3267">
        <v>587.12548365999999</v>
      </c>
      <c r="J3267">
        <v>1197857</v>
      </c>
      <c r="K3267" s="2">
        <v>1718045833480</v>
      </c>
      <c r="L3267">
        <v>681423</v>
      </c>
      <c r="M3267">
        <v>1942.45616834</v>
      </c>
      <c r="N3267">
        <v>8.7976999999999999E-4</v>
      </c>
      <c r="O3267">
        <v>189650380</v>
      </c>
      <c r="P3267">
        <v>182</v>
      </c>
    </row>
    <row r="3268" spans="1:16" x14ac:dyDescent="0.2">
      <c r="A3268" s="1">
        <v>43088</v>
      </c>
      <c r="B3268">
        <v>27921654891.099998</v>
      </c>
      <c r="C3268">
        <v>11121916461.700001</v>
      </c>
      <c r="D3268">
        <v>378482</v>
      </c>
      <c r="E3268" s="2">
        <v>320242253824</v>
      </c>
      <c r="F3268">
        <v>19118.3</v>
      </c>
      <c r="G3268">
        <v>16894499840</v>
      </c>
      <c r="H3268">
        <v>1750</v>
      </c>
      <c r="I3268">
        <v>662.59550535999995</v>
      </c>
      <c r="J3268">
        <v>1048091</v>
      </c>
      <c r="K3268" s="2">
        <v>1873105475220</v>
      </c>
      <c r="L3268">
        <v>643653</v>
      </c>
      <c r="M3268">
        <v>3738.6101394399998</v>
      </c>
      <c r="N3268">
        <v>1.0847999999999999E-3</v>
      </c>
      <c r="O3268">
        <v>148422316</v>
      </c>
      <c r="P3268">
        <v>140</v>
      </c>
    </row>
    <row r="3269" spans="1:16" x14ac:dyDescent="0.2">
      <c r="A3269" s="1">
        <v>43089</v>
      </c>
      <c r="B3269">
        <v>28925969428.799999</v>
      </c>
      <c r="C3269">
        <v>13149451482.4</v>
      </c>
      <c r="D3269">
        <v>370141</v>
      </c>
      <c r="E3269" s="2">
        <v>297526394880</v>
      </c>
      <c r="F3269">
        <v>17760.3</v>
      </c>
      <c r="G3269">
        <v>22149699584</v>
      </c>
      <c r="H3269">
        <v>1700</v>
      </c>
      <c r="I3269">
        <v>911.59174277</v>
      </c>
      <c r="J3269">
        <v>1025885</v>
      </c>
      <c r="K3269" s="2">
        <v>1873105475220</v>
      </c>
      <c r="L3269">
        <v>615360</v>
      </c>
      <c r="M3269">
        <v>3338.83498869</v>
      </c>
      <c r="N3269">
        <v>1.6048E-3</v>
      </c>
      <c r="O3269">
        <v>145900819</v>
      </c>
      <c r="P3269">
        <v>136</v>
      </c>
    </row>
    <row r="3270" spans="1:16" x14ac:dyDescent="0.2">
      <c r="A3270" s="1">
        <v>43090</v>
      </c>
      <c r="B3270">
        <v>21021432316.599998</v>
      </c>
      <c r="C3270">
        <v>9367307531.0699997</v>
      </c>
      <c r="D3270">
        <v>335350</v>
      </c>
      <c r="E3270" s="2">
        <v>278826811392</v>
      </c>
      <c r="F3270">
        <v>16642.400000000001</v>
      </c>
      <c r="G3270">
        <v>16516599808</v>
      </c>
      <c r="H3270">
        <v>1650</v>
      </c>
      <c r="I3270">
        <v>1128.7616703799999</v>
      </c>
      <c r="J3270">
        <v>1002360</v>
      </c>
      <c r="K3270" s="2">
        <v>1873105475220</v>
      </c>
      <c r="L3270">
        <v>632916</v>
      </c>
      <c r="M3270">
        <v>3423.8424498200002</v>
      </c>
      <c r="N3270">
        <v>2.0421100000000002E-3</v>
      </c>
      <c r="O3270">
        <v>137107356</v>
      </c>
      <c r="P3270">
        <v>132</v>
      </c>
    </row>
    <row r="3271" spans="1:16" x14ac:dyDescent="0.2">
      <c r="A3271" s="1">
        <v>43091</v>
      </c>
      <c r="B3271">
        <v>21320968719.900002</v>
      </c>
      <c r="C3271">
        <v>10196701401.700001</v>
      </c>
      <c r="D3271">
        <v>380493</v>
      </c>
      <c r="E3271" s="2">
        <v>266381426688</v>
      </c>
      <c r="F3271">
        <v>15898</v>
      </c>
      <c r="G3271">
        <v>22197999616</v>
      </c>
      <c r="H3271">
        <v>1937.5</v>
      </c>
      <c r="I3271">
        <v>1495.94647734</v>
      </c>
      <c r="J3271">
        <v>1112381</v>
      </c>
      <c r="K3271" s="2">
        <v>1873105475220</v>
      </c>
      <c r="L3271">
        <v>670389</v>
      </c>
      <c r="M3271">
        <v>3010.1866195399998</v>
      </c>
      <c r="N3271">
        <v>2.2599999999999999E-3</v>
      </c>
      <c r="O3271">
        <v>164659455</v>
      </c>
      <c r="P3271">
        <v>155</v>
      </c>
    </row>
    <row r="3272" spans="1:16" x14ac:dyDescent="0.2">
      <c r="A3272" s="1">
        <v>43092</v>
      </c>
      <c r="B3272">
        <v>17876947895</v>
      </c>
      <c r="C3272">
        <v>6297545813.2299995</v>
      </c>
      <c r="D3272">
        <v>308072</v>
      </c>
      <c r="E3272" s="2">
        <v>233747824640</v>
      </c>
      <c r="F3272">
        <v>13948.7</v>
      </c>
      <c r="G3272">
        <v>13086000128</v>
      </c>
      <c r="H3272">
        <v>1737.5</v>
      </c>
      <c r="I3272">
        <v>1065.6155948400001</v>
      </c>
      <c r="J3272">
        <v>980574</v>
      </c>
      <c r="K3272" s="2">
        <v>1873105475220</v>
      </c>
      <c r="L3272">
        <v>570467</v>
      </c>
      <c r="M3272">
        <v>1617.78975418</v>
      </c>
      <c r="N3272">
        <v>2.2599999999999999E-3</v>
      </c>
      <c r="O3272">
        <v>147345277</v>
      </c>
      <c r="P3272">
        <v>139</v>
      </c>
    </row>
    <row r="3273" spans="1:16" x14ac:dyDescent="0.2">
      <c r="A3273" s="1">
        <v>43093</v>
      </c>
      <c r="B3273">
        <v>16206983431</v>
      </c>
      <c r="C3273">
        <v>6364924149.5</v>
      </c>
      <c r="D3273">
        <v>279371</v>
      </c>
      <c r="E3273" s="2">
        <v>244823687168</v>
      </c>
      <c r="F3273">
        <v>14608.2</v>
      </c>
      <c r="G3273">
        <v>11572299776</v>
      </c>
      <c r="H3273">
        <v>1900</v>
      </c>
      <c r="I3273">
        <v>881.12136283999996</v>
      </c>
      <c r="J3273">
        <v>1023773</v>
      </c>
      <c r="K3273" s="2">
        <v>1873105475220</v>
      </c>
      <c r="L3273">
        <v>503880</v>
      </c>
      <c r="M3273">
        <v>1059.19383576</v>
      </c>
      <c r="N3273">
        <v>1.9548999999999999E-3</v>
      </c>
      <c r="O3273">
        <v>161749715</v>
      </c>
      <c r="P3273">
        <v>152</v>
      </c>
    </row>
    <row r="3274" spans="1:16" x14ac:dyDescent="0.2">
      <c r="A3274" s="1">
        <v>43094</v>
      </c>
      <c r="B3274">
        <v>19532753166</v>
      </c>
      <c r="C3274">
        <v>7061128899.6199999</v>
      </c>
      <c r="D3274">
        <v>228791</v>
      </c>
      <c r="E3274" s="2">
        <v>234589569024</v>
      </c>
      <c r="F3274">
        <v>13995.9</v>
      </c>
      <c r="G3274">
        <v>10664699904</v>
      </c>
      <c r="H3274">
        <v>1687.5</v>
      </c>
      <c r="I3274">
        <v>689.39441204000002</v>
      </c>
      <c r="J3274">
        <v>879901</v>
      </c>
      <c r="K3274" s="2">
        <v>1873105475220</v>
      </c>
      <c r="L3274">
        <v>457825</v>
      </c>
      <c r="M3274">
        <v>1118.1582034600001</v>
      </c>
      <c r="N3274">
        <v>1.8E-3</v>
      </c>
      <c r="O3274">
        <v>141850704</v>
      </c>
      <c r="P3274">
        <v>135</v>
      </c>
    </row>
    <row r="3275" spans="1:16" x14ac:dyDescent="0.2">
      <c r="A3275" s="1">
        <v>43095</v>
      </c>
      <c r="B3275">
        <v>24633024693.299999</v>
      </c>
      <c r="C3275">
        <v>7381311597.1099997</v>
      </c>
      <c r="D3275">
        <v>247298</v>
      </c>
      <c r="E3275" s="2">
        <v>235294408704</v>
      </c>
      <c r="F3275">
        <v>14036.6</v>
      </c>
      <c r="G3275">
        <v>13454300160</v>
      </c>
      <c r="H3275">
        <v>1775</v>
      </c>
      <c r="I3275">
        <v>725.62381816000004</v>
      </c>
      <c r="J3275">
        <v>912401</v>
      </c>
      <c r="K3275" s="2">
        <v>1873105475220</v>
      </c>
      <c r="L3275">
        <v>467480</v>
      </c>
      <c r="M3275">
        <v>1466.7494638200001</v>
      </c>
      <c r="N3275">
        <v>1.5325E-3</v>
      </c>
      <c r="O3275">
        <v>149144463</v>
      </c>
      <c r="P3275">
        <v>142</v>
      </c>
    </row>
    <row r="3276" spans="1:16" x14ac:dyDescent="0.2">
      <c r="A3276" s="1">
        <v>43096</v>
      </c>
      <c r="B3276">
        <v>27522917856.5</v>
      </c>
      <c r="C3276">
        <v>9608974937.2700005</v>
      </c>
      <c r="D3276">
        <v>307486</v>
      </c>
      <c r="E3276" s="2">
        <v>270976270336</v>
      </c>
      <c r="F3276">
        <v>16163.5</v>
      </c>
      <c r="G3276">
        <v>12487600128</v>
      </c>
      <c r="H3276">
        <v>1950</v>
      </c>
      <c r="I3276">
        <v>784.81712352</v>
      </c>
      <c r="J3276">
        <v>1032417</v>
      </c>
      <c r="K3276" s="2">
        <v>1873105475220</v>
      </c>
      <c r="L3276">
        <v>568578</v>
      </c>
      <c r="M3276">
        <v>2495.47064237</v>
      </c>
      <c r="N3276">
        <v>1.4632E-3</v>
      </c>
      <c r="O3276">
        <v>166544787</v>
      </c>
      <c r="P3276">
        <v>156</v>
      </c>
    </row>
    <row r="3277" spans="1:16" x14ac:dyDescent="0.2">
      <c r="A3277" s="1">
        <v>43097</v>
      </c>
      <c r="B3277">
        <v>22350204741.599998</v>
      </c>
      <c r="C3277">
        <v>9544955744.0799999</v>
      </c>
      <c r="D3277">
        <v>304904</v>
      </c>
      <c r="E3277" s="2">
        <v>265988489216</v>
      </c>
      <c r="F3277">
        <v>15864.1</v>
      </c>
      <c r="G3277">
        <v>12336499712</v>
      </c>
      <c r="H3277">
        <v>1862.5</v>
      </c>
      <c r="I3277">
        <v>785.83389167999997</v>
      </c>
      <c r="J3277">
        <v>1003665</v>
      </c>
      <c r="K3277" s="2">
        <v>1873105475220</v>
      </c>
      <c r="L3277">
        <v>566517</v>
      </c>
      <c r="M3277">
        <v>2514.9070589799999</v>
      </c>
      <c r="N3277">
        <v>1.46853E-3</v>
      </c>
      <c r="O3277">
        <v>161397253</v>
      </c>
      <c r="P3277">
        <v>149</v>
      </c>
    </row>
    <row r="3278" spans="1:16" x14ac:dyDescent="0.2">
      <c r="A3278" s="1">
        <v>43098</v>
      </c>
      <c r="B3278">
        <v>21928912582</v>
      </c>
      <c r="C3278">
        <v>9243769201.6399994</v>
      </c>
      <c r="D3278">
        <v>353659</v>
      </c>
      <c r="E3278" s="2">
        <v>246427598848</v>
      </c>
      <c r="F3278">
        <v>14695.8</v>
      </c>
      <c r="G3278">
        <v>13025500160</v>
      </c>
      <c r="H3278">
        <v>2062.5</v>
      </c>
      <c r="I3278">
        <v>785.79504962999999</v>
      </c>
      <c r="J3278">
        <v>1094029</v>
      </c>
      <c r="K3278" s="2">
        <v>1873105475220</v>
      </c>
      <c r="L3278">
        <v>644851</v>
      </c>
      <c r="M3278">
        <v>2671.1615128799999</v>
      </c>
      <c r="N3278">
        <v>1.2662800000000001E-3</v>
      </c>
      <c r="O3278">
        <v>172879363</v>
      </c>
      <c r="P3278">
        <v>165</v>
      </c>
    </row>
    <row r="3279" spans="1:16" x14ac:dyDescent="0.2">
      <c r="A3279" s="1">
        <v>43099</v>
      </c>
      <c r="B3279">
        <v>20847802426.599998</v>
      </c>
      <c r="C3279">
        <v>10577191297.6</v>
      </c>
      <c r="D3279">
        <v>344260</v>
      </c>
      <c r="E3279" s="2">
        <v>246223912960</v>
      </c>
      <c r="F3279">
        <v>14681.9</v>
      </c>
      <c r="G3279">
        <v>14452599808</v>
      </c>
      <c r="H3279">
        <v>1825</v>
      </c>
      <c r="I3279">
        <v>778.57110969999997</v>
      </c>
      <c r="J3279">
        <v>1009195</v>
      </c>
      <c r="K3279" s="2">
        <v>1873105475220</v>
      </c>
      <c r="L3279">
        <v>601269</v>
      </c>
      <c r="M3279">
        <v>3391.1834185799999</v>
      </c>
      <c r="N3279">
        <v>1.2076599999999999E-3</v>
      </c>
      <c r="O3279">
        <v>152421656</v>
      </c>
      <c r="P3279">
        <v>147</v>
      </c>
    </row>
    <row r="3280" spans="1:16" x14ac:dyDescent="0.2">
      <c r="A3280" s="1">
        <v>43100</v>
      </c>
      <c r="B3280">
        <v>13686043242.4</v>
      </c>
      <c r="C3280">
        <v>7351729797.4499998</v>
      </c>
      <c r="D3280">
        <v>290259</v>
      </c>
      <c r="E3280" s="2">
        <v>216325586944</v>
      </c>
      <c r="F3280">
        <v>12897.7</v>
      </c>
      <c r="G3280">
        <v>12136299520</v>
      </c>
      <c r="H3280">
        <v>2037.5</v>
      </c>
      <c r="I3280">
        <v>545.14452621999999</v>
      </c>
      <c r="J3280">
        <v>1007352</v>
      </c>
      <c r="K3280" s="2">
        <v>1873105475220</v>
      </c>
      <c r="L3280">
        <v>515996</v>
      </c>
      <c r="M3280">
        <v>1256.13576487</v>
      </c>
      <c r="N3280">
        <v>1.1409600000000001E-3</v>
      </c>
      <c r="O3280">
        <v>169040286</v>
      </c>
      <c r="P3280">
        <v>163</v>
      </c>
    </row>
    <row r="3281" spans="1:16" x14ac:dyDescent="0.2">
      <c r="A3281" s="1">
        <v>43101</v>
      </c>
      <c r="B3281">
        <v>14286973591.9</v>
      </c>
      <c r="C3281">
        <v>6731304773.9200001</v>
      </c>
      <c r="D3281">
        <v>241601</v>
      </c>
      <c r="E3281" s="2">
        <v>236724797440</v>
      </c>
      <c r="F3281">
        <v>14112.2</v>
      </c>
      <c r="G3281">
        <v>10291200000</v>
      </c>
      <c r="H3281">
        <v>1950</v>
      </c>
      <c r="I3281">
        <v>469.41303646</v>
      </c>
      <c r="J3281">
        <v>966713</v>
      </c>
      <c r="K3281" s="2">
        <v>1922580604980</v>
      </c>
      <c r="L3281">
        <v>455903</v>
      </c>
      <c r="M3281">
        <v>1331.95191372</v>
      </c>
      <c r="N3281">
        <v>1.0815E-3</v>
      </c>
      <c r="O3281">
        <v>162767670</v>
      </c>
      <c r="P3281">
        <v>156</v>
      </c>
    </row>
    <row r="3282" spans="1:16" x14ac:dyDescent="0.2">
      <c r="A3282" s="1">
        <v>43102</v>
      </c>
      <c r="B3282">
        <v>21070141546.099998</v>
      </c>
      <c r="C3282">
        <v>7712513939.9200001</v>
      </c>
      <c r="D3282">
        <v>340809</v>
      </c>
      <c r="E3282" s="2">
        <v>228578836480</v>
      </c>
      <c r="F3282">
        <v>13625</v>
      </c>
      <c r="G3282">
        <v>16846600192</v>
      </c>
      <c r="H3282">
        <v>2137.5</v>
      </c>
      <c r="I3282">
        <v>649.16497626</v>
      </c>
      <c r="J3282">
        <v>1142472</v>
      </c>
      <c r="K3282" s="2">
        <v>1931136454490</v>
      </c>
      <c r="L3282">
        <v>648248</v>
      </c>
      <c r="M3282">
        <v>2318.8583699999999</v>
      </c>
      <c r="N3282">
        <v>9.0306999999999996E-4</v>
      </c>
      <c r="O3282">
        <v>178073859</v>
      </c>
      <c r="P3282">
        <v>171</v>
      </c>
    </row>
    <row r="3283" spans="1:16" x14ac:dyDescent="0.2">
      <c r="A3283" s="1">
        <v>43103</v>
      </c>
      <c r="B3283">
        <v>20793365454</v>
      </c>
      <c r="C3283">
        <v>8217780707.3800001</v>
      </c>
      <c r="D3283">
        <v>395806</v>
      </c>
      <c r="E3283" s="2">
        <v>251311702016</v>
      </c>
      <c r="F3283">
        <v>14978.2</v>
      </c>
      <c r="G3283">
        <v>16871900160</v>
      </c>
      <c r="H3283">
        <v>1962.5</v>
      </c>
      <c r="I3283">
        <v>749.68547259000002</v>
      </c>
      <c r="J3283">
        <v>1132612</v>
      </c>
      <c r="K3283" s="2">
        <v>1931136454490</v>
      </c>
      <c r="L3283">
        <v>694576</v>
      </c>
      <c r="M3283">
        <v>3178.7029612699998</v>
      </c>
      <c r="N3283">
        <v>1.0334400000000001E-3</v>
      </c>
      <c r="O3283">
        <v>167285574</v>
      </c>
      <c r="P3283">
        <v>157</v>
      </c>
    </row>
    <row r="3284" spans="1:16" x14ac:dyDescent="0.2">
      <c r="A3284" s="1">
        <v>43104</v>
      </c>
      <c r="B3284">
        <v>22292265231.5</v>
      </c>
      <c r="C3284">
        <v>10702582282.6</v>
      </c>
      <c r="D3284">
        <v>424840</v>
      </c>
      <c r="E3284" s="2">
        <v>256250429440</v>
      </c>
      <c r="F3284">
        <v>15270.7</v>
      </c>
      <c r="G3284">
        <v>21783199744</v>
      </c>
      <c r="H3284">
        <v>2100</v>
      </c>
      <c r="I3284">
        <v>778.26109477</v>
      </c>
      <c r="J3284">
        <v>1253400</v>
      </c>
      <c r="K3284" s="2">
        <v>1931136454490</v>
      </c>
      <c r="L3284">
        <v>808680</v>
      </c>
      <c r="M3284">
        <v>3301.0385100799999</v>
      </c>
      <c r="N3284">
        <v>1.0427399999999999E-3</v>
      </c>
      <c r="O3284">
        <v>179059894</v>
      </c>
      <c r="P3284">
        <v>168</v>
      </c>
    </row>
    <row r="3285" spans="1:16" x14ac:dyDescent="0.2">
      <c r="A3285" s="1">
        <v>43105</v>
      </c>
      <c r="B3285">
        <v>25900974434.400002</v>
      </c>
      <c r="C3285">
        <v>11691227838.700001</v>
      </c>
      <c r="D3285">
        <v>342564</v>
      </c>
      <c r="E3285" s="2">
        <v>259747708928</v>
      </c>
      <c r="F3285">
        <v>15477.2</v>
      </c>
      <c r="G3285">
        <v>23840899072</v>
      </c>
      <c r="H3285">
        <v>1787.49999925</v>
      </c>
      <c r="I3285">
        <v>701.35602085000005</v>
      </c>
      <c r="J3285">
        <v>1068678</v>
      </c>
      <c r="K3285" s="2">
        <v>1931136454490</v>
      </c>
      <c r="L3285">
        <v>691280</v>
      </c>
      <c r="M3285">
        <v>2897.0893122799998</v>
      </c>
      <c r="N3285">
        <v>1.0892E-3</v>
      </c>
      <c r="O3285">
        <v>152671919</v>
      </c>
      <c r="P3285">
        <v>143</v>
      </c>
    </row>
    <row r="3286" spans="1:16" x14ac:dyDescent="0.2">
      <c r="A3286" s="1">
        <v>43106</v>
      </c>
      <c r="B3286">
        <v>32777363199</v>
      </c>
      <c r="C3286">
        <v>10880865099.200001</v>
      </c>
      <c r="D3286">
        <v>358679</v>
      </c>
      <c r="E3286" s="2">
        <v>293090852864</v>
      </c>
      <c r="F3286">
        <v>17462.099999999999</v>
      </c>
      <c r="G3286">
        <v>18314600448</v>
      </c>
      <c r="H3286">
        <v>2100</v>
      </c>
      <c r="I3286">
        <v>694.47790564000002</v>
      </c>
      <c r="J3286">
        <v>1171166</v>
      </c>
      <c r="K3286" s="2">
        <v>1931136454490</v>
      </c>
      <c r="L3286">
        <v>698765</v>
      </c>
      <c r="M3286">
        <v>1938.44973504</v>
      </c>
      <c r="N3286">
        <v>1.0436099999999999E-3</v>
      </c>
      <c r="O3286">
        <v>177174339</v>
      </c>
      <c r="P3286">
        <v>168</v>
      </c>
    </row>
    <row r="3287" spans="1:16" x14ac:dyDescent="0.2">
      <c r="A3287" s="1">
        <v>43107</v>
      </c>
      <c r="B3287">
        <v>38152383782.5</v>
      </c>
      <c r="C3287">
        <v>12613786661.4</v>
      </c>
      <c r="D3287">
        <v>368025</v>
      </c>
      <c r="E3287" s="2">
        <v>294222364672</v>
      </c>
      <c r="F3287">
        <v>17527.3</v>
      </c>
      <c r="G3287">
        <v>15866000384</v>
      </c>
      <c r="H3287">
        <v>2025</v>
      </c>
      <c r="I3287">
        <v>686.11400248999996</v>
      </c>
      <c r="J3287">
        <v>1127779</v>
      </c>
      <c r="K3287" s="2">
        <v>1931136454490</v>
      </c>
      <c r="L3287">
        <v>683244</v>
      </c>
      <c r="M3287">
        <v>4176.3105718500001</v>
      </c>
      <c r="N3287">
        <v>1.1446500000000001E-3</v>
      </c>
      <c r="O3287">
        <v>169733607</v>
      </c>
      <c r="P3287">
        <v>162</v>
      </c>
    </row>
    <row r="3288" spans="1:16" x14ac:dyDescent="0.2">
      <c r="A3288" s="1">
        <v>43108</v>
      </c>
      <c r="B3288">
        <v>28755019697.5</v>
      </c>
      <c r="C3288">
        <v>11528195373.9</v>
      </c>
      <c r="D3288">
        <v>345506</v>
      </c>
      <c r="E3288" s="2">
        <v>276611596288</v>
      </c>
      <c r="F3288">
        <v>16476.2</v>
      </c>
      <c r="G3288">
        <v>18413899776</v>
      </c>
      <c r="H3288">
        <v>2075</v>
      </c>
      <c r="I3288">
        <v>694.52640550000001</v>
      </c>
      <c r="J3288">
        <v>1158259</v>
      </c>
      <c r="K3288" s="2">
        <v>1931136454490</v>
      </c>
      <c r="L3288">
        <v>701298</v>
      </c>
      <c r="M3288">
        <v>2531.3859032300002</v>
      </c>
      <c r="N3288">
        <v>1.1427099999999999E-3</v>
      </c>
      <c r="O3288">
        <v>174407624</v>
      </c>
      <c r="P3288">
        <v>166</v>
      </c>
    </row>
    <row r="3289" spans="1:16" x14ac:dyDescent="0.2">
      <c r="A3289" s="1">
        <v>43109</v>
      </c>
      <c r="B3289">
        <v>23699755585.599998</v>
      </c>
      <c r="C3289">
        <v>10625708874.1</v>
      </c>
      <c r="D3289">
        <v>360101</v>
      </c>
      <c r="E3289" s="2">
        <v>253935419392</v>
      </c>
      <c r="F3289">
        <v>15123.7</v>
      </c>
      <c r="G3289">
        <v>16659999744</v>
      </c>
      <c r="H3289">
        <v>2050</v>
      </c>
      <c r="I3289">
        <v>752.41820280000002</v>
      </c>
      <c r="J3289">
        <v>1150333</v>
      </c>
      <c r="K3289" s="2">
        <v>1931136454490</v>
      </c>
      <c r="L3289">
        <v>712901</v>
      </c>
      <c r="M3289">
        <v>2698.7967398699998</v>
      </c>
      <c r="N3289">
        <v>1.19852E-3</v>
      </c>
      <c r="O3289">
        <v>172954293</v>
      </c>
      <c r="P3289">
        <v>164</v>
      </c>
    </row>
    <row r="3290" spans="1:16" x14ac:dyDescent="0.2">
      <c r="A3290" s="1">
        <v>43110</v>
      </c>
      <c r="B3290">
        <v>21480822244.5</v>
      </c>
      <c r="C3290">
        <v>10291816325.700001</v>
      </c>
      <c r="D3290">
        <v>347227</v>
      </c>
      <c r="E3290" s="2">
        <v>244980531200</v>
      </c>
      <c r="F3290">
        <v>14588.5</v>
      </c>
      <c r="G3290">
        <v>18500800512</v>
      </c>
      <c r="H3290">
        <v>2075</v>
      </c>
      <c r="I3290">
        <v>720.32570086999999</v>
      </c>
      <c r="J3290">
        <v>1125371</v>
      </c>
      <c r="K3290" s="2">
        <v>1931136454490</v>
      </c>
      <c r="L3290">
        <v>680181</v>
      </c>
      <c r="M3290">
        <v>2744.8980504199999</v>
      </c>
      <c r="N3290">
        <v>1.1480100000000001E-3</v>
      </c>
      <c r="O3290">
        <v>175660366</v>
      </c>
      <c r="P3290">
        <v>166</v>
      </c>
    </row>
    <row r="3291" spans="1:16" x14ac:dyDescent="0.2">
      <c r="A3291" s="1">
        <v>43111</v>
      </c>
      <c r="B3291">
        <v>18718517841.299999</v>
      </c>
      <c r="C3291">
        <v>9914043661.1700001</v>
      </c>
      <c r="D3291">
        <v>337766</v>
      </c>
      <c r="E3291" s="2">
        <v>251387068416</v>
      </c>
      <c r="F3291">
        <v>14968.2</v>
      </c>
      <c r="G3291">
        <v>16534099968</v>
      </c>
      <c r="H3291">
        <v>2412.5</v>
      </c>
      <c r="I3291">
        <v>697.44083353999997</v>
      </c>
      <c r="J3291">
        <v>1223977</v>
      </c>
      <c r="K3291" s="2">
        <v>1931136454490</v>
      </c>
      <c r="L3291">
        <v>624669</v>
      </c>
      <c r="M3291">
        <v>2231.06559234</v>
      </c>
      <c r="N3291">
        <v>1.14919E-3</v>
      </c>
      <c r="O3291">
        <v>204023669</v>
      </c>
      <c r="P3291">
        <v>193</v>
      </c>
    </row>
    <row r="3292" spans="1:16" x14ac:dyDescent="0.2">
      <c r="A3292" s="1">
        <v>43112</v>
      </c>
      <c r="B3292">
        <v>16490708794</v>
      </c>
      <c r="C3292">
        <v>8004615314.8199997</v>
      </c>
      <c r="D3292">
        <v>299913</v>
      </c>
      <c r="E3292" s="2">
        <v>225986084864</v>
      </c>
      <c r="F3292">
        <v>13453.9</v>
      </c>
      <c r="G3292">
        <v>12065699840</v>
      </c>
      <c r="H3292">
        <v>2225</v>
      </c>
      <c r="I3292">
        <v>617.63579417000005</v>
      </c>
      <c r="J3292">
        <v>1152568</v>
      </c>
      <c r="K3292" s="2">
        <v>1931136454490</v>
      </c>
      <c r="L3292">
        <v>575458</v>
      </c>
      <c r="M3292">
        <v>1958.0987687700001</v>
      </c>
      <c r="N3292">
        <v>1.1496900000000001E-3</v>
      </c>
      <c r="O3292">
        <v>187731039</v>
      </c>
      <c r="P3292">
        <v>178</v>
      </c>
    </row>
    <row r="3293" spans="1:16" x14ac:dyDescent="0.2">
      <c r="A3293" s="1">
        <v>43113</v>
      </c>
      <c r="B3293">
        <v>12748028050.799999</v>
      </c>
      <c r="C3293">
        <v>6389467953.3699999</v>
      </c>
      <c r="D3293">
        <v>265586</v>
      </c>
      <c r="E3293" s="2">
        <v>234391027712</v>
      </c>
      <c r="F3293">
        <v>13952.4</v>
      </c>
      <c r="G3293">
        <v>12763599872</v>
      </c>
      <c r="H3293">
        <v>1862.5</v>
      </c>
      <c r="I3293">
        <v>528.46632102000001</v>
      </c>
      <c r="J3293">
        <v>943080</v>
      </c>
      <c r="K3293" s="2">
        <v>2134254177770</v>
      </c>
      <c r="L3293">
        <v>497578</v>
      </c>
      <c r="M3293">
        <v>2288.7401155100001</v>
      </c>
      <c r="N3293">
        <v>1.1518100000000001E-3</v>
      </c>
      <c r="O3293">
        <v>151181001</v>
      </c>
      <c r="P3293">
        <v>149</v>
      </c>
    </row>
    <row r="3294" spans="1:16" x14ac:dyDescent="0.2">
      <c r="A3294" s="1">
        <v>43114</v>
      </c>
      <c r="B3294">
        <v>12266702309.799999</v>
      </c>
      <c r="C3294">
        <v>6046487128</v>
      </c>
      <c r="D3294">
        <v>234890</v>
      </c>
      <c r="E3294" s="2">
        <v>241446797312</v>
      </c>
      <c r="F3294">
        <v>14370.8</v>
      </c>
      <c r="G3294">
        <v>11084099584</v>
      </c>
      <c r="H3294">
        <v>1937.5</v>
      </c>
      <c r="I3294">
        <v>491.32446483000001</v>
      </c>
      <c r="J3294">
        <v>967584</v>
      </c>
      <c r="K3294" s="2">
        <v>2227847638500</v>
      </c>
      <c r="L3294">
        <v>449426</v>
      </c>
      <c r="M3294">
        <v>1704.9726933699999</v>
      </c>
      <c r="N3294">
        <v>1.0371899999999999E-3</v>
      </c>
      <c r="O3294">
        <v>162851954</v>
      </c>
      <c r="P3294">
        <v>155</v>
      </c>
    </row>
    <row r="3295" spans="1:16" x14ac:dyDescent="0.2">
      <c r="A3295" s="1">
        <v>43115</v>
      </c>
      <c r="B3295">
        <v>13172946669.1</v>
      </c>
      <c r="C3295">
        <v>7165407906.2399998</v>
      </c>
      <c r="D3295">
        <v>273473</v>
      </c>
      <c r="E3295" s="2">
        <v>231334150144</v>
      </c>
      <c r="F3295">
        <v>13767.3</v>
      </c>
      <c r="G3295">
        <v>12750799872</v>
      </c>
      <c r="H3295">
        <v>1875</v>
      </c>
      <c r="I3295">
        <v>510.11761779</v>
      </c>
      <c r="J3295">
        <v>953007</v>
      </c>
      <c r="K3295" s="2">
        <v>2227847638500</v>
      </c>
      <c r="L3295">
        <v>514589</v>
      </c>
      <c r="M3295">
        <v>1672.1059071</v>
      </c>
      <c r="N3295">
        <v>9.4308E-4</v>
      </c>
      <c r="O3295">
        <v>158899507</v>
      </c>
      <c r="P3295">
        <v>150</v>
      </c>
    </row>
    <row r="3296" spans="1:16" x14ac:dyDescent="0.2">
      <c r="A3296" s="1">
        <v>43116</v>
      </c>
      <c r="B3296">
        <v>28204175767.400002</v>
      </c>
      <c r="C3296">
        <v>10344058604.9</v>
      </c>
      <c r="D3296">
        <v>303566</v>
      </c>
      <c r="E3296" s="2">
        <v>232517451776</v>
      </c>
      <c r="F3296">
        <v>13836.1</v>
      </c>
      <c r="G3296">
        <v>18853799936</v>
      </c>
      <c r="H3296">
        <v>1987.5</v>
      </c>
      <c r="I3296">
        <v>606.38246009</v>
      </c>
      <c r="J3296">
        <v>999065</v>
      </c>
      <c r="K3296" s="2">
        <v>2227847638500</v>
      </c>
      <c r="L3296">
        <v>572078</v>
      </c>
      <c r="M3296">
        <v>1995.0368059100001</v>
      </c>
      <c r="N3296">
        <v>1.03338E-3</v>
      </c>
      <c r="O3296">
        <v>166958621</v>
      </c>
      <c r="P3296">
        <v>159</v>
      </c>
    </row>
    <row r="3297" spans="1:16" x14ac:dyDescent="0.2">
      <c r="A3297" s="1">
        <v>43117</v>
      </c>
      <c r="B3297">
        <v>17637597012.200001</v>
      </c>
      <c r="C3297">
        <v>8122650284.3299999</v>
      </c>
      <c r="D3297">
        <v>315604</v>
      </c>
      <c r="E3297" s="2">
        <v>192123404288</v>
      </c>
      <c r="F3297">
        <v>11431.1</v>
      </c>
      <c r="G3297">
        <v>18830600192</v>
      </c>
      <c r="H3297">
        <v>2087.5</v>
      </c>
      <c r="I3297">
        <v>675.09668652000005</v>
      </c>
      <c r="J3297">
        <v>1090522</v>
      </c>
      <c r="K3297" s="2">
        <v>2227847638500</v>
      </c>
      <c r="L3297">
        <v>587740</v>
      </c>
      <c r="M3297">
        <v>1849.6592037200001</v>
      </c>
      <c r="N3297">
        <v>1.14736E-3</v>
      </c>
      <c r="O3297">
        <v>177389306</v>
      </c>
      <c r="P3297">
        <v>167</v>
      </c>
    </row>
    <row r="3298" spans="1:16" x14ac:dyDescent="0.2">
      <c r="A3298" s="1">
        <v>43118</v>
      </c>
      <c r="B3298">
        <v>15128920554.4</v>
      </c>
      <c r="C3298">
        <v>7183767570.6800003</v>
      </c>
      <c r="D3298">
        <v>309322</v>
      </c>
      <c r="E3298" s="2">
        <v>188241526784</v>
      </c>
      <c r="F3298">
        <v>11198.8</v>
      </c>
      <c r="G3298">
        <v>15020399616</v>
      </c>
      <c r="H3298">
        <v>2162.5</v>
      </c>
      <c r="I3298">
        <v>656.89753535</v>
      </c>
      <c r="J3298">
        <v>1053533</v>
      </c>
      <c r="K3298" s="2">
        <v>2227847638500</v>
      </c>
      <c r="L3298">
        <v>581572</v>
      </c>
      <c r="M3298">
        <v>1528.68345894</v>
      </c>
      <c r="N3298">
        <v>1.1395400000000001E-3</v>
      </c>
      <c r="O3298">
        <v>181796855</v>
      </c>
      <c r="P3298">
        <v>173</v>
      </c>
    </row>
    <row r="3299" spans="1:16" x14ac:dyDescent="0.2">
      <c r="A3299" s="1">
        <v>43119</v>
      </c>
      <c r="B3299">
        <v>11760289034.200001</v>
      </c>
      <c r="C3299">
        <v>6660269585.5900002</v>
      </c>
      <c r="D3299">
        <v>243454</v>
      </c>
      <c r="E3299" s="2">
        <v>192149700608</v>
      </c>
      <c r="F3299">
        <v>11429.8</v>
      </c>
      <c r="G3299">
        <v>10740400128</v>
      </c>
      <c r="H3299">
        <v>2062.5</v>
      </c>
      <c r="I3299">
        <v>491.48999429000003</v>
      </c>
      <c r="J3299">
        <v>1027758</v>
      </c>
      <c r="K3299" s="2">
        <v>2227847638500</v>
      </c>
      <c r="L3299">
        <v>447880</v>
      </c>
      <c r="M3299">
        <v>1182.21553165</v>
      </c>
      <c r="N3299">
        <v>1.02954E-3</v>
      </c>
      <c r="O3299">
        <v>172978826</v>
      </c>
      <c r="P3299">
        <v>165</v>
      </c>
    </row>
    <row r="3300" spans="1:16" x14ac:dyDescent="0.2">
      <c r="A3300" s="1">
        <v>43120</v>
      </c>
      <c r="B3300">
        <v>10643662158.299999</v>
      </c>
      <c r="C3300">
        <v>5159893377.5</v>
      </c>
      <c r="D3300">
        <v>240433</v>
      </c>
      <c r="E3300" s="2">
        <v>195978788864</v>
      </c>
      <c r="F3300">
        <v>11656.2</v>
      </c>
      <c r="G3300">
        <v>11801700352</v>
      </c>
      <c r="H3300">
        <v>2225</v>
      </c>
      <c r="I3300">
        <v>429.40319749999998</v>
      </c>
      <c r="J3300">
        <v>973534</v>
      </c>
      <c r="K3300" s="2">
        <v>2227847638500</v>
      </c>
      <c r="L3300">
        <v>436493</v>
      </c>
      <c r="M3300">
        <v>912.90682340399997</v>
      </c>
      <c r="N3300">
        <v>9.7336000000000005E-4</v>
      </c>
      <c r="O3300">
        <v>196969209</v>
      </c>
      <c r="P3300">
        <v>178</v>
      </c>
    </row>
    <row r="3301" spans="1:16" x14ac:dyDescent="0.2">
      <c r="A3301" s="1">
        <v>43121</v>
      </c>
      <c r="B3301">
        <v>9135857725.2199993</v>
      </c>
      <c r="C3301">
        <v>4966835735.1499996</v>
      </c>
      <c r="D3301">
        <v>215435</v>
      </c>
      <c r="E3301" s="2">
        <v>216740282368</v>
      </c>
      <c r="F3301">
        <v>12889.2</v>
      </c>
      <c r="G3301">
        <v>9935179776</v>
      </c>
      <c r="H3301">
        <v>2337.5</v>
      </c>
      <c r="I3301">
        <v>343.36269628999997</v>
      </c>
      <c r="J3301">
        <v>985152</v>
      </c>
      <c r="K3301" s="2">
        <v>2227847638500</v>
      </c>
      <c r="L3301">
        <v>397634</v>
      </c>
      <c r="M3301">
        <v>672.98405738400004</v>
      </c>
      <c r="N3301">
        <v>8.4701000000000004E-4</v>
      </c>
      <c r="O3301">
        <v>201491164</v>
      </c>
      <c r="P3301">
        <v>187</v>
      </c>
    </row>
    <row r="3302" spans="1:16" x14ac:dyDescent="0.2">
      <c r="A3302" s="1">
        <v>43122</v>
      </c>
      <c r="B3302">
        <v>11990946776.299999</v>
      </c>
      <c r="C3302">
        <v>6465848033.2299995</v>
      </c>
      <c r="D3302">
        <v>245395</v>
      </c>
      <c r="E3302" s="2">
        <v>195644588032</v>
      </c>
      <c r="F3302">
        <v>11633.1</v>
      </c>
      <c r="G3302">
        <v>10537400320</v>
      </c>
      <c r="H3302">
        <v>2087.5</v>
      </c>
      <c r="I3302">
        <v>314.61253947</v>
      </c>
      <c r="J3302">
        <v>944996</v>
      </c>
      <c r="K3302" s="2">
        <v>2227847638500</v>
      </c>
      <c r="L3302">
        <v>440476</v>
      </c>
      <c r="M3302">
        <v>988.81349999999998</v>
      </c>
      <c r="N3302">
        <v>6.3533999999999997E-4</v>
      </c>
      <c r="O3302">
        <v>180533363</v>
      </c>
      <c r="P3302">
        <v>167</v>
      </c>
    </row>
    <row r="3303" spans="1:16" x14ac:dyDescent="0.2">
      <c r="A3303" s="1">
        <v>43123</v>
      </c>
      <c r="B3303">
        <v>11920415581.799999</v>
      </c>
      <c r="C3303">
        <v>6316007591.3500004</v>
      </c>
      <c r="D3303">
        <v>271759</v>
      </c>
      <c r="E3303" s="2">
        <v>184087085056</v>
      </c>
      <c r="F3303">
        <v>10944.5</v>
      </c>
      <c r="G3303">
        <v>9660609536</v>
      </c>
      <c r="H3303">
        <v>2212.5</v>
      </c>
      <c r="I3303">
        <v>285.95800517999999</v>
      </c>
      <c r="J3303">
        <v>900248</v>
      </c>
      <c r="K3303" s="2">
        <v>2227847638500</v>
      </c>
      <c r="L3303">
        <v>413562</v>
      </c>
      <c r="M3303">
        <v>498.05847542499998</v>
      </c>
      <c r="N3303">
        <v>4.7612000000000002E-4</v>
      </c>
      <c r="O3303">
        <v>189451004</v>
      </c>
      <c r="P3303">
        <v>177</v>
      </c>
    </row>
    <row r="3304" spans="1:16" x14ac:dyDescent="0.2">
      <c r="A3304" s="1">
        <v>43124</v>
      </c>
      <c r="B3304">
        <v>11955565338.299999</v>
      </c>
      <c r="C3304">
        <v>5856396006.6099997</v>
      </c>
      <c r="D3304">
        <v>250247</v>
      </c>
      <c r="E3304" s="2">
        <v>183418601472</v>
      </c>
      <c r="F3304">
        <v>10903.4</v>
      </c>
      <c r="G3304">
        <v>9940989952</v>
      </c>
      <c r="H3304">
        <v>2200</v>
      </c>
      <c r="I3304">
        <v>283.49809897</v>
      </c>
      <c r="J3304">
        <v>944583</v>
      </c>
      <c r="K3304" s="2">
        <v>2227847638500</v>
      </c>
      <c r="L3304">
        <v>433454</v>
      </c>
      <c r="M3304">
        <v>977.27479495199998</v>
      </c>
      <c r="N3304">
        <v>5.2729999999999997E-4</v>
      </c>
      <c r="O3304">
        <v>188318936</v>
      </c>
      <c r="P3304">
        <v>176</v>
      </c>
    </row>
    <row r="3305" spans="1:16" x14ac:dyDescent="0.2">
      <c r="A3305" s="1">
        <v>43125</v>
      </c>
      <c r="B3305">
        <v>9754662056.8099995</v>
      </c>
      <c r="C3305">
        <v>5612809304.79</v>
      </c>
      <c r="D3305">
        <v>236422</v>
      </c>
      <c r="E3305" s="2">
        <v>192162840576</v>
      </c>
      <c r="F3305">
        <v>11421.7</v>
      </c>
      <c r="G3305">
        <v>8873169920</v>
      </c>
      <c r="H3305">
        <v>1975</v>
      </c>
      <c r="I3305">
        <v>220.85446644000001</v>
      </c>
      <c r="J3305">
        <v>841506</v>
      </c>
      <c r="K3305" s="2">
        <v>2460585023620</v>
      </c>
      <c r="L3305">
        <v>407265</v>
      </c>
      <c r="M3305">
        <v>835.900198359</v>
      </c>
      <c r="N3305">
        <v>4.9958000000000001E-4</v>
      </c>
      <c r="O3305">
        <v>175431636</v>
      </c>
      <c r="P3305">
        <v>158</v>
      </c>
    </row>
    <row r="3306" spans="1:16" x14ac:dyDescent="0.2">
      <c r="A3306" s="1">
        <v>43126</v>
      </c>
      <c r="B3306">
        <v>11742366541.299999</v>
      </c>
      <c r="C3306">
        <v>6475110085.79</v>
      </c>
      <c r="D3306">
        <v>220304</v>
      </c>
      <c r="E3306" s="2">
        <v>189397811200</v>
      </c>
      <c r="F3306">
        <v>11256</v>
      </c>
      <c r="G3306">
        <v>9746199552</v>
      </c>
      <c r="H3306">
        <v>1937.5</v>
      </c>
      <c r="I3306">
        <v>209.13221596</v>
      </c>
      <c r="J3306">
        <v>807963</v>
      </c>
      <c r="K3306" s="2">
        <v>2603077300220</v>
      </c>
      <c r="L3306">
        <v>388804</v>
      </c>
      <c r="M3306">
        <v>887.49575375999996</v>
      </c>
      <c r="N3306">
        <v>5.0016000000000004E-4</v>
      </c>
      <c r="O3306">
        <v>161607231</v>
      </c>
      <c r="P3306">
        <v>155</v>
      </c>
    </row>
    <row r="3307" spans="1:16" x14ac:dyDescent="0.2">
      <c r="A3307" s="1">
        <v>43127</v>
      </c>
      <c r="B3307">
        <v>6929334037.8599997</v>
      </c>
      <c r="C3307">
        <v>3490353960.1999998</v>
      </c>
      <c r="D3307">
        <v>193421</v>
      </c>
      <c r="E3307" s="2">
        <v>188054274048</v>
      </c>
      <c r="F3307">
        <v>11174.9</v>
      </c>
      <c r="G3307">
        <v>7583269888</v>
      </c>
      <c r="H3307">
        <v>1962.5</v>
      </c>
      <c r="I3307">
        <v>168.25469362000001</v>
      </c>
      <c r="J3307">
        <v>870592</v>
      </c>
      <c r="K3307" s="2">
        <v>2603077300220</v>
      </c>
      <c r="L3307">
        <v>428955</v>
      </c>
      <c r="M3307">
        <v>681.79484112299997</v>
      </c>
      <c r="N3307">
        <v>4.5281999999999999E-4</v>
      </c>
      <c r="O3307">
        <v>163052025</v>
      </c>
      <c r="P3307">
        <v>157</v>
      </c>
    </row>
    <row r="3308" spans="1:16" x14ac:dyDescent="0.2">
      <c r="A3308" s="1">
        <v>43128</v>
      </c>
      <c r="B3308">
        <v>11038244788.6</v>
      </c>
      <c r="C3308">
        <v>3986983631.4499998</v>
      </c>
      <c r="D3308">
        <v>213288</v>
      </c>
      <c r="E3308" s="2">
        <v>193133117440</v>
      </c>
      <c r="F3308">
        <v>11475.3</v>
      </c>
      <c r="G3308">
        <v>8350360064</v>
      </c>
      <c r="H3308">
        <v>1975</v>
      </c>
      <c r="I3308">
        <v>155.34485572</v>
      </c>
      <c r="J3308">
        <v>768043</v>
      </c>
      <c r="K3308" s="2">
        <v>2603077300220</v>
      </c>
      <c r="L3308">
        <v>380072</v>
      </c>
      <c r="M3308">
        <v>548.54676596700006</v>
      </c>
      <c r="N3308">
        <v>4.3009E-4</v>
      </c>
      <c r="O3308">
        <v>162899397</v>
      </c>
      <c r="P3308">
        <v>158</v>
      </c>
    </row>
    <row r="3309" spans="1:16" x14ac:dyDescent="0.2">
      <c r="A3309" s="1">
        <v>43129</v>
      </c>
      <c r="B3309">
        <v>9673896110.3700008</v>
      </c>
      <c r="C3309">
        <v>5845185340.0699997</v>
      </c>
      <c r="D3309">
        <v>232028</v>
      </c>
      <c r="E3309" s="2">
        <v>197870944256</v>
      </c>
      <c r="F3309">
        <v>11755.5</v>
      </c>
      <c r="G3309">
        <v>7107359744</v>
      </c>
      <c r="H3309">
        <v>1850</v>
      </c>
      <c r="I3309">
        <v>145.75112922</v>
      </c>
      <c r="J3309">
        <v>778150</v>
      </c>
      <c r="K3309" s="2">
        <v>2603077300220</v>
      </c>
      <c r="L3309">
        <v>399726</v>
      </c>
      <c r="M3309">
        <v>624.25948735500003</v>
      </c>
      <c r="N3309">
        <v>4.2774000000000002E-4</v>
      </c>
      <c r="O3309">
        <v>150689736</v>
      </c>
      <c r="P3309">
        <v>148</v>
      </c>
    </row>
    <row r="3310" spans="1:16" x14ac:dyDescent="0.2">
      <c r="A3310" s="1">
        <v>43130</v>
      </c>
      <c r="B3310">
        <v>9215469710.6299992</v>
      </c>
      <c r="C3310">
        <v>5526346354.0699997</v>
      </c>
      <c r="D3310">
        <v>236442</v>
      </c>
      <c r="E3310" s="2">
        <v>190339072000</v>
      </c>
      <c r="F3310">
        <v>11306.8</v>
      </c>
      <c r="G3310">
        <v>8637859840</v>
      </c>
      <c r="H3310">
        <v>2087.5</v>
      </c>
      <c r="I3310">
        <v>160.30090386000001</v>
      </c>
      <c r="J3310">
        <v>838824</v>
      </c>
      <c r="K3310" s="2">
        <v>2603077300220</v>
      </c>
      <c r="L3310">
        <v>394423</v>
      </c>
      <c r="M3310">
        <v>956.52633459200001</v>
      </c>
      <c r="N3310">
        <v>4.2813999999999998E-4</v>
      </c>
      <c r="O3310">
        <v>164913948</v>
      </c>
      <c r="P3310">
        <v>167</v>
      </c>
    </row>
    <row r="3311" spans="1:16" x14ac:dyDescent="0.2">
      <c r="A3311" s="1">
        <v>43131</v>
      </c>
      <c r="B3311">
        <v>7689823496.3500004</v>
      </c>
      <c r="C3311">
        <v>4913915978.3599997</v>
      </c>
      <c r="D3311">
        <v>204159</v>
      </c>
      <c r="E3311" s="2">
        <v>170183426048</v>
      </c>
      <c r="F3311">
        <v>10108.200000000001</v>
      </c>
      <c r="G3311">
        <v>8041160192</v>
      </c>
      <c r="H3311">
        <v>1462.5</v>
      </c>
      <c r="I3311">
        <v>162.20623626</v>
      </c>
      <c r="J3311">
        <v>676289</v>
      </c>
      <c r="K3311" s="2">
        <v>2603077300220</v>
      </c>
      <c r="L3311">
        <v>361604</v>
      </c>
      <c r="M3311">
        <v>1151.9603922700001</v>
      </c>
      <c r="N3311">
        <v>3.7290000000000001E-4</v>
      </c>
      <c r="O3311">
        <v>122011264</v>
      </c>
      <c r="P3311">
        <v>117</v>
      </c>
    </row>
    <row r="3312" spans="1:16" x14ac:dyDescent="0.2">
      <c r="A3312" s="1">
        <v>43132</v>
      </c>
      <c r="B3312">
        <v>10437874263.6</v>
      </c>
      <c r="C3312">
        <v>6061021294.9200001</v>
      </c>
      <c r="D3312">
        <v>257504</v>
      </c>
      <c r="E3312" s="2">
        <v>172372410368</v>
      </c>
      <c r="F3312">
        <v>10237.299999999999</v>
      </c>
      <c r="G3312">
        <v>9959400448</v>
      </c>
      <c r="H3312">
        <v>2000</v>
      </c>
      <c r="I3312">
        <v>214.02754492</v>
      </c>
      <c r="J3312">
        <v>842407</v>
      </c>
      <c r="K3312" s="2">
        <v>2603077300220</v>
      </c>
      <c r="L3312">
        <v>442685</v>
      </c>
      <c r="M3312">
        <v>1062.0379766000001</v>
      </c>
      <c r="N3312">
        <v>3.8979999999999999E-4</v>
      </c>
      <c r="O3312">
        <v>168634108</v>
      </c>
      <c r="P3312">
        <v>160</v>
      </c>
    </row>
    <row r="3313" spans="1:16" x14ac:dyDescent="0.2">
      <c r="A3313" s="1">
        <v>43133</v>
      </c>
      <c r="B3313">
        <v>10418735069.6</v>
      </c>
      <c r="C3313">
        <v>6161052159.21</v>
      </c>
      <c r="D3313">
        <v>235750</v>
      </c>
      <c r="E3313" s="2">
        <v>153952600064</v>
      </c>
      <c r="F3313">
        <v>9142.2800000000007</v>
      </c>
      <c r="G3313">
        <v>12726899712</v>
      </c>
      <c r="H3313">
        <v>2100</v>
      </c>
      <c r="I3313">
        <v>274.36258242999997</v>
      </c>
      <c r="J3313">
        <v>854261</v>
      </c>
      <c r="K3313" s="2">
        <v>2603077300220</v>
      </c>
      <c r="L3313">
        <v>414774</v>
      </c>
      <c r="M3313">
        <v>1334.9733702000001</v>
      </c>
      <c r="N3313">
        <v>4.4822999999999998E-4</v>
      </c>
      <c r="O3313">
        <v>171776392</v>
      </c>
      <c r="P3313">
        <v>168</v>
      </c>
    </row>
    <row r="3314" spans="1:16" x14ac:dyDescent="0.2">
      <c r="A3314" s="1">
        <v>43134</v>
      </c>
      <c r="B3314">
        <v>6166344342.3000002</v>
      </c>
      <c r="C3314">
        <v>3437793112.46</v>
      </c>
      <c r="D3314">
        <v>194733</v>
      </c>
      <c r="E3314" s="2">
        <v>149085257728</v>
      </c>
      <c r="F3314">
        <v>8852.1200000000008</v>
      </c>
      <c r="G3314">
        <v>7263790080</v>
      </c>
      <c r="H3314">
        <v>1975</v>
      </c>
      <c r="I3314">
        <v>146.92776936999999</v>
      </c>
      <c r="J3314">
        <v>714666</v>
      </c>
      <c r="K3314" s="2">
        <v>2603077300220</v>
      </c>
      <c r="L3314">
        <v>332534</v>
      </c>
      <c r="M3314">
        <v>676.74457399999994</v>
      </c>
      <c r="N3314">
        <v>4.0800999999999999E-4</v>
      </c>
      <c r="O3314">
        <v>157457564</v>
      </c>
      <c r="P3314">
        <v>158</v>
      </c>
    </row>
    <row r="3315" spans="1:16" x14ac:dyDescent="0.2">
      <c r="A3315" s="1">
        <v>43135</v>
      </c>
      <c r="B3315">
        <v>5630156385.6999998</v>
      </c>
      <c r="C3315">
        <v>3595823008.6100001</v>
      </c>
      <c r="D3315">
        <v>173509</v>
      </c>
      <c r="E3315" s="2">
        <v>154553286656</v>
      </c>
      <c r="F3315">
        <v>9175.7000000000007</v>
      </c>
      <c r="G3315">
        <v>7073549824</v>
      </c>
      <c r="H3315">
        <v>2225</v>
      </c>
      <c r="I3315">
        <v>111.31669812</v>
      </c>
      <c r="J3315">
        <v>720912</v>
      </c>
      <c r="K3315" s="2">
        <v>2603077300220</v>
      </c>
      <c r="L3315">
        <v>300607</v>
      </c>
      <c r="M3315">
        <v>669.23197342499998</v>
      </c>
      <c r="N3315">
        <v>3.5598999999999998E-4</v>
      </c>
      <c r="O3315">
        <v>176306855</v>
      </c>
      <c r="P3315">
        <v>178</v>
      </c>
    </row>
    <row r="3316" spans="1:16" x14ac:dyDescent="0.2">
      <c r="A3316" s="1">
        <v>43136</v>
      </c>
      <c r="B3316">
        <v>12235146915</v>
      </c>
      <c r="C3316">
        <v>5726193759.5100002</v>
      </c>
      <c r="D3316">
        <v>216178</v>
      </c>
      <c r="E3316" s="2">
        <v>139324735488</v>
      </c>
      <c r="F3316">
        <v>8270.5400000000009</v>
      </c>
      <c r="G3316">
        <v>9285289984</v>
      </c>
      <c r="H3316">
        <v>2312.4999992399999</v>
      </c>
      <c r="I3316">
        <v>173.76750190000001</v>
      </c>
      <c r="J3316">
        <v>903367</v>
      </c>
      <c r="K3316" s="2">
        <v>2603077300220</v>
      </c>
      <c r="L3316">
        <v>370126</v>
      </c>
      <c r="M3316">
        <v>746.16861503200005</v>
      </c>
      <c r="N3316">
        <v>3.3221999999999999E-4</v>
      </c>
      <c r="O3316">
        <v>204005692</v>
      </c>
      <c r="P3316">
        <v>185</v>
      </c>
    </row>
    <row r="3317" spans="1:16" x14ac:dyDescent="0.2">
      <c r="A3317" s="1">
        <v>43137</v>
      </c>
      <c r="B3317">
        <v>10209584542.700001</v>
      </c>
      <c r="C3317">
        <v>5382606370.6899996</v>
      </c>
      <c r="D3317">
        <v>243950</v>
      </c>
      <c r="E3317" s="2">
        <v>118809837568</v>
      </c>
      <c r="F3317">
        <v>7051.75</v>
      </c>
      <c r="G3317">
        <v>13999800320</v>
      </c>
      <c r="H3317">
        <v>2125</v>
      </c>
      <c r="I3317">
        <v>164.26998570999999</v>
      </c>
      <c r="J3317">
        <v>999121</v>
      </c>
      <c r="K3317" s="2">
        <v>2607870187290</v>
      </c>
      <c r="L3317">
        <v>456055</v>
      </c>
      <c r="M3317">
        <v>670.47488963499995</v>
      </c>
      <c r="N3317">
        <v>3.1974E-4</v>
      </c>
      <c r="O3317">
        <v>181479158</v>
      </c>
      <c r="P3317">
        <v>170</v>
      </c>
    </row>
    <row r="3318" spans="1:16" x14ac:dyDescent="0.2">
      <c r="A3318" s="1">
        <v>43138</v>
      </c>
      <c r="B3318">
        <v>7383538359.0600004</v>
      </c>
      <c r="C3318">
        <v>4514035839.9200001</v>
      </c>
      <c r="D3318">
        <v>213578</v>
      </c>
      <c r="E3318" s="2">
        <v>130683248640</v>
      </c>
      <c r="F3318">
        <v>7755.49</v>
      </c>
      <c r="G3318">
        <v>9169280000</v>
      </c>
      <c r="H3318">
        <v>1762.5</v>
      </c>
      <c r="I3318">
        <v>123.52109098</v>
      </c>
      <c r="J3318">
        <v>814508</v>
      </c>
      <c r="K3318" s="2">
        <v>2874674234420</v>
      </c>
      <c r="L3318">
        <v>366311</v>
      </c>
      <c r="M3318">
        <v>626.81429033500001</v>
      </c>
      <c r="N3318">
        <v>3.1723E-4</v>
      </c>
      <c r="O3318">
        <v>151112857</v>
      </c>
      <c r="P3318">
        <v>141</v>
      </c>
    </row>
    <row r="3319" spans="1:16" x14ac:dyDescent="0.2">
      <c r="A3319" s="1">
        <v>43139</v>
      </c>
      <c r="B3319">
        <v>7389507379.6300001</v>
      </c>
      <c r="C3319">
        <v>4504738202.6199999</v>
      </c>
      <c r="D3319">
        <v>173158</v>
      </c>
      <c r="E3319" s="2">
        <v>128714047488</v>
      </c>
      <c r="F3319">
        <v>7637.86</v>
      </c>
      <c r="G3319">
        <v>9346750464</v>
      </c>
      <c r="H3319">
        <v>1637.5</v>
      </c>
      <c r="I3319">
        <v>87.985004489999994</v>
      </c>
      <c r="J3319">
        <v>746349</v>
      </c>
      <c r="K3319" s="2">
        <v>2874674234420</v>
      </c>
      <c r="L3319">
        <v>296659</v>
      </c>
      <c r="M3319">
        <v>440.02223196599999</v>
      </c>
      <c r="N3319">
        <v>2.8794999999999998E-4</v>
      </c>
      <c r="O3319">
        <v>137327985</v>
      </c>
      <c r="P3319">
        <v>131</v>
      </c>
    </row>
    <row r="3320" spans="1:16" x14ac:dyDescent="0.2">
      <c r="A3320" s="1">
        <v>43140</v>
      </c>
      <c r="B3320">
        <v>7502707124.25</v>
      </c>
      <c r="C3320">
        <v>4738222640.2200003</v>
      </c>
      <c r="D3320">
        <v>177725</v>
      </c>
      <c r="E3320" s="2">
        <v>139411996672</v>
      </c>
      <c r="F3320">
        <v>8271.84</v>
      </c>
      <c r="G3320">
        <v>6784820224</v>
      </c>
      <c r="H3320">
        <v>1687.5</v>
      </c>
      <c r="I3320">
        <v>88.364251229999994</v>
      </c>
      <c r="J3320">
        <v>775358</v>
      </c>
      <c r="K3320" s="2">
        <v>2874674234420</v>
      </c>
      <c r="L3320">
        <v>354485</v>
      </c>
      <c r="M3320">
        <v>568.20269852599995</v>
      </c>
      <c r="N3320">
        <v>2.8971999999999998E-4</v>
      </c>
      <c r="O3320">
        <v>145285994</v>
      </c>
      <c r="P3320">
        <v>135</v>
      </c>
    </row>
    <row r="3321" spans="1:16" x14ac:dyDescent="0.2">
      <c r="A3321" s="1">
        <v>43141</v>
      </c>
      <c r="B3321">
        <v>11259806018.799999</v>
      </c>
      <c r="C3321">
        <v>6259417774.1300001</v>
      </c>
      <c r="D3321">
        <v>181640</v>
      </c>
      <c r="E3321" s="2">
        <v>146981191680</v>
      </c>
      <c r="F3321">
        <v>8720.08</v>
      </c>
      <c r="G3321">
        <v>7780960256</v>
      </c>
      <c r="H3321">
        <v>1787.5</v>
      </c>
      <c r="I3321">
        <v>88.795656179999995</v>
      </c>
      <c r="J3321">
        <v>741906</v>
      </c>
      <c r="K3321" s="2">
        <v>2874674234420</v>
      </c>
      <c r="L3321">
        <v>313546</v>
      </c>
      <c r="M3321">
        <v>539.08336807399996</v>
      </c>
      <c r="N3321">
        <v>2.6324999999999997E-4</v>
      </c>
      <c r="O3321">
        <v>147975317</v>
      </c>
      <c r="P3321">
        <v>143</v>
      </c>
    </row>
    <row r="3322" spans="1:16" x14ac:dyDescent="0.2">
      <c r="A3322" s="1">
        <v>43142</v>
      </c>
      <c r="B3322">
        <v>9520593484.7199993</v>
      </c>
      <c r="C3322">
        <v>5284027169.5100002</v>
      </c>
      <c r="D3322">
        <v>147057</v>
      </c>
      <c r="E3322" s="2">
        <v>145244585984</v>
      </c>
      <c r="F3322">
        <v>8616.1299999999992</v>
      </c>
      <c r="G3322">
        <v>6122189824</v>
      </c>
      <c r="H3322">
        <v>1887.5</v>
      </c>
      <c r="I3322">
        <v>61.964583480000002</v>
      </c>
      <c r="J3322">
        <v>818420</v>
      </c>
      <c r="K3322" s="2">
        <v>2874674234420</v>
      </c>
      <c r="L3322">
        <v>280973</v>
      </c>
      <c r="M3322">
        <v>369.37349310000002</v>
      </c>
      <c r="N3322">
        <v>2.5002999999999999E-4</v>
      </c>
      <c r="O3322">
        <v>152044792</v>
      </c>
      <c r="P3322">
        <v>151</v>
      </c>
    </row>
    <row r="3323" spans="1:16" x14ac:dyDescent="0.2">
      <c r="A3323" s="1">
        <v>43143</v>
      </c>
      <c r="B3323">
        <v>11113984444.6</v>
      </c>
      <c r="C3323">
        <v>6256319463.8699999</v>
      </c>
      <c r="D3323">
        <v>186752</v>
      </c>
      <c r="E3323" s="2">
        <v>137257820160</v>
      </c>
      <c r="F3323">
        <v>8141.43</v>
      </c>
      <c r="G3323">
        <v>6256439808</v>
      </c>
      <c r="H3323">
        <v>2075</v>
      </c>
      <c r="I3323">
        <v>69.969710939999999</v>
      </c>
      <c r="J3323">
        <v>914744</v>
      </c>
      <c r="K3323" s="2">
        <v>2874674234420</v>
      </c>
      <c r="L3323">
        <v>325002</v>
      </c>
      <c r="M3323">
        <v>461.70863673000002</v>
      </c>
      <c r="N3323">
        <v>2.0340000000000001E-4</v>
      </c>
      <c r="O3323">
        <v>172854404</v>
      </c>
      <c r="P3323">
        <v>166</v>
      </c>
    </row>
    <row r="3324" spans="1:16" x14ac:dyDescent="0.2">
      <c r="A3324" s="1">
        <v>43144</v>
      </c>
      <c r="B3324">
        <v>8924752164.7399998</v>
      </c>
      <c r="C3324">
        <v>5121183762.79</v>
      </c>
      <c r="D3324">
        <v>182820</v>
      </c>
      <c r="E3324" s="2">
        <v>150515712000</v>
      </c>
      <c r="F3324">
        <v>8926.7199999999993</v>
      </c>
      <c r="G3324">
        <v>5696719872</v>
      </c>
      <c r="H3324">
        <v>2050</v>
      </c>
      <c r="I3324">
        <v>68.573252920000002</v>
      </c>
      <c r="J3324">
        <v>852830</v>
      </c>
      <c r="K3324" s="2">
        <v>2874674234420</v>
      </c>
      <c r="L3324">
        <v>308786</v>
      </c>
      <c r="M3324">
        <v>543.79462607400001</v>
      </c>
      <c r="N3324">
        <v>1.9375999999999999E-4</v>
      </c>
      <c r="O3324">
        <v>169404810</v>
      </c>
      <c r="P3324">
        <v>164</v>
      </c>
    </row>
    <row r="3325" spans="1:16" x14ac:dyDescent="0.2">
      <c r="A3325" s="1">
        <v>43145</v>
      </c>
      <c r="B3325">
        <v>9585133737.8500004</v>
      </c>
      <c r="C3325">
        <v>5197766950.8100004</v>
      </c>
      <c r="D3325">
        <v>196238</v>
      </c>
      <c r="E3325" s="2">
        <v>145023090688</v>
      </c>
      <c r="F3325">
        <v>8599.92</v>
      </c>
      <c r="G3325">
        <v>7909819904</v>
      </c>
      <c r="H3325">
        <v>2237.5</v>
      </c>
      <c r="I3325">
        <v>63.758469259999998</v>
      </c>
      <c r="J3325">
        <v>937586</v>
      </c>
      <c r="K3325" s="2">
        <v>2874674234420</v>
      </c>
      <c r="L3325">
        <v>332629</v>
      </c>
      <c r="M3325">
        <v>503.00106487699998</v>
      </c>
      <c r="N3325">
        <v>1.5262000000000001E-4</v>
      </c>
      <c r="O3325">
        <v>181834435</v>
      </c>
      <c r="P3325">
        <v>179</v>
      </c>
    </row>
    <row r="3326" spans="1:16" x14ac:dyDescent="0.2">
      <c r="A3326" s="1">
        <v>43146</v>
      </c>
      <c r="B3326">
        <v>9046158952.1499996</v>
      </c>
      <c r="C3326">
        <v>5161446748.71</v>
      </c>
      <c r="D3326">
        <v>198052</v>
      </c>
      <c r="E3326" s="2">
        <v>160025198592</v>
      </c>
      <c r="F3326">
        <v>9488.32</v>
      </c>
      <c r="G3326">
        <v>9062540288</v>
      </c>
      <c r="H3326">
        <v>1637.5</v>
      </c>
      <c r="I3326">
        <v>64.080054989999994</v>
      </c>
      <c r="J3326">
        <v>788520</v>
      </c>
      <c r="K3326" s="2">
        <v>2874674234420</v>
      </c>
      <c r="L3326">
        <v>355904</v>
      </c>
      <c r="M3326">
        <v>593.30265705299996</v>
      </c>
      <c r="N3326">
        <v>1.7206E-4</v>
      </c>
      <c r="O3326">
        <v>139370240</v>
      </c>
      <c r="P3326">
        <v>131</v>
      </c>
    </row>
    <row r="3327" spans="1:16" x14ac:dyDescent="0.2">
      <c r="A3327" s="1">
        <v>43147</v>
      </c>
      <c r="B3327">
        <v>6879188520.0100002</v>
      </c>
      <c r="C3327">
        <v>4264292256.2800002</v>
      </c>
      <c r="D3327">
        <v>187581</v>
      </c>
      <c r="E3327" s="2">
        <v>170960158720</v>
      </c>
      <c r="F3327">
        <v>10135.700000000001</v>
      </c>
      <c r="G3327">
        <v>7296159744</v>
      </c>
      <c r="H3327">
        <v>1962.5</v>
      </c>
      <c r="I3327">
        <v>58.257134450000002</v>
      </c>
      <c r="J3327">
        <v>773228</v>
      </c>
      <c r="K3327" s="2">
        <v>2874674234420</v>
      </c>
      <c r="L3327">
        <v>309500</v>
      </c>
      <c r="M3327">
        <v>550.13478075800003</v>
      </c>
      <c r="N3327">
        <v>1.2095999999999999E-4</v>
      </c>
      <c r="O3327">
        <v>155372600</v>
      </c>
      <c r="P3327">
        <v>157</v>
      </c>
    </row>
    <row r="3328" spans="1:16" x14ac:dyDescent="0.2">
      <c r="A3328" s="1">
        <v>43148</v>
      </c>
      <c r="B3328">
        <v>11315638699.9</v>
      </c>
      <c r="C3328">
        <v>5710408603.6199999</v>
      </c>
      <c r="D3328">
        <v>173640</v>
      </c>
      <c r="E3328" s="2">
        <v>172191072256</v>
      </c>
      <c r="F3328">
        <v>10207.5</v>
      </c>
      <c r="G3328">
        <v>8660880384</v>
      </c>
      <c r="H3328">
        <v>1862.5</v>
      </c>
      <c r="I3328">
        <v>48.638753880000003</v>
      </c>
      <c r="J3328">
        <v>770450</v>
      </c>
      <c r="K3328" s="2">
        <v>2874674234420</v>
      </c>
      <c r="L3328">
        <v>293702</v>
      </c>
      <c r="M3328">
        <v>510.27986609999999</v>
      </c>
      <c r="N3328">
        <v>1.0292E-4</v>
      </c>
      <c r="O3328">
        <v>144979560</v>
      </c>
      <c r="P3328">
        <v>149</v>
      </c>
    </row>
    <row r="3329" spans="1:16" x14ac:dyDescent="0.2">
      <c r="A3329" s="1">
        <v>43149</v>
      </c>
      <c r="B3329">
        <v>14588036498.5</v>
      </c>
      <c r="C3329">
        <v>6783725420.6899996</v>
      </c>
      <c r="D3329">
        <v>159333</v>
      </c>
      <c r="E3329" s="2">
        <v>187662860288</v>
      </c>
      <c r="F3329">
        <v>11123.4</v>
      </c>
      <c r="G3329">
        <v>8744009728</v>
      </c>
      <c r="H3329">
        <v>2025</v>
      </c>
      <c r="I3329">
        <v>44.583280809999998</v>
      </c>
      <c r="J3329">
        <v>730175</v>
      </c>
      <c r="K3329" s="2">
        <v>2874674234420</v>
      </c>
      <c r="L3329">
        <v>283478</v>
      </c>
      <c r="M3329">
        <v>532.972927938</v>
      </c>
      <c r="N3329">
        <v>1E-4</v>
      </c>
      <c r="O3329">
        <v>157588201</v>
      </c>
      <c r="P3329">
        <v>162</v>
      </c>
    </row>
    <row r="3330" spans="1:16" x14ac:dyDescent="0.2">
      <c r="A3330" s="1">
        <v>43150</v>
      </c>
      <c r="B3330">
        <v>15274937955</v>
      </c>
      <c r="C3330">
        <v>6898329658.3400002</v>
      </c>
      <c r="D3330">
        <v>187205</v>
      </c>
      <c r="E3330" s="2">
        <v>178054987776</v>
      </c>
      <c r="F3330">
        <v>10552.6</v>
      </c>
      <c r="G3330">
        <v>7652089856</v>
      </c>
      <c r="H3330">
        <v>2025</v>
      </c>
      <c r="I3330">
        <v>50.908111900000002</v>
      </c>
      <c r="J3330">
        <v>849889</v>
      </c>
      <c r="K3330" s="2">
        <v>2874674234420</v>
      </c>
      <c r="L3330">
        <v>325452</v>
      </c>
      <c r="M3330">
        <v>532.10577976399998</v>
      </c>
      <c r="N3330" s="2">
        <v>7.2000000000000002E-5</v>
      </c>
      <c r="O3330">
        <v>163066620</v>
      </c>
      <c r="P3330">
        <v>162</v>
      </c>
    </row>
    <row r="3331" spans="1:16" x14ac:dyDescent="0.2">
      <c r="A3331" s="1">
        <v>43151</v>
      </c>
      <c r="B3331">
        <v>11256696602.200001</v>
      </c>
      <c r="C3331">
        <v>6205170127.9099998</v>
      </c>
      <c r="D3331">
        <v>198314</v>
      </c>
      <c r="E3331" s="2">
        <v>189535830016</v>
      </c>
      <c r="F3331">
        <v>11231.8</v>
      </c>
      <c r="G3331">
        <v>9926540288</v>
      </c>
      <c r="H3331">
        <v>1762.5</v>
      </c>
      <c r="I3331">
        <v>52.230725749999998</v>
      </c>
      <c r="J3331">
        <v>714645</v>
      </c>
      <c r="K3331" s="2">
        <v>2967853337740</v>
      </c>
      <c r="L3331">
        <v>336704</v>
      </c>
      <c r="M3331">
        <v>627.90973555200003</v>
      </c>
      <c r="N3331" s="2">
        <v>4.5800000000000002E-5</v>
      </c>
      <c r="O3331">
        <v>142528477</v>
      </c>
      <c r="P3331">
        <v>141</v>
      </c>
    </row>
    <row r="3332" spans="1:16" x14ac:dyDescent="0.2">
      <c r="A3332" s="1">
        <v>43152</v>
      </c>
      <c r="B3332">
        <v>12215613119.1</v>
      </c>
      <c r="C3332">
        <v>7387058457.2200003</v>
      </c>
      <c r="D3332">
        <v>205032</v>
      </c>
      <c r="E3332" s="2">
        <v>191926796288</v>
      </c>
      <c r="F3332">
        <v>11372.2</v>
      </c>
      <c r="G3332">
        <v>9405339648</v>
      </c>
      <c r="H3332">
        <v>2112.5</v>
      </c>
      <c r="I3332">
        <v>40.68256761</v>
      </c>
      <c r="J3332">
        <v>705387</v>
      </c>
      <c r="K3332" s="2">
        <v>3007383866430</v>
      </c>
      <c r="L3332">
        <v>345916</v>
      </c>
      <c r="M3332">
        <v>768.898551064</v>
      </c>
      <c r="N3332" s="2">
        <v>1.88E-5</v>
      </c>
      <c r="O3332">
        <v>166480992</v>
      </c>
      <c r="P3332">
        <v>169</v>
      </c>
    </row>
    <row r="3333" spans="1:16" x14ac:dyDescent="0.2">
      <c r="A3333" s="1">
        <v>43153</v>
      </c>
      <c r="B3333">
        <v>12015582851.9</v>
      </c>
      <c r="C3333">
        <v>7402166377.96</v>
      </c>
      <c r="D3333">
        <v>183086</v>
      </c>
      <c r="E3333" s="2">
        <v>179936477184</v>
      </c>
      <c r="F3333">
        <v>10660.4</v>
      </c>
      <c r="G3333">
        <v>8040079872</v>
      </c>
      <c r="H3333">
        <v>1862.5</v>
      </c>
      <c r="I3333">
        <v>37.602228650000001</v>
      </c>
      <c r="J3333">
        <v>713590</v>
      </c>
      <c r="K3333" s="2">
        <v>3007383866430</v>
      </c>
      <c r="L3333">
        <v>395935</v>
      </c>
      <c r="M3333">
        <v>567.74646620800002</v>
      </c>
      <c r="N3333" s="2">
        <v>1.986E-5</v>
      </c>
      <c r="O3333">
        <v>136924497</v>
      </c>
      <c r="P3333">
        <v>149</v>
      </c>
    </row>
    <row r="3334" spans="1:16" x14ac:dyDescent="0.2">
      <c r="A3334" s="1">
        <v>43154</v>
      </c>
      <c r="B3334">
        <v>7347626606.1700001</v>
      </c>
      <c r="C3334">
        <v>4564639966.0299997</v>
      </c>
      <c r="D3334">
        <v>185045</v>
      </c>
      <c r="E3334" s="2">
        <v>167745568768</v>
      </c>
      <c r="F3334">
        <v>9937.07</v>
      </c>
      <c r="G3334">
        <v>7739500032</v>
      </c>
      <c r="H3334">
        <v>1850</v>
      </c>
      <c r="I3334">
        <v>73.948105940000005</v>
      </c>
      <c r="J3334">
        <v>739570</v>
      </c>
      <c r="K3334" s="2">
        <v>3007383866430</v>
      </c>
      <c r="L3334">
        <v>316131</v>
      </c>
      <c r="M3334">
        <v>560.88271243300005</v>
      </c>
      <c r="N3334" s="2">
        <v>6.7199999999999994E-5</v>
      </c>
      <c r="O3334">
        <v>148931360</v>
      </c>
      <c r="P3334">
        <v>148</v>
      </c>
    </row>
    <row r="3335" spans="1:16" x14ac:dyDescent="0.2">
      <c r="A3335" s="1">
        <v>43155</v>
      </c>
      <c r="B3335">
        <v>6208455871.2700005</v>
      </c>
      <c r="C3335">
        <v>3857990056.5799999</v>
      </c>
      <c r="D3335">
        <v>154389</v>
      </c>
      <c r="E3335" s="2">
        <v>173682327552</v>
      </c>
      <c r="F3335">
        <v>10287.700000000001</v>
      </c>
      <c r="G3335">
        <v>6917929984</v>
      </c>
      <c r="H3335">
        <v>1812.5</v>
      </c>
      <c r="I3335">
        <v>96.107669049999998</v>
      </c>
      <c r="J3335">
        <v>704058</v>
      </c>
      <c r="K3335" s="2">
        <v>3007383866430</v>
      </c>
      <c r="L3335">
        <v>272646</v>
      </c>
      <c r="M3335">
        <v>606.54283386199995</v>
      </c>
      <c r="N3335">
        <v>2.3842000000000001E-4</v>
      </c>
      <c r="O3335">
        <v>149044636</v>
      </c>
      <c r="P3335">
        <v>145</v>
      </c>
    </row>
    <row r="3336" spans="1:16" x14ac:dyDescent="0.2">
      <c r="A3336" s="1">
        <v>43156</v>
      </c>
      <c r="B3336">
        <v>4384695642.1000004</v>
      </c>
      <c r="C3336">
        <v>2549810968.1700001</v>
      </c>
      <c r="D3336">
        <v>144698</v>
      </c>
      <c r="E3336" s="2">
        <v>165406720000</v>
      </c>
      <c r="F3336">
        <v>9796.42</v>
      </c>
      <c r="G3336">
        <v>5706939904</v>
      </c>
      <c r="H3336">
        <v>2137.5</v>
      </c>
      <c r="I3336">
        <v>41.440603029999998</v>
      </c>
      <c r="J3336">
        <v>528654</v>
      </c>
      <c r="K3336" s="2">
        <v>3007383866430</v>
      </c>
      <c r="L3336">
        <v>275153</v>
      </c>
      <c r="M3336">
        <v>591.90273329000001</v>
      </c>
      <c r="N3336">
        <v>1.3928000000000001E-4</v>
      </c>
      <c r="O3336">
        <v>121437585</v>
      </c>
      <c r="P3336">
        <v>171</v>
      </c>
    </row>
    <row r="3337" spans="1:16" x14ac:dyDescent="0.2">
      <c r="A3337" s="1">
        <v>43157</v>
      </c>
      <c r="B3337">
        <v>6386756346.8900003</v>
      </c>
      <c r="C3337">
        <v>3600402279.5</v>
      </c>
      <c r="D3337">
        <v>186333</v>
      </c>
      <c r="E3337" s="2">
        <v>163283419136</v>
      </c>
      <c r="F3337">
        <v>9669.43</v>
      </c>
      <c r="G3337">
        <v>7287690240</v>
      </c>
      <c r="H3337">
        <v>1762.5</v>
      </c>
      <c r="I3337">
        <v>46.190351389999996</v>
      </c>
      <c r="J3337">
        <v>669623</v>
      </c>
      <c r="K3337" s="2">
        <v>3007383866430</v>
      </c>
      <c r="L3337">
        <v>341349</v>
      </c>
      <c r="M3337">
        <v>496.86926881900001</v>
      </c>
      <c r="N3337" s="2">
        <v>4.5689999999999998E-5</v>
      </c>
      <c r="O3337">
        <v>138506339</v>
      </c>
      <c r="P3337">
        <v>141</v>
      </c>
    </row>
    <row r="3338" spans="1:16" x14ac:dyDescent="0.2">
      <c r="A3338" s="1">
        <v>43158</v>
      </c>
      <c r="B3338">
        <v>7116756940.1199999</v>
      </c>
      <c r="C3338">
        <v>4287169822.6500001</v>
      </c>
      <c r="D3338">
        <v>219464</v>
      </c>
      <c r="E3338" s="2">
        <v>175536128000</v>
      </c>
      <c r="F3338">
        <v>10393.9</v>
      </c>
      <c r="G3338">
        <v>6966179840</v>
      </c>
      <c r="H3338">
        <v>2000</v>
      </c>
      <c r="I3338">
        <v>50.545786749999998</v>
      </c>
      <c r="J3338">
        <v>713403</v>
      </c>
      <c r="K3338" s="2">
        <v>3007383866430</v>
      </c>
      <c r="L3338">
        <v>382900</v>
      </c>
      <c r="M3338">
        <v>589.18664055900001</v>
      </c>
      <c r="N3338" s="2">
        <v>4.477E-5</v>
      </c>
      <c r="O3338">
        <v>162590744</v>
      </c>
      <c r="P3338">
        <v>160</v>
      </c>
    </row>
    <row r="3339" spans="1:16" x14ac:dyDescent="0.2">
      <c r="A3339" s="1">
        <v>43159</v>
      </c>
      <c r="B3339">
        <v>9233137526.7999992</v>
      </c>
      <c r="C3339">
        <v>5287498010.5100002</v>
      </c>
      <c r="D3339">
        <v>189068</v>
      </c>
      <c r="E3339" s="2">
        <v>180509966336</v>
      </c>
      <c r="F3339">
        <v>10687.2</v>
      </c>
      <c r="G3339">
        <v>6936189952</v>
      </c>
      <c r="H3339">
        <v>1937.49999927</v>
      </c>
      <c r="I3339">
        <v>51.29908837</v>
      </c>
      <c r="J3339">
        <v>806237</v>
      </c>
      <c r="K3339" s="2">
        <v>3007383866430</v>
      </c>
      <c r="L3339">
        <v>372546</v>
      </c>
      <c r="M3339">
        <v>555.61363463999999</v>
      </c>
      <c r="N3339" s="2">
        <v>5.6159999999999998E-5</v>
      </c>
      <c r="O3339">
        <v>163403542</v>
      </c>
      <c r="P3339">
        <v>155</v>
      </c>
    </row>
    <row r="3340" spans="1:16" x14ac:dyDescent="0.2">
      <c r="A3340" s="1">
        <v>43160</v>
      </c>
      <c r="B3340">
        <v>9757408493.7700005</v>
      </c>
      <c r="C3340">
        <v>5318654519.25</v>
      </c>
      <c r="D3340">
        <v>233579</v>
      </c>
      <c r="E3340" s="2">
        <v>175427076096</v>
      </c>
      <c r="F3340">
        <v>10385</v>
      </c>
      <c r="G3340">
        <v>7317279744</v>
      </c>
      <c r="H3340">
        <v>2062.5</v>
      </c>
      <c r="I3340">
        <v>52.055746020000001</v>
      </c>
      <c r="J3340">
        <v>819981</v>
      </c>
      <c r="K3340" s="2">
        <v>3007383866430</v>
      </c>
      <c r="L3340">
        <v>403191</v>
      </c>
      <c r="M3340">
        <v>620.44860564999999</v>
      </c>
      <c r="N3340" s="2">
        <v>6.2940000000000004E-5</v>
      </c>
      <c r="O3340">
        <v>176259686</v>
      </c>
      <c r="P3340">
        <v>165</v>
      </c>
    </row>
    <row r="3341" spans="1:16" x14ac:dyDescent="0.2">
      <c r="A3341" s="1">
        <v>43161</v>
      </c>
      <c r="B3341">
        <v>7917264412.9899998</v>
      </c>
      <c r="C3341">
        <v>4548084525.46</v>
      </c>
      <c r="D3341">
        <v>194917</v>
      </c>
      <c r="E3341" s="2">
        <v>185456082944</v>
      </c>
      <c r="F3341">
        <v>10977.4</v>
      </c>
      <c r="G3341">
        <v>7620590080</v>
      </c>
      <c r="H3341">
        <v>1950</v>
      </c>
      <c r="I3341">
        <v>42.01376982</v>
      </c>
      <c r="J3341">
        <v>749023</v>
      </c>
      <c r="K3341" s="2">
        <v>3007383866430</v>
      </c>
      <c r="L3341">
        <v>429514</v>
      </c>
      <c r="M3341">
        <v>581.43292026400002</v>
      </c>
      <c r="N3341" s="2">
        <v>5.4660000000000002E-5</v>
      </c>
      <c r="O3341">
        <v>134326058</v>
      </c>
      <c r="P3341">
        <v>156</v>
      </c>
    </row>
    <row r="3342" spans="1:16" x14ac:dyDescent="0.2">
      <c r="A3342" s="1">
        <v>43162</v>
      </c>
      <c r="B3342">
        <v>6657283230.6599998</v>
      </c>
      <c r="C3342">
        <v>3129462297.1399999</v>
      </c>
      <c r="D3342">
        <v>176844</v>
      </c>
      <c r="E3342" s="2">
        <v>187581399040</v>
      </c>
      <c r="F3342">
        <v>11101.9</v>
      </c>
      <c r="G3342">
        <v>6690570240</v>
      </c>
      <c r="H3342">
        <v>2250</v>
      </c>
      <c r="I3342">
        <v>37.963799039999998</v>
      </c>
      <c r="J3342">
        <v>930026</v>
      </c>
      <c r="K3342" s="2">
        <v>3007383866430</v>
      </c>
      <c r="L3342">
        <v>342737</v>
      </c>
      <c r="M3342">
        <v>407.83262624100001</v>
      </c>
      <c r="N3342" s="2">
        <v>5.2500000000000002E-5</v>
      </c>
      <c r="O3342">
        <v>175830033</v>
      </c>
      <c r="P3342">
        <v>180</v>
      </c>
    </row>
    <row r="3343" spans="1:16" x14ac:dyDescent="0.2">
      <c r="A3343" s="1">
        <v>43163</v>
      </c>
      <c r="B3343">
        <v>5268982642.4899998</v>
      </c>
      <c r="C3343">
        <v>2940584185.3600001</v>
      </c>
      <c r="D3343">
        <v>160083</v>
      </c>
      <c r="E3343" s="2">
        <v>194289254400</v>
      </c>
      <c r="F3343">
        <v>11497.4</v>
      </c>
      <c r="G3343">
        <v>6084149760</v>
      </c>
      <c r="H3343">
        <v>1850</v>
      </c>
      <c r="I3343">
        <v>33.465861969999999</v>
      </c>
      <c r="J3343">
        <v>802172</v>
      </c>
      <c r="K3343" s="2">
        <v>3007383866430</v>
      </c>
      <c r="L3343">
        <v>296156</v>
      </c>
      <c r="M3343">
        <v>407.53936982800002</v>
      </c>
      <c r="N3343" s="2">
        <v>5.4710000000000003E-5</v>
      </c>
      <c r="O3343">
        <v>148422339</v>
      </c>
      <c r="P3343">
        <v>148</v>
      </c>
    </row>
    <row r="3344" spans="1:16" x14ac:dyDescent="0.2">
      <c r="A3344" s="1">
        <v>43164</v>
      </c>
      <c r="B3344">
        <v>8062165666.7200003</v>
      </c>
      <c r="C3344">
        <v>4790036379.3100004</v>
      </c>
      <c r="D3344">
        <v>201289</v>
      </c>
      <c r="E3344" s="2">
        <v>194902605824</v>
      </c>
      <c r="F3344">
        <v>11532.4</v>
      </c>
      <c r="G3344">
        <v>6468539904</v>
      </c>
      <c r="H3344">
        <v>1862.5</v>
      </c>
      <c r="I3344">
        <v>44.531380519999999</v>
      </c>
      <c r="J3344">
        <v>850566</v>
      </c>
      <c r="K3344" s="2">
        <v>3233581400370</v>
      </c>
      <c r="L3344">
        <v>342185</v>
      </c>
      <c r="M3344">
        <v>542.35839283999996</v>
      </c>
      <c r="N3344" s="2">
        <v>4.5200000000000001E-5</v>
      </c>
      <c r="O3344">
        <v>151393017</v>
      </c>
      <c r="P3344">
        <v>149</v>
      </c>
    </row>
    <row r="3345" spans="1:16" x14ac:dyDescent="0.2">
      <c r="A3345" s="1">
        <v>43165</v>
      </c>
      <c r="B3345">
        <v>7260012004.6499996</v>
      </c>
      <c r="C3345">
        <v>4115389485.7800002</v>
      </c>
      <c r="D3345">
        <v>205860</v>
      </c>
      <c r="E3345" s="2">
        <v>194378252288</v>
      </c>
      <c r="F3345">
        <v>11500.1</v>
      </c>
      <c r="G3345">
        <v>6832169984</v>
      </c>
      <c r="H3345">
        <v>1950</v>
      </c>
      <c r="I3345">
        <v>37.240032050000003</v>
      </c>
      <c r="J3345">
        <v>836894</v>
      </c>
      <c r="K3345" s="2">
        <v>3290605988760</v>
      </c>
      <c r="L3345">
        <v>341783</v>
      </c>
      <c r="M3345">
        <v>468.72222581</v>
      </c>
      <c r="N3345" s="2">
        <v>4.1329999999999999E-5</v>
      </c>
      <c r="O3345">
        <v>159464680</v>
      </c>
      <c r="P3345">
        <v>156</v>
      </c>
    </row>
    <row r="3346" spans="1:16" x14ac:dyDescent="0.2">
      <c r="A3346" s="1">
        <v>43166</v>
      </c>
      <c r="B3346">
        <v>7144578485.21</v>
      </c>
      <c r="C3346">
        <v>4464538867.5299997</v>
      </c>
      <c r="D3346">
        <v>213821</v>
      </c>
      <c r="E3346" s="2">
        <v>182630825984</v>
      </c>
      <c r="F3346">
        <v>10803.9</v>
      </c>
      <c r="G3346">
        <v>8797910016</v>
      </c>
      <c r="H3346">
        <v>1962.5</v>
      </c>
      <c r="I3346">
        <v>34.837706400000002</v>
      </c>
      <c r="J3346">
        <v>917555</v>
      </c>
      <c r="K3346" s="2">
        <v>3290605988760</v>
      </c>
      <c r="L3346">
        <v>368216</v>
      </c>
      <c r="M3346">
        <v>439.06790306400001</v>
      </c>
      <c r="N3346" s="2">
        <v>2.938E-5</v>
      </c>
      <c r="O3346">
        <v>160504540</v>
      </c>
      <c r="P3346">
        <v>157</v>
      </c>
    </row>
    <row r="3347" spans="1:16" x14ac:dyDescent="0.2">
      <c r="A3347" s="1">
        <v>43167</v>
      </c>
      <c r="B3347">
        <v>7230854770.8199997</v>
      </c>
      <c r="C3347">
        <v>3900532008.7399998</v>
      </c>
      <c r="D3347">
        <v>196260</v>
      </c>
      <c r="E3347" s="2">
        <v>168240807936</v>
      </c>
      <c r="F3347">
        <v>9951.44</v>
      </c>
      <c r="G3347">
        <v>7186089984</v>
      </c>
      <c r="H3347">
        <v>2025</v>
      </c>
      <c r="I3347">
        <v>35.63080068</v>
      </c>
      <c r="J3347">
        <v>915698</v>
      </c>
      <c r="K3347" s="2">
        <v>3290605988760</v>
      </c>
      <c r="L3347">
        <v>332688</v>
      </c>
      <c r="M3347">
        <v>494.10223141500001</v>
      </c>
      <c r="N3347" s="2">
        <v>2.724E-5</v>
      </c>
      <c r="O3347">
        <v>165146538</v>
      </c>
      <c r="P3347">
        <v>162</v>
      </c>
    </row>
    <row r="3348" spans="1:16" x14ac:dyDescent="0.2">
      <c r="A3348" s="1">
        <v>43168</v>
      </c>
      <c r="B3348">
        <v>7513778455.8000002</v>
      </c>
      <c r="C3348">
        <v>4587022602.4300003</v>
      </c>
      <c r="D3348">
        <v>198034</v>
      </c>
      <c r="E3348" s="2">
        <v>159184977920</v>
      </c>
      <c r="F3348">
        <v>9414.69</v>
      </c>
      <c r="G3348">
        <v>8704190464</v>
      </c>
      <c r="H3348">
        <v>1825</v>
      </c>
      <c r="I3348">
        <v>34.845941400000001</v>
      </c>
      <c r="J3348">
        <v>881628</v>
      </c>
      <c r="K3348" s="2">
        <v>3290605988760</v>
      </c>
      <c r="L3348">
        <v>384354</v>
      </c>
      <c r="M3348">
        <v>472.17796027100002</v>
      </c>
      <c r="N3348" s="2">
        <v>2.2350000000000001E-5</v>
      </c>
      <c r="O3348">
        <v>150559338</v>
      </c>
      <c r="P3348">
        <v>146</v>
      </c>
    </row>
    <row r="3349" spans="1:16" x14ac:dyDescent="0.2">
      <c r="A3349" s="1">
        <v>43169</v>
      </c>
      <c r="B3349">
        <v>4169223799.1599998</v>
      </c>
      <c r="C3349">
        <v>2737202428.8099999</v>
      </c>
      <c r="D3349">
        <v>156088</v>
      </c>
      <c r="E3349" s="2">
        <v>158118674432</v>
      </c>
      <c r="F3349">
        <v>9350.59</v>
      </c>
      <c r="G3349">
        <v>5386319872</v>
      </c>
      <c r="H3349">
        <v>1750</v>
      </c>
      <c r="I3349">
        <v>40.273223680000001</v>
      </c>
      <c r="J3349">
        <v>810973</v>
      </c>
      <c r="K3349" s="2">
        <v>3290605988760</v>
      </c>
      <c r="L3349">
        <v>260548</v>
      </c>
      <c r="M3349">
        <v>403.144329449</v>
      </c>
      <c r="N3349" s="2">
        <v>4.0429999999999997E-5</v>
      </c>
      <c r="O3349">
        <v>141840378</v>
      </c>
      <c r="P3349">
        <v>140</v>
      </c>
    </row>
    <row r="3350" spans="1:16" x14ac:dyDescent="0.2">
      <c r="A3350" s="1">
        <v>43170</v>
      </c>
      <c r="B3350">
        <v>4125518664.9299998</v>
      </c>
      <c r="C3350">
        <v>2774167183.5300002</v>
      </c>
      <c r="D3350">
        <v>150731</v>
      </c>
      <c r="E3350" s="2">
        <v>149716271104</v>
      </c>
      <c r="F3350">
        <v>8852.7800000000007</v>
      </c>
      <c r="G3350">
        <v>6296370176</v>
      </c>
      <c r="H3350">
        <v>1912.5</v>
      </c>
      <c r="I3350">
        <v>39.610383769999999</v>
      </c>
      <c r="J3350">
        <v>884564</v>
      </c>
      <c r="K3350" s="2">
        <v>3290605988760</v>
      </c>
      <c r="L3350">
        <v>259150</v>
      </c>
      <c r="M3350">
        <v>362.38996574499998</v>
      </c>
      <c r="N3350" s="2">
        <v>3.3590000000000002E-5</v>
      </c>
      <c r="O3350">
        <v>155012067</v>
      </c>
      <c r="P3350">
        <v>153</v>
      </c>
    </row>
    <row r="3351" spans="1:16" x14ac:dyDescent="0.2">
      <c r="A3351" s="1">
        <v>43171</v>
      </c>
      <c r="B3351">
        <v>6416998188.7600002</v>
      </c>
      <c r="C3351">
        <v>3759383421.6500001</v>
      </c>
      <c r="D3351">
        <v>188233</v>
      </c>
      <c r="E3351" s="2">
        <v>162420637696</v>
      </c>
      <c r="F3351">
        <v>9602.93</v>
      </c>
      <c r="G3351">
        <v>6457399808</v>
      </c>
      <c r="H3351">
        <v>2012.5</v>
      </c>
      <c r="I3351">
        <v>33.46783473</v>
      </c>
      <c r="J3351">
        <v>844775</v>
      </c>
      <c r="K3351" s="2">
        <v>3290605988760</v>
      </c>
      <c r="L3351">
        <v>328797</v>
      </c>
      <c r="M3351">
        <v>400.541859413</v>
      </c>
      <c r="N3351" s="2">
        <v>2.268E-5</v>
      </c>
      <c r="O3351">
        <v>152473910</v>
      </c>
      <c r="P3351">
        <v>161</v>
      </c>
    </row>
    <row r="3352" spans="1:16" x14ac:dyDescent="0.2">
      <c r="A3352" s="1">
        <v>43172</v>
      </c>
      <c r="B3352">
        <v>5711389197.1099997</v>
      </c>
      <c r="C3352">
        <v>3320903428.8000002</v>
      </c>
      <c r="D3352">
        <v>195982</v>
      </c>
      <c r="E3352" s="2">
        <v>155168309248</v>
      </c>
      <c r="F3352">
        <v>9173.0400000000009</v>
      </c>
      <c r="G3352">
        <v>5991139840</v>
      </c>
      <c r="H3352">
        <v>1975</v>
      </c>
      <c r="I3352">
        <v>60.676288749999998</v>
      </c>
      <c r="J3352">
        <v>764106</v>
      </c>
      <c r="K3352" s="2">
        <v>3290605988760</v>
      </c>
      <c r="L3352">
        <v>320040</v>
      </c>
      <c r="M3352">
        <v>403.72649666199999</v>
      </c>
      <c r="N3352" s="2">
        <v>8.7979999999999995E-5</v>
      </c>
      <c r="O3352">
        <v>141027789</v>
      </c>
      <c r="P3352">
        <v>158</v>
      </c>
    </row>
    <row r="3353" spans="1:16" x14ac:dyDescent="0.2">
      <c r="A3353" s="1">
        <v>43173</v>
      </c>
      <c r="B3353">
        <v>6195101928.3599997</v>
      </c>
      <c r="C3353">
        <v>3839836007.5</v>
      </c>
      <c r="D3353">
        <v>190898</v>
      </c>
      <c r="E3353" s="2">
        <v>155890532352</v>
      </c>
      <c r="F3353">
        <v>9214.65</v>
      </c>
      <c r="G3353">
        <v>6438230016</v>
      </c>
      <c r="H3353">
        <v>1800</v>
      </c>
      <c r="I3353">
        <v>37.040366570000003</v>
      </c>
      <c r="J3353">
        <v>574892</v>
      </c>
      <c r="K3353" s="2">
        <v>3290605988760</v>
      </c>
      <c r="L3353">
        <v>315241</v>
      </c>
      <c r="M3353">
        <v>521.85410276899995</v>
      </c>
      <c r="N3353" s="2">
        <v>5.0370000000000001E-5</v>
      </c>
      <c r="O3353">
        <v>107227683</v>
      </c>
      <c r="P3353">
        <v>144</v>
      </c>
    </row>
    <row r="3354" spans="1:16" x14ac:dyDescent="0.2">
      <c r="A3354" s="1">
        <v>43174</v>
      </c>
      <c r="B3354">
        <v>6800060235.4200001</v>
      </c>
      <c r="C3354">
        <v>3512498210.6900001</v>
      </c>
      <c r="D3354">
        <v>206042</v>
      </c>
      <c r="E3354" s="2">
        <v>140275318784</v>
      </c>
      <c r="F3354">
        <v>8290.76</v>
      </c>
      <c r="G3354">
        <v>6834429952</v>
      </c>
      <c r="H3354">
        <v>1800</v>
      </c>
      <c r="I3354">
        <v>36.646248290000003</v>
      </c>
      <c r="J3354">
        <v>617139</v>
      </c>
      <c r="K3354" s="2">
        <v>3290605988760</v>
      </c>
      <c r="L3354">
        <v>352627</v>
      </c>
      <c r="M3354">
        <v>482.721707686</v>
      </c>
      <c r="N3354" s="2">
        <v>2.686E-5</v>
      </c>
      <c r="O3354">
        <v>110942371</v>
      </c>
      <c r="P3354">
        <v>144</v>
      </c>
    </row>
    <row r="3355" spans="1:16" x14ac:dyDescent="0.2">
      <c r="A3355" s="1">
        <v>43175</v>
      </c>
      <c r="B3355">
        <v>4971515727.6000004</v>
      </c>
      <c r="C3355">
        <v>3098181750.3000002</v>
      </c>
      <c r="D3355">
        <v>186823</v>
      </c>
      <c r="E3355" s="2">
        <v>140833898496</v>
      </c>
      <c r="F3355">
        <v>8322.91</v>
      </c>
      <c r="G3355">
        <v>5289379840</v>
      </c>
      <c r="H3355">
        <v>1950</v>
      </c>
      <c r="I3355">
        <v>29.651770719999998</v>
      </c>
      <c r="J3355">
        <v>593940</v>
      </c>
      <c r="K3355" s="2">
        <v>3290605988760</v>
      </c>
      <c r="L3355">
        <v>354309</v>
      </c>
      <c r="M3355">
        <v>416.918198964</v>
      </c>
      <c r="N3355" s="2">
        <v>2.4899999999999999E-5</v>
      </c>
      <c r="O3355">
        <v>106652791</v>
      </c>
      <c r="P3355">
        <v>156</v>
      </c>
    </row>
    <row r="3356" spans="1:16" x14ac:dyDescent="0.2">
      <c r="A3356" s="1">
        <v>43176</v>
      </c>
      <c r="B3356">
        <v>3413899966.54</v>
      </c>
      <c r="C3356">
        <v>2269832507.75</v>
      </c>
      <c r="D3356">
        <v>154347</v>
      </c>
      <c r="E3356" s="2">
        <v>140833521664</v>
      </c>
      <c r="F3356">
        <v>8321.91</v>
      </c>
      <c r="G3356">
        <v>4426149888</v>
      </c>
      <c r="H3356">
        <v>1862.5</v>
      </c>
      <c r="I3356">
        <v>21.515417230000001</v>
      </c>
      <c r="J3356">
        <v>460743</v>
      </c>
      <c r="K3356" s="2">
        <v>3290605988760</v>
      </c>
      <c r="L3356">
        <v>266988</v>
      </c>
      <c r="M3356">
        <v>376.02508725500002</v>
      </c>
      <c r="N3356" s="2">
        <v>1.8700000000000001E-5</v>
      </c>
      <c r="O3356">
        <v>76798757</v>
      </c>
      <c r="P3356">
        <v>149</v>
      </c>
    </row>
    <row r="3357" spans="1:16" x14ac:dyDescent="0.2">
      <c r="A3357" s="1">
        <v>43177</v>
      </c>
      <c r="B3357">
        <v>3900493413.3000002</v>
      </c>
      <c r="C3357">
        <v>2425863745.9099998</v>
      </c>
      <c r="D3357">
        <v>164250</v>
      </c>
      <c r="E3357" s="2">
        <v>133547311104</v>
      </c>
      <c r="F3357">
        <v>7890.52</v>
      </c>
      <c r="G3357">
        <v>6639190016</v>
      </c>
      <c r="H3357">
        <v>1887.5</v>
      </c>
      <c r="I3357">
        <v>25.33293823</v>
      </c>
      <c r="J3357">
        <v>534906</v>
      </c>
      <c r="K3357" s="2">
        <v>3381698122500</v>
      </c>
      <c r="L3357">
        <v>291065</v>
      </c>
      <c r="M3357">
        <v>480.69813220399999</v>
      </c>
      <c r="N3357" s="2">
        <v>1.696E-5</v>
      </c>
      <c r="O3357">
        <v>104987344</v>
      </c>
      <c r="P3357">
        <v>151</v>
      </c>
    </row>
    <row r="3358" spans="1:16" x14ac:dyDescent="0.2">
      <c r="A3358" s="1">
        <v>43178</v>
      </c>
      <c r="B3358">
        <v>5371659508.3500004</v>
      </c>
      <c r="C3358">
        <v>3178190390.1399999</v>
      </c>
      <c r="D3358">
        <v>191373</v>
      </c>
      <c r="E3358" s="2">
        <v>141240451072</v>
      </c>
      <c r="F3358">
        <v>8344.1200000000008</v>
      </c>
      <c r="G3358">
        <v>6729110016</v>
      </c>
      <c r="H3358">
        <v>1937.5</v>
      </c>
      <c r="I3358">
        <v>30.780648830000001</v>
      </c>
      <c r="J3358">
        <v>582460</v>
      </c>
      <c r="K3358" s="2">
        <v>3462542391190</v>
      </c>
      <c r="L3358">
        <v>316841</v>
      </c>
      <c r="M3358">
        <v>418.52670731400002</v>
      </c>
      <c r="N3358" s="2">
        <v>1.8700000000000001E-5</v>
      </c>
      <c r="O3358">
        <v>105096929</v>
      </c>
      <c r="P3358">
        <v>155</v>
      </c>
    </row>
    <row r="3359" spans="1:16" x14ac:dyDescent="0.2">
      <c r="A3359" s="1">
        <v>43179</v>
      </c>
      <c r="B3359">
        <v>5042975777.5900002</v>
      </c>
      <c r="C3359">
        <v>3181503141.1300001</v>
      </c>
      <c r="D3359">
        <v>195041</v>
      </c>
      <c r="E3359" s="2">
        <v>145921605632</v>
      </c>
      <c r="F3359">
        <v>8619.67</v>
      </c>
      <c r="G3359">
        <v>6361789952</v>
      </c>
      <c r="H3359">
        <v>1587.5</v>
      </c>
      <c r="I3359">
        <v>31.3790795</v>
      </c>
      <c r="J3359">
        <v>568469</v>
      </c>
      <c r="K3359" s="2">
        <v>3462542391190</v>
      </c>
      <c r="L3359">
        <v>310955</v>
      </c>
      <c r="M3359">
        <v>445.729169469</v>
      </c>
      <c r="N3359" s="2">
        <v>2.902E-5</v>
      </c>
      <c r="O3359">
        <v>100823104</v>
      </c>
      <c r="P3359">
        <v>127</v>
      </c>
    </row>
    <row r="3360" spans="1:16" x14ac:dyDescent="0.2">
      <c r="A3360" s="1">
        <v>43180</v>
      </c>
      <c r="B3360">
        <v>6020064793.4200001</v>
      </c>
      <c r="C3360">
        <v>3277318615.1700001</v>
      </c>
      <c r="D3360">
        <v>194694</v>
      </c>
      <c r="E3360" s="2">
        <v>151315972096</v>
      </c>
      <c r="F3360">
        <v>8937.48</v>
      </c>
      <c r="G3360">
        <v>6043129856</v>
      </c>
      <c r="H3360">
        <v>1900</v>
      </c>
      <c r="I3360">
        <v>31.025274400000001</v>
      </c>
      <c r="J3360">
        <v>573438</v>
      </c>
      <c r="K3360" s="2">
        <v>3462542391190</v>
      </c>
      <c r="L3360">
        <v>314321</v>
      </c>
      <c r="M3360">
        <v>437.51234719899998</v>
      </c>
      <c r="N3360" s="2">
        <v>2.2799999999999999E-5</v>
      </c>
      <c r="O3360">
        <v>101880916</v>
      </c>
      <c r="P3360">
        <v>152</v>
      </c>
    </row>
    <row r="3361" spans="1:16" x14ac:dyDescent="0.2">
      <c r="A3361" s="1">
        <v>43181</v>
      </c>
      <c r="B3361">
        <v>5156476493.5699997</v>
      </c>
      <c r="C3361">
        <v>3141639462.0900002</v>
      </c>
      <c r="D3361">
        <v>185044</v>
      </c>
      <c r="E3361" s="2">
        <v>151365943296</v>
      </c>
      <c r="F3361">
        <v>8939.44</v>
      </c>
      <c r="G3361">
        <v>5530390016</v>
      </c>
      <c r="H3361">
        <v>1787.5</v>
      </c>
      <c r="I3361">
        <v>27.724788499999999</v>
      </c>
      <c r="J3361">
        <v>595119</v>
      </c>
      <c r="K3361" s="2">
        <v>3462542391190</v>
      </c>
      <c r="L3361">
        <v>316385</v>
      </c>
      <c r="M3361">
        <v>415.17825587900001</v>
      </c>
      <c r="N3361" s="2">
        <v>2.0829999999999999E-5</v>
      </c>
      <c r="O3361">
        <v>114088127</v>
      </c>
      <c r="P3361">
        <v>143</v>
      </c>
    </row>
    <row r="3362" spans="1:16" x14ac:dyDescent="0.2">
      <c r="A3362" s="1">
        <v>43182</v>
      </c>
      <c r="B3362">
        <v>5165293489.9700003</v>
      </c>
      <c r="C3362">
        <v>3102072579.6999998</v>
      </c>
      <c r="D3362">
        <v>179685</v>
      </c>
      <c r="E3362" s="2">
        <v>147940982784</v>
      </c>
      <c r="F3362">
        <v>8736.25</v>
      </c>
      <c r="G3362">
        <v>5954120192</v>
      </c>
      <c r="H3362">
        <v>1662.49999856</v>
      </c>
      <c r="I3362">
        <v>26.257673359999998</v>
      </c>
      <c r="J3362">
        <v>624356</v>
      </c>
      <c r="K3362" s="2">
        <v>3462542391190</v>
      </c>
      <c r="L3362">
        <v>327732</v>
      </c>
      <c r="M3362">
        <v>420.13237787499997</v>
      </c>
      <c r="N3362" s="2">
        <v>2.0820000000000001E-5</v>
      </c>
      <c r="O3362">
        <v>110462841</v>
      </c>
      <c r="P3362">
        <v>133</v>
      </c>
    </row>
    <row r="3363" spans="1:16" x14ac:dyDescent="0.2">
      <c r="A3363" s="1">
        <v>43183</v>
      </c>
      <c r="B3363">
        <v>4266640987.9499998</v>
      </c>
      <c r="C3363">
        <v>2407323985</v>
      </c>
      <c r="D3363">
        <v>156931</v>
      </c>
      <c r="E3363" s="2">
        <v>150761701376</v>
      </c>
      <c r="F3363">
        <v>8901.9500000000007</v>
      </c>
      <c r="G3363">
        <v>5664600064</v>
      </c>
      <c r="H3363">
        <v>1950</v>
      </c>
      <c r="I3363">
        <v>21.764988979999998</v>
      </c>
      <c r="J3363">
        <v>538133</v>
      </c>
      <c r="K3363" s="2">
        <v>3462542391190</v>
      </c>
      <c r="L3363">
        <v>269616</v>
      </c>
      <c r="M3363">
        <v>370.86235856000002</v>
      </c>
      <c r="N3363" s="2">
        <v>1.8369999999999999E-5</v>
      </c>
      <c r="O3363">
        <v>93062112</v>
      </c>
      <c r="P3363">
        <v>156</v>
      </c>
    </row>
    <row r="3364" spans="1:16" x14ac:dyDescent="0.2">
      <c r="A3364" s="1">
        <v>43184</v>
      </c>
      <c r="B3364">
        <v>5402066610.1800003</v>
      </c>
      <c r="C3364">
        <v>3110530936.4899998</v>
      </c>
      <c r="D3364">
        <v>135139</v>
      </c>
      <c r="E3364" s="2">
        <v>145881972736</v>
      </c>
      <c r="F3364">
        <v>8612.81</v>
      </c>
      <c r="G3364">
        <v>4569880064</v>
      </c>
      <c r="H3364">
        <v>1687.5</v>
      </c>
      <c r="I3364">
        <v>20.231475069999998</v>
      </c>
      <c r="J3364">
        <v>442843</v>
      </c>
      <c r="K3364" s="2">
        <v>3462542391190</v>
      </c>
      <c r="L3364">
        <v>238637</v>
      </c>
      <c r="M3364">
        <v>344.51240000000001</v>
      </c>
      <c r="N3364" s="2">
        <v>2.0339999999999998E-5</v>
      </c>
      <c r="O3364">
        <v>76784336</v>
      </c>
      <c r="P3364">
        <v>135</v>
      </c>
    </row>
    <row r="3365" spans="1:16" x14ac:dyDescent="0.2">
      <c r="A3365" s="1">
        <v>43185</v>
      </c>
      <c r="B3365">
        <v>6203275507.2399998</v>
      </c>
      <c r="C3365">
        <v>4080943131.29</v>
      </c>
      <c r="D3365">
        <v>187700</v>
      </c>
      <c r="E3365" s="2">
        <v>143959785472</v>
      </c>
      <c r="F3365">
        <v>8498.4699999999993</v>
      </c>
      <c r="G3365">
        <v>5921039872</v>
      </c>
      <c r="H3365">
        <v>1875</v>
      </c>
      <c r="I3365">
        <v>26.98506764</v>
      </c>
      <c r="J3365">
        <v>584461</v>
      </c>
      <c r="K3365" s="2">
        <v>3462542391190</v>
      </c>
      <c r="L3365">
        <v>312810</v>
      </c>
      <c r="M3365">
        <v>422.673615052</v>
      </c>
      <c r="N3365" s="2">
        <v>1.9110000000000002E-5</v>
      </c>
      <c r="O3365">
        <v>106862019</v>
      </c>
      <c r="P3365">
        <v>150</v>
      </c>
    </row>
    <row r="3366" spans="1:16" x14ac:dyDescent="0.2">
      <c r="A3366" s="1">
        <v>43186</v>
      </c>
      <c r="B3366">
        <v>5969723258.4099998</v>
      </c>
      <c r="C3366">
        <v>3872496128.0799999</v>
      </c>
      <c r="D3366">
        <v>186913</v>
      </c>
      <c r="E3366" s="2">
        <v>138918920192</v>
      </c>
      <c r="F3366">
        <v>8200</v>
      </c>
      <c r="G3366">
        <v>5378250240</v>
      </c>
      <c r="H3366">
        <v>1900</v>
      </c>
      <c r="I3366">
        <v>27.510281240000001</v>
      </c>
      <c r="J3366">
        <v>602500</v>
      </c>
      <c r="K3366" s="2">
        <v>3462542391190</v>
      </c>
      <c r="L3366">
        <v>311228</v>
      </c>
      <c r="M3366">
        <v>372.44777199999999</v>
      </c>
      <c r="N3366" s="2">
        <v>1.9409999999999999E-5</v>
      </c>
      <c r="O3366">
        <v>116006267</v>
      </c>
      <c r="P3366">
        <v>152</v>
      </c>
    </row>
    <row r="3367" spans="1:16" x14ac:dyDescent="0.2">
      <c r="A3367" s="1">
        <v>43187</v>
      </c>
      <c r="B3367">
        <v>5267277711.3699999</v>
      </c>
      <c r="C3367">
        <v>3744148571.7800002</v>
      </c>
      <c r="D3367">
        <v>177386</v>
      </c>
      <c r="E3367" s="2">
        <v>132781244416</v>
      </c>
      <c r="F3367">
        <v>7836.83</v>
      </c>
      <c r="G3367">
        <v>4935289856</v>
      </c>
      <c r="H3367">
        <v>1687.5</v>
      </c>
      <c r="I3367">
        <v>24.092733549999998</v>
      </c>
      <c r="J3367">
        <v>543737</v>
      </c>
      <c r="K3367" s="2">
        <v>3462542391190</v>
      </c>
      <c r="L3367">
        <v>295052</v>
      </c>
      <c r="M3367">
        <v>372.32473693600002</v>
      </c>
      <c r="N3367" s="2">
        <v>2.016E-5</v>
      </c>
      <c r="O3367">
        <v>97814631</v>
      </c>
      <c r="P3367">
        <v>135</v>
      </c>
    </row>
    <row r="3368" spans="1:16" x14ac:dyDescent="0.2">
      <c r="A3368" s="1">
        <v>43188</v>
      </c>
      <c r="B3368">
        <v>4954102781.6199999</v>
      </c>
      <c r="C3368">
        <v>3318847053.71</v>
      </c>
      <c r="D3368">
        <v>192259</v>
      </c>
      <c r="E3368" s="2">
        <v>135204954112</v>
      </c>
      <c r="F3368">
        <v>7979.07</v>
      </c>
      <c r="G3368">
        <v>6361229824</v>
      </c>
      <c r="H3368">
        <v>1900</v>
      </c>
      <c r="I3368">
        <v>27.20122872</v>
      </c>
      <c r="J3368">
        <v>565348</v>
      </c>
      <c r="K3368" s="2">
        <v>3462542391190</v>
      </c>
      <c r="L3368">
        <v>325846</v>
      </c>
      <c r="M3368">
        <v>398.90179562600002</v>
      </c>
      <c r="N3368" s="2">
        <v>1.9349999999999999E-5</v>
      </c>
      <c r="O3368">
        <v>103317980</v>
      </c>
      <c r="P3368">
        <v>152</v>
      </c>
    </row>
    <row r="3369" spans="1:16" x14ac:dyDescent="0.2">
      <c r="A3369" s="1">
        <v>43189</v>
      </c>
      <c r="B3369">
        <v>5652727051.5500002</v>
      </c>
      <c r="C3369">
        <v>3051136718.3200002</v>
      </c>
      <c r="D3369">
        <v>185778</v>
      </c>
      <c r="E3369" s="2">
        <v>121533513728</v>
      </c>
      <c r="F3369">
        <v>7171.45</v>
      </c>
      <c r="G3369">
        <v>6289509888</v>
      </c>
      <c r="H3369">
        <v>2025</v>
      </c>
      <c r="I3369">
        <v>25.764669300000001</v>
      </c>
      <c r="J3369">
        <v>570440</v>
      </c>
      <c r="K3369" s="2">
        <v>3462542391190</v>
      </c>
      <c r="L3369">
        <v>357118</v>
      </c>
      <c r="M3369">
        <v>372.96588700799998</v>
      </c>
      <c r="N3369" s="2">
        <v>1.8700000000000001E-5</v>
      </c>
      <c r="O3369">
        <v>101319356</v>
      </c>
      <c r="P3369">
        <v>162</v>
      </c>
    </row>
    <row r="3370" spans="1:16" x14ac:dyDescent="0.2">
      <c r="A3370" s="1">
        <v>43190</v>
      </c>
      <c r="B3370">
        <v>3370052456</v>
      </c>
      <c r="C3370">
        <v>2006288388.46</v>
      </c>
      <c r="D3370">
        <v>148489</v>
      </c>
      <c r="E3370" s="2">
        <v>116819845120</v>
      </c>
      <c r="F3370">
        <v>6892.48</v>
      </c>
      <c r="G3370">
        <v>4553269760</v>
      </c>
      <c r="H3370">
        <v>1600</v>
      </c>
      <c r="I3370">
        <v>20.074476170000001</v>
      </c>
      <c r="J3370">
        <v>479750</v>
      </c>
      <c r="K3370" s="2">
        <v>3462542391190</v>
      </c>
      <c r="L3370">
        <v>248517</v>
      </c>
      <c r="M3370">
        <v>315.86526505</v>
      </c>
      <c r="N3370" s="2">
        <v>1.808E-5</v>
      </c>
      <c r="O3370">
        <v>86569789</v>
      </c>
      <c r="P3370">
        <v>128</v>
      </c>
    </row>
    <row r="3371" spans="1:16" x14ac:dyDescent="0.2">
      <c r="A3371" s="1">
        <v>43191</v>
      </c>
      <c r="B3371">
        <v>3681134051.4400001</v>
      </c>
      <c r="C3371">
        <v>2359946652.0900002</v>
      </c>
      <c r="D3371">
        <v>134967</v>
      </c>
      <c r="E3371" s="2">
        <v>118705192960</v>
      </c>
      <c r="F3371">
        <v>7003.06</v>
      </c>
      <c r="G3371">
        <v>4532100096</v>
      </c>
      <c r="H3371">
        <v>2025</v>
      </c>
      <c r="I3371">
        <v>18.281805439999999</v>
      </c>
      <c r="J3371">
        <v>423281</v>
      </c>
      <c r="K3371" s="2">
        <v>3494288842680</v>
      </c>
      <c r="L3371">
        <v>242466</v>
      </c>
      <c r="M3371">
        <v>283.37181984</v>
      </c>
      <c r="N3371" s="2">
        <v>1.8700000000000001E-5</v>
      </c>
      <c r="O3371">
        <v>73414196</v>
      </c>
      <c r="P3371">
        <v>162</v>
      </c>
    </row>
    <row r="3372" spans="1:16" x14ac:dyDescent="0.2">
      <c r="A3372" s="1">
        <v>43192</v>
      </c>
      <c r="B3372">
        <v>5878174748.4700003</v>
      </c>
      <c r="C3372">
        <v>3599772364.25</v>
      </c>
      <c r="D3372">
        <v>168022</v>
      </c>
      <c r="E3372" s="2">
        <v>116037476352</v>
      </c>
      <c r="F3372">
        <v>6844.86</v>
      </c>
      <c r="G3372">
        <v>4333440000</v>
      </c>
      <c r="H3372">
        <v>1950</v>
      </c>
      <c r="I3372">
        <v>21.392483330000001</v>
      </c>
      <c r="J3372">
        <v>494672</v>
      </c>
      <c r="K3372" s="2">
        <v>3511060552900</v>
      </c>
      <c r="L3372">
        <v>288495</v>
      </c>
      <c r="M3372">
        <v>306.90408299799998</v>
      </c>
      <c r="N3372" s="2">
        <v>1.7200000000000001E-5</v>
      </c>
      <c r="O3372">
        <v>88391451</v>
      </c>
      <c r="P3372">
        <v>156</v>
      </c>
    </row>
    <row r="3373" spans="1:16" x14ac:dyDescent="0.2">
      <c r="A3373" s="1">
        <v>43193</v>
      </c>
      <c r="B3373">
        <v>6956277297.5100002</v>
      </c>
      <c r="C3373">
        <v>4004596916.1199999</v>
      </c>
      <c r="D3373">
        <v>198756</v>
      </c>
      <c r="E3373" s="2">
        <v>120414863360</v>
      </c>
      <c r="F3373">
        <v>7102.26</v>
      </c>
      <c r="G3373">
        <v>5499700224</v>
      </c>
      <c r="H3373">
        <v>2037.5</v>
      </c>
      <c r="I3373">
        <v>25.129298510000002</v>
      </c>
      <c r="J3373">
        <v>594098</v>
      </c>
      <c r="K3373" s="2">
        <v>3511060552900</v>
      </c>
      <c r="L3373">
        <v>328441</v>
      </c>
      <c r="M3373">
        <v>330.84379633100002</v>
      </c>
      <c r="N3373" s="2">
        <v>1.6609999999999999E-5</v>
      </c>
      <c r="O3373">
        <v>110153083</v>
      </c>
      <c r="P3373">
        <v>163</v>
      </c>
    </row>
    <row r="3374" spans="1:16" x14ac:dyDescent="0.2">
      <c r="A3374" s="1">
        <v>43194</v>
      </c>
      <c r="B3374">
        <v>5007761969.7700005</v>
      </c>
      <c r="C3374">
        <v>3064417706.6799998</v>
      </c>
      <c r="D3374">
        <v>185563</v>
      </c>
      <c r="E3374" s="2">
        <v>126434361344</v>
      </c>
      <c r="F3374">
        <v>7456.41</v>
      </c>
      <c r="G3374">
        <v>4936000000</v>
      </c>
      <c r="H3374">
        <v>1837.5</v>
      </c>
      <c r="I3374">
        <v>24.818993689999999</v>
      </c>
      <c r="J3374">
        <v>568015</v>
      </c>
      <c r="K3374" s="2">
        <v>3511060552900</v>
      </c>
      <c r="L3374">
        <v>329626</v>
      </c>
      <c r="M3374">
        <v>365.36408999999998</v>
      </c>
      <c r="N3374" s="2">
        <v>1.944E-5</v>
      </c>
      <c r="O3374">
        <v>106331912</v>
      </c>
      <c r="P3374">
        <v>147</v>
      </c>
    </row>
    <row r="3375" spans="1:16" x14ac:dyDescent="0.2">
      <c r="A3375" s="1">
        <v>43195</v>
      </c>
      <c r="B3375">
        <v>4414602331.1000004</v>
      </c>
      <c r="C3375">
        <v>2472952044.6399999</v>
      </c>
      <c r="D3375">
        <v>181676</v>
      </c>
      <c r="E3375" s="2">
        <v>116141531136</v>
      </c>
      <c r="F3375">
        <v>6848.65</v>
      </c>
      <c r="G3375">
        <v>5639320064</v>
      </c>
      <c r="H3375">
        <v>1950</v>
      </c>
      <c r="I3375">
        <v>24.462935569999999</v>
      </c>
      <c r="J3375">
        <v>536162</v>
      </c>
      <c r="K3375" s="2">
        <v>3511060552900</v>
      </c>
      <c r="L3375">
        <v>297645</v>
      </c>
      <c r="M3375">
        <v>349.06582844399998</v>
      </c>
      <c r="N3375" s="2">
        <v>1.8700000000000001E-5</v>
      </c>
      <c r="O3375">
        <v>100814176</v>
      </c>
      <c r="P3375">
        <v>156</v>
      </c>
    </row>
    <row r="3376" spans="1:16" x14ac:dyDescent="0.2">
      <c r="A3376" s="1">
        <v>43196</v>
      </c>
      <c r="B3376">
        <v>4827412755.9200001</v>
      </c>
      <c r="C3376">
        <v>2779055437.1300001</v>
      </c>
      <c r="D3376">
        <v>172751</v>
      </c>
      <c r="E3376" s="2">
        <v>115600564224</v>
      </c>
      <c r="F3376">
        <v>6815.96</v>
      </c>
      <c r="G3376">
        <v>3766810112</v>
      </c>
      <c r="H3376">
        <v>1725</v>
      </c>
      <c r="I3376">
        <v>34.531383830000003</v>
      </c>
      <c r="J3376">
        <v>640379</v>
      </c>
      <c r="K3376" s="2">
        <v>3511060552900</v>
      </c>
      <c r="L3376">
        <v>377430</v>
      </c>
      <c r="M3376">
        <v>341.93122151</v>
      </c>
      <c r="N3376" s="2">
        <v>2.4709999999999999E-5</v>
      </c>
      <c r="O3376">
        <v>113801371</v>
      </c>
      <c r="P3376">
        <v>138</v>
      </c>
    </row>
    <row r="3377" spans="1:16" x14ac:dyDescent="0.2">
      <c r="A3377" s="1">
        <v>43197</v>
      </c>
      <c r="B3377">
        <v>3342811091.8099999</v>
      </c>
      <c r="C3377">
        <v>2052928280.1900001</v>
      </c>
      <c r="D3377">
        <v>154459</v>
      </c>
      <c r="E3377" s="2">
        <v>112466558976</v>
      </c>
      <c r="F3377">
        <v>6630.51</v>
      </c>
      <c r="G3377">
        <v>3976610048</v>
      </c>
      <c r="H3377">
        <v>2250</v>
      </c>
      <c r="I3377">
        <v>27.165594930000001</v>
      </c>
      <c r="J3377">
        <v>499530</v>
      </c>
      <c r="K3377" s="2">
        <v>3511060552900</v>
      </c>
      <c r="L3377">
        <v>246616</v>
      </c>
      <c r="M3377">
        <v>274.00595836000002</v>
      </c>
      <c r="N3377" s="2">
        <v>1.978E-5</v>
      </c>
      <c r="O3377">
        <v>96988516</v>
      </c>
      <c r="P3377">
        <v>180</v>
      </c>
    </row>
    <row r="3378" spans="1:16" x14ac:dyDescent="0.2">
      <c r="A3378" s="1">
        <v>43198</v>
      </c>
      <c r="B3378">
        <v>3004166412.4899998</v>
      </c>
      <c r="C3378">
        <v>1813853896.8</v>
      </c>
      <c r="D3378">
        <v>138374</v>
      </c>
      <c r="E3378" s="2">
        <v>117392195584</v>
      </c>
      <c r="F3378">
        <v>6919.98</v>
      </c>
      <c r="G3378">
        <v>3652499968</v>
      </c>
      <c r="H3378">
        <v>2012.5</v>
      </c>
      <c r="I3378">
        <v>21.01734283</v>
      </c>
      <c r="J3378">
        <v>404622</v>
      </c>
      <c r="K3378" s="2">
        <v>3511060552900</v>
      </c>
      <c r="L3378">
        <v>239498</v>
      </c>
      <c r="M3378">
        <v>268.07843360499999</v>
      </c>
      <c r="N3378" s="2">
        <v>1.8700000000000001E-5</v>
      </c>
      <c r="O3378">
        <v>69463734</v>
      </c>
      <c r="P3378">
        <v>161</v>
      </c>
    </row>
    <row r="3379" spans="1:16" x14ac:dyDescent="0.2">
      <c r="A3379" s="1">
        <v>43199</v>
      </c>
      <c r="B3379">
        <v>5215601800.04</v>
      </c>
      <c r="C3379">
        <v>3125617086.4200001</v>
      </c>
      <c r="D3379">
        <v>176416</v>
      </c>
      <c r="E3379" s="2">
        <v>119515766784</v>
      </c>
      <c r="F3379">
        <v>7044.32</v>
      </c>
      <c r="G3379">
        <v>4894060032</v>
      </c>
      <c r="H3379">
        <v>1837.5</v>
      </c>
      <c r="I3379">
        <v>22.424076230000001</v>
      </c>
      <c r="J3379">
        <v>543836</v>
      </c>
      <c r="K3379" s="2">
        <v>3511060552900</v>
      </c>
      <c r="L3379">
        <v>288689</v>
      </c>
      <c r="M3379">
        <v>332.44005780499998</v>
      </c>
      <c r="N3379" s="2">
        <v>2.0409999999999999E-5</v>
      </c>
      <c r="O3379">
        <v>108557703</v>
      </c>
      <c r="P3379">
        <v>147</v>
      </c>
    </row>
    <row r="3380" spans="1:16" x14ac:dyDescent="0.2">
      <c r="A3380" s="1">
        <v>43200</v>
      </c>
      <c r="B3380">
        <v>4659018324.6499996</v>
      </c>
      <c r="C3380">
        <v>2781341685.23</v>
      </c>
      <c r="D3380">
        <v>186251</v>
      </c>
      <c r="E3380" s="2">
        <v>115305570304</v>
      </c>
      <c r="F3380">
        <v>6795.44</v>
      </c>
      <c r="G3380">
        <v>4272750080</v>
      </c>
      <c r="H3380">
        <v>2050</v>
      </c>
      <c r="I3380">
        <v>22.988463830000001</v>
      </c>
      <c r="J3380">
        <v>565732</v>
      </c>
      <c r="K3380" s="2">
        <v>3511060552900</v>
      </c>
      <c r="L3380">
        <v>320440</v>
      </c>
      <c r="M3380">
        <v>331.29665927799999</v>
      </c>
      <c r="N3380" s="2">
        <v>2.0000000000000002E-5</v>
      </c>
      <c r="O3380">
        <v>112029130</v>
      </c>
      <c r="P3380">
        <v>164</v>
      </c>
    </row>
    <row r="3381" spans="1:16" x14ac:dyDescent="0.2">
      <c r="A3381" s="1">
        <v>43201</v>
      </c>
      <c r="B3381">
        <v>4702472016.04</v>
      </c>
      <c r="C3381">
        <v>3111353012.6100001</v>
      </c>
      <c r="D3381">
        <v>183087</v>
      </c>
      <c r="E3381" s="2">
        <v>116126228480</v>
      </c>
      <c r="F3381">
        <v>6843.47</v>
      </c>
      <c r="G3381">
        <v>4641889792</v>
      </c>
      <c r="H3381">
        <v>2012.5</v>
      </c>
      <c r="I3381">
        <v>22.753531420000002</v>
      </c>
      <c r="J3381">
        <v>539442</v>
      </c>
      <c r="K3381" s="2">
        <v>3511060552900</v>
      </c>
      <c r="L3381">
        <v>295213</v>
      </c>
      <c r="M3381">
        <v>344.22551448000002</v>
      </c>
      <c r="N3381" s="2">
        <v>1.944E-5</v>
      </c>
      <c r="O3381">
        <v>102764773</v>
      </c>
      <c r="P3381">
        <v>161</v>
      </c>
    </row>
    <row r="3382" spans="1:16" x14ac:dyDescent="0.2">
      <c r="A3382" s="1">
        <v>43202</v>
      </c>
      <c r="B3382">
        <v>5921845505.5900002</v>
      </c>
      <c r="C3382">
        <v>3452273583.5799999</v>
      </c>
      <c r="D3382">
        <v>210725</v>
      </c>
      <c r="E3382" s="2">
        <v>118047571968</v>
      </c>
      <c r="F3382">
        <v>6955.38</v>
      </c>
      <c r="G3382">
        <v>8906250240</v>
      </c>
      <c r="H3382">
        <v>1925</v>
      </c>
      <c r="I3382">
        <v>35.709208869999998</v>
      </c>
      <c r="J3382">
        <v>617410</v>
      </c>
      <c r="K3382" s="2">
        <v>3511060552900</v>
      </c>
      <c r="L3382">
        <v>335325</v>
      </c>
      <c r="M3382">
        <v>351.74344323999998</v>
      </c>
      <c r="N3382" s="2">
        <v>4.2519999999999999E-5</v>
      </c>
      <c r="O3382">
        <v>127168034</v>
      </c>
      <c r="P3382">
        <v>154</v>
      </c>
    </row>
    <row r="3383" spans="1:16" x14ac:dyDescent="0.2">
      <c r="A3383" s="1">
        <v>43203</v>
      </c>
      <c r="B3383">
        <v>6542683257.7799997</v>
      </c>
      <c r="C3383">
        <v>4020350617.2399998</v>
      </c>
      <c r="D3383">
        <v>217117</v>
      </c>
      <c r="E3383" s="2">
        <v>134113542144</v>
      </c>
      <c r="F3383">
        <v>7901.09</v>
      </c>
      <c r="G3383">
        <v>7764460032</v>
      </c>
      <c r="H3383">
        <v>2062.5</v>
      </c>
      <c r="I3383">
        <v>36.363361750000003</v>
      </c>
      <c r="J3383">
        <v>646935</v>
      </c>
      <c r="K3383" s="2">
        <v>3511060552900</v>
      </c>
      <c r="L3383">
        <v>389963</v>
      </c>
      <c r="M3383">
        <v>358.76171220499998</v>
      </c>
      <c r="N3383" s="2">
        <v>5.1799999999999999E-5</v>
      </c>
      <c r="O3383">
        <v>119255317</v>
      </c>
      <c r="P3383">
        <v>165</v>
      </c>
    </row>
    <row r="3384" spans="1:16" x14ac:dyDescent="0.2">
      <c r="A3384" s="1">
        <v>43204</v>
      </c>
      <c r="B3384">
        <v>3465356443.1199999</v>
      </c>
      <c r="C3384">
        <v>1977068676.24</v>
      </c>
      <c r="D3384">
        <v>161706</v>
      </c>
      <c r="E3384" s="2">
        <v>133681594368</v>
      </c>
      <c r="F3384">
        <v>7874.67</v>
      </c>
      <c r="G3384">
        <v>5191430144</v>
      </c>
      <c r="H3384">
        <v>1712.5</v>
      </c>
      <c r="I3384">
        <v>23.759395680000001</v>
      </c>
      <c r="J3384">
        <v>493659</v>
      </c>
      <c r="K3384" s="2">
        <v>3796188328010</v>
      </c>
      <c r="L3384">
        <v>274869</v>
      </c>
      <c r="M3384">
        <v>291.676753093</v>
      </c>
      <c r="N3384" s="2">
        <v>3.837E-5</v>
      </c>
      <c r="O3384">
        <v>109450707</v>
      </c>
      <c r="P3384">
        <v>137</v>
      </c>
    </row>
    <row r="3385" spans="1:16" x14ac:dyDescent="0.2">
      <c r="A3385" s="1">
        <v>43205</v>
      </c>
      <c r="B3385">
        <v>4083994981.96</v>
      </c>
      <c r="C3385">
        <v>2085197363.22</v>
      </c>
      <c r="D3385">
        <v>173868</v>
      </c>
      <c r="E3385" s="2">
        <v>135811555328</v>
      </c>
      <c r="F3385">
        <v>7999.33</v>
      </c>
      <c r="G3385">
        <v>5244480000</v>
      </c>
      <c r="H3385">
        <v>2037.5</v>
      </c>
      <c r="I3385">
        <v>24.30501194</v>
      </c>
      <c r="J3385">
        <v>587020</v>
      </c>
      <c r="K3385" s="2">
        <v>3839316899030</v>
      </c>
      <c r="L3385">
        <v>306125</v>
      </c>
      <c r="M3385">
        <v>301.05382463000001</v>
      </c>
      <c r="N3385" s="2">
        <v>3.048E-5</v>
      </c>
      <c r="O3385">
        <v>138146033</v>
      </c>
      <c r="P3385">
        <v>163</v>
      </c>
    </row>
    <row r="3386" spans="1:16" x14ac:dyDescent="0.2">
      <c r="A3386" s="1">
        <v>43206</v>
      </c>
      <c r="B3386">
        <v>8443965650.96</v>
      </c>
      <c r="C3386">
        <v>5227925692.5799999</v>
      </c>
      <c r="D3386">
        <v>195965</v>
      </c>
      <c r="E3386" s="2">
        <v>141570850816</v>
      </c>
      <c r="F3386">
        <v>8337.57</v>
      </c>
      <c r="G3386">
        <v>5631309824</v>
      </c>
      <c r="H3386">
        <v>1762.5</v>
      </c>
      <c r="I3386">
        <v>25.730630789999999</v>
      </c>
      <c r="J3386">
        <v>738315</v>
      </c>
      <c r="K3386" s="2">
        <v>3839316899030</v>
      </c>
      <c r="L3386">
        <v>323438</v>
      </c>
      <c r="M3386">
        <v>361.76599504000001</v>
      </c>
      <c r="N3386" s="2">
        <v>2.2310000000000002E-5</v>
      </c>
      <c r="O3386">
        <v>136424163</v>
      </c>
      <c r="P3386">
        <v>141</v>
      </c>
    </row>
    <row r="3387" spans="1:16" x14ac:dyDescent="0.2">
      <c r="A3387" s="1">
        <v>43207</v>
      </c>
      <c r="B3387">
        <v>6947501938.6800003</v>
      </c>
      <c r="C3387">
        <v>4410110695.5</v>
      </c>
      <c r="D3387">
        <v>201658</v>
      </c>
      <c r="E3387" s="2">
        <v>137069985792</v>
      </c>
      <c r="F3387">
        <v>8071.66</v>
      </c>
      <c r="G3387">
        <v>6900879872</v>
      </c>
      <c r="H3387">
        <v>2025</v>
      </c>
      <c r="I3387">
        <v>26.13707878</v>
      </c>
      <c r="J3387">
        <v>608590</v>
      </c>
      <c r="K3387" s="2">
        <v>3839316899030</v>
      </c>
      <c r="L3387">
        <v>349414</v>
      </c>
      <c r="M3387">
        <v>358.97045087999999</v>
      </c>
      <c r="N3387" s="2">
        <v>1.944E-5</v>
      </c>
      <c r="O3387">
        <v>117904324</v>
      </c>
      <c r="P3387">
        <v>162</v>
      </c>
    </row>
    <row r="3388" spans="1:16" x14ac:dyDescent="0.2">
      <c r="A3388" s="1">
        <v>43208</v>
      </c>
      <c r="B3388">
        <v>6834032666.4099998</v>
      </c>
      <c r="C3388">
        <v>4015399417.7800002</v>
      </c>
      <c r="D3388">
        <v>200580</v>
      </c>
      <c r="E3388" s="2">
        <v>134925754368</v>
      </c>
      <c r="F3388">
        <v>7944.43</v>
      </c>
      <c r="G3388">
        <v>6529909760</v>
      </c>
      <c r="H3388">
        <v>2000</v>
      </c>
      <c r="I3388">
        <v>25.317976420000001</v>
      </c>
      <c r="J3388">
        <v>589421</v>
      </c>
      <c r="K3388" s="2">
        <v>3839316899030</v>
      </c>
      <c r="L3388">
        <v>349333</v>
      </c>
      <c r="M3388">
        <v>343.45232665100002</v>
      </c>
      <c r="N3388" s="2">
        <v>1.8700000000000001E-5</v>
      </c>
      <c r="O3388">
        <v>107913764</v>
      </c>
      <c r="P3388">
        <v>160</v>
      </c>
    </row>
    <row r="3389" spans="1:16" x14ac:dyDescent="0.2">
      <c r="A3389" s="1">
        <v>43209</v>
      </c>
      <c r="B3389">
        <v>7905684324.8400002</v>
      </c>
      <c r="C3389">
        <v>3967420980.98</v>
      </c>
      <c r="D3389">
        <v>213345</v>
      </c>
      <c r="E3389" s="2">
        <v>138590552064</v>
      </c>
      <c r="F3389">
        <v>8159.27</v>
      </c>
      <c r="G3389">
        <v>7063209984</v>
      </c>
      <c r="H3389">
        <v>2225</v>
      </c>
      <c r="I3389">
        <v>27.6722839</v>
      </c>
      <c r="J3389">
        <v>644595</v>
      </c>
      <c r="K3389" s="2">
        <v>3839316899030</v>
      </c>
      <c r="L3389">
        <v>385813</v>
      </c>
      <c r="M3389">
        <v>375.39960865199998</v>
      </c>
      <c r="N3389" s="2">
        <v>1.857E-5</v>
      </c>
      <c r="O3389">
        <v>111392334</v>
      </c>
      <c r="P3389">
        <v>178</v>
      </c>
    </row>
    <row r="3390" spans="1:16" x14ac:dyDescent="0.2">
      <c r="A3390" s="1">
        <v>43210</v>
      </c>
      <c r="B3390">
        <v>8452039163.5799999</v>
      </c>
      <c r="C3390">
        <v>4718917867.5</v>
      </c>
      <c r="D3390">
        <v>207640</v>
      </c>
      <c r="E3390" s="2">
        <v>140776603648</v>
      </c>
      <c r="F3390">
        <v>8286.8799999999992</v>
      </c>
      <c r="G3390">
        <v>8438110208</v>
      </c>
      <c r="H3390">
        <v>1712.5</v>
      </c>
      <c r="I3390">
        <v>29.022963860000001</v>
      </c>
      <c r="J3390">
        <v>653018</v>
      </c>
      <c r="K3390" s="2">
        <v>3839316899030</v>
      </c>
      <c r="L3390">
        <v>404046</v>
      </c>
      <c r="M3390">
        <v>364.67152972299999</v>
      </c>
      <c r="N3390" s="2">
        <v>2.037E-5</v>
      </c>
      <c r="O3390">
        <v>112126251</v>
      </c>
      <c r="P3390">
        <v>137</v>
      </c>
    </row>
    <row r="3391" spans="1:16" x14ac:dyDescent="0.2">
      <c r="A3391" s="1">
        <v>43211</v>
      </c>
      <c r="B3391">
        <v>5336340581.4200001</v>
      </c>
      <c r="C3391">
        <v>2992900543.9200001</v>
      </c>
      <c r="D3391">
        <v>193816</v>
      </c>
      <c r="E3391" s="2">
        <v>150337388544</v>
      </c>
      <c r="F3391">
        <v>8848.7900000000009</v>
      </c>
      <c r="G3391">
        <v>7548550144</v>
      </c>
      <c r="H3391">
        <v>1987.5</v>
      </c>
      <c r="I3391">
        <v>28.405901579999998</v>
      </c>
      <c r="J3391">
        <v>620016</v>
      </c>
      <c r="K3391" s="2">
        <v>3839316899030</v>
      </c>
      <c r="L3391">
        <v>332170</v>
      </c>
      <c r="M3391">
        <v>322.57104753499999</v>
      </c>
      <c r="N3391" s="2">
        <v>2.26E-5</v>
      </c>
      <c r="O3391">
        <v>121525753</v>
      </c>
      <c r="P3391">
        <v>159</v>
      </c>
    </row>
    <row r="3392" spans="1:16" x14ac:dyDescent="0.2">
      <c r="A3392" s="1">
        <v>43212</v>
      </c>
      <c r="B3392">
        <v>4959900179.2299995</v>
      </c>
      <c r="C3392">
        <v>3001818871.6799998</v>
      </c>
      <c r="D3392">
        <v>171710</v>
      </c>
      <c r="E3392" s="2">
        <v>151650992128</v>
      </c>
      <c r="F3392">
        <v>8925.06</v>
      </c>
      <c r="G3392">
        <v>6629899776</v>
      </c>
      <c r="H3392">
        <v>2000</v>
      </c>
      <c r="I3392">
        <v>21.739496840000001</v>
      </c>
      <c r="J3392">
        <v>509559</v>
      </c>
      <c r="K3392" s="2">
        <v>3839316899030</v>
      </c>
      <c r="L3392">
        <v>305619</v>
      </c>
      <c r="M3392">
        <v>287.95233455099998</v>
      </c>
      <c r="N3392" s="2">
        <v>1.944E-5</v>
      </c>
      <c r="O3392">
        <v>89415557</v>
      </c>
      <c r="P3392">
        <v>160</v>
      </c>
    </row>
    <row r="3393" spans="1:16" x14ac:dyDescent="0.2">
      <c r="A3393" s="1">
        <v>43213</v>
      </c>
      <c r="B3393">
        <v>6473371463.9399996</v>
      </c>
      <c r="C3393">
        <v>3708830650.4200001</v>
      </c>
      <c r="D3393">
        <v>226200</v>
      </c>
      <c r="E3393" s="2">
        <v>149448441856</v>
      </c>
      <c r="F3393">
        <v>8794.39</v>
      </c>
      <c r="G3393">
        <v>6925190144</v>
      </c>
      <c r="H3393">
        <v>1912.5</v>
      </c>
      <c r="I3393">
        <v>29.133768660000001</v>
      </c>
      <c r="J3393">
        <v>642656</v>
      </c>
      <c r="K3393" s="2">
        <v>3839316899030</v>
      </c>
      <c r="L3393">
        <v>379467</v>
      </c>
      <c r="M3393">
        <v>293.19440933200002</v>
      </c>
      <c r="N3393" s="2">
        <v>1.808E-5</v>
      </c>
      <c r="O3393">
        <v>116680257</v>
      </c>
      <c r="P3393">
        <v>153</v>
      </c>
    </row>
    <row r="3394" spans="1:16" x14ac:dyDescent="0.2">
      <c r="A3394" s="1">
        <v>43214</v>
      </c>
      <c r="B3394">
        <v>8548462178.25</v>
      </c>
      <c r="C3394">
        <v>5159360596.4499998</v>
      </c>
      <c r="D3394">
        <v>254334</v>
      </c>
      <c r="E3394" s="2">
        <v>151843831808</v>
      </c>
      <c r="F3394">
        <v>8934.34</v>
      </c>
      <c r="G3394">
        <v>10678800384</v>
      </c>
      <c r="H3394">
        <v>1987.5</v>
      </c>
      <c r="I3394">
        <v>65.410864200000006</v>
      </c>
      <c r="J3394">
        <v>774318</v>
      </c>
      <c r="K3394" s="2">
        <v>3839316899030</v>
      </c>
      <c r="L3394">
        <v>420483</v>
      </c>
      <c r="M3394">
        <v>375.78227150999999</v>
      </c>
      <c r="N3394" s="2">
        <v>6.9999999999999994E-5</v>
      </c>
      <c r="O3394">
        <v>153781385</v>
      </c>
      <c r="P3394">
        <v>159</v>
      </c>
    </row>
    <row r="3395" spans="1:16" x14ac:dyDescent="0.2">
      <c r="A3395" s="1">
        <v>43215</v>
      </c>
      <c r="B3395">
        <v>9533897982.9899998</v>
      </c>
      <c r="C3395">
        <v>5725929149.3699999</v>
      </c>
      <c r="D3395">
        <v>213032</v>
      </c>
      <c r="E3395" s="2">
        <v>164893310976</v>
      </c>
      <c r="F3395">
        <v>9701.0300000000007</v>
      </c>
      <c r="G3395">
        <v>11083100160</v>
      </c>
      <c r="H3395">
        <v>1537.5</v>
      </c>
      <c r="I3395">
        <v>91.73241634</v>
      </c>
      <c r="J3395">
        <v>688680</v>
      </c>
      <c r="K3395" s="2">
        <v>3839316899030</v>
      </c>
      <c r="L3395">
        <v>367957</v>
      </c>
      <c r="M3395">
        <v>514.96511105699994</v>
      </c>
      <c r="N3395">
        <v>1.738E-4</v>
      </c>
      <c r="O3395">
        <v>128292859</v>
      </c>
      <c r="P3395">
        <v>123</v>
      </c>
    </row>
    <row r="3396" spans="1:16" x14ac:dyDescent="0.2">
      <c r="A3396" s="1">
        <v>43216</v>
      </c>
      <c r="B3396">
        <v>6498903625.6400003</v>
      </c>
      <c r="C3396">
        <v>3876492153.1300001</v>
      </c>
      <c r="D3396">
        <v>216591</v>
      </c>
      <c r="E3396" s="2">
        <v>150736044032</v>
      </c>
      <c r="F3396">
        <v>8867.32</v>
      </c>
      <c r="G3396">
        <v>8970559488</v>
      </c>
      <c r="H3396">
        <v>1762.5</v>
      </c>
      <c r="I3396">
        <v>67.588314969999999</v>
      </c>
      <c r="J3396">
        <v>660414</v>
      </c>
      <c r="K3396" s="2">
        <v>3839316899030</v>
      </c>
      <c r="L3396">
        <v>374399</v>
      </c>
      <c r="M3396">
        <v>344.33381943000001</v>
      </c>
      <c r="N3396">
        <v>1.5156999999999999E-4</v>
      </c>
      <c r="O3396">
        <v>124743618</v>
      </c>
      <c r="P3396">
        <v>141</v>
      </c>
    </row>
    <row r="3397" spans="1:16" x14ac:dyDescent="0.2">
      <c r="A3397" s="1">
        <v>43217</v>
      </c>
      <c r="B3397">
        <v>6747290172.71</v>
      </c>
      <c r="C3397">
        <v>4048607136.6300001</v>
      </c>
      <c r="D3397">
        <v>210977</v>
      </c>
      <c r="E3397" s="2">
        <v>157948411904</v>
      </c>
      <c r="F3397">
        <v>9290.6299999999992</v>
      </c>
      <c r="G3397">
        <v>7566289920</v>
      </c>
      <c r="H3397">
        <v>1775</v>
      </c>
      <c r="I3397">
        <v>55.630505960000001</v>
      </c>
      <c r="J3397">
        <v>675804</v>
      </c>
      <c r="K3397" s="2">
        <v>3943557223450</v>
      </c>
      <c r="L3397">
        <v>398889</v>
      </c>
      <c r="M3397">
        <v>357.99491672699997</v>
      </c>
      <c r="N3397">
        <v>1.0896E-4</v>
      </c>
      <c r="O3397">
        <v>135751295</v>
      </c>
      <c r="P3397">
        <v>142</v>
      </c>
    </row>
    <row r="3398" spans="1:16" x14ac:dyDescent="0.2">
      <c r="A3398" s="1">
        <v>43218</v>
      </c>
      <c r="B3398">
        <v>7514890720.6499996</v>
      </c>
      <c r="C3398">
        <v>3589543699.6799998</v>
      </c>
      <c r="D3398">
        <v>203553</v>
      </c>
      <c r="E3398" s="2">
        <v>151990501376</v>
      </c>
      <c r="F3398">
        <v>8939.27</v>
      </c>
      <c r="G3398">
        <v>7805479936</v>
      </c>
      <c r="H3398">
        <v>1600</v>
      </c>
      <c r="I3398">
        <v>41.947072200000001</v>
      </c>
      <c r="J3398">
        <v>562250</v>
      </c>
      <c r="K3398" s="2">
        <v>4022059196160</v>
      </c>
      <c r="L3398">
        <v>356818</v>
      </c>
      <c r="M3398">
        <v>215.22249026899999</v>
      </c>
      <c r="N3398" s="2">
        <v>8.8939999999999999E-5</v>
      </c>
      <c r="O3398">
        <v>108067162</v>
      </c>
      <c r="P3398">
        <v>128</v>
      </c>
    </row>
    <row r="3399" spans="1:16" x14ac:dyDescent="0.2">
      <c r="A3399" s="1">
        <v>43219</v>
      </c>
      <c r="B3399">
        <v>7106274885.0100002</v>
      </c>
      <c r="C3399">
        <v>3060675732.71</v>
      </c>
      <c r="D3399">
        <v>180640</v>
      </c>
      <c r="E3399" s="2">
        <v>158927945728</v>
      </c>
      <c r="F3399">
        <v>9346.41</v>
      </c>
      <c r="G3399">
        <v>8853000192</v>
      </c>
      <c r="H3399">
        <v>1975</v>
      </c>
      <c r="I3399">
        <v>34.886240200000003</v>
      </c>
      <c r="J3399">
        <v>541897</v>
      </c>
      <c r="K3399" s="2">
        <v>4022059196160</v>
      </c>
      <c r="L3399">
        <v>331064</v>
      </c>
      <c r="M3399">
        <v>294.272746955</v>
      </c>
      <c r="N3399" s="2">
        <v>4.6279999999999997E-5</v>
      </c>
      <c r="O3399">
        <v>98511378</v>
      </c>
      <c r="P3399">
        <v>158</v>
      </c>
    </row>
    <row r="3400" spans="1:16" x14ac:dyDescent="0.2">
      <c r="A3400" s="1">
        <v>43220</v>
      </c>
      <c r="B3400">
        <v>7252192106.6499996</v>
      </c>
      <c r="C3400">
        <v>3462006996.5599999</v>
      </c>
      <c r="D3400">
        <v>214952</v>
      </c>
      <c r="E3400" s="2">
        <v>160301858816</v>
      </c>
      <c r="F3400">
        <v>9426.11</v>
      </c>
      <c r="G3400">
        <v>8673920000</v>
      </c>
      <c r="H3400">
        <v>1937.5</v>
      </c>
      <c r="I3400">
        <v>36.719111669999997</v>
      </c>
      <c r="J3400">
        <v>642134</v>
      </c>
      <c r="K3400" s="2">
        <v>4022059196160</v>
      </c>
      <c r="L3400">
        <v>365142</v>
      </c>
      <c r="M3400">
        <v>396.49508372399998</v>
      </c>
      <c r="N3400" s="2">
        <v>2.7650000000000001E-5</v>
      </c>
      <c r="O3400">
        <v>116001525</v>
      </c>
      <c r="P3400">
        <v>155</v>
      </c>
    </row>
    <row r="3401" spans="1:16" x14ac:dyDescent="0.2">
      <c r="A3401" s="1">
        <v>43221</v>
      </c>
      <c r="B3401">
        <v>5417296649.1199999</v>
      </c>
      <c r="C3401">
        <v>2791440454.8000002</v>
      </c>
      <c r="D3401">
        <v>199801</v>
      </c>
      <c r="E3401" s="2">
        <v>157349511168</v>
      </c>
      <c r="F3401">
        <v>9251.4699999999993</v>
      </c>
      <c r="G3401">
        <v>7713019904</v>
      </c>
      <c r="H3401">
        <v>1975</v>
      </c>
      <c r="I3401">
        <v>31.757901780000001</v>
      </c>
      <c r="J3401">
        <v>632650</v>
      </c>
      <c r="K3401" s="2">
        <v>4022059196160</v>
      </c>
      <c r="L3401">
        <v>382675</v>
      </c>
      <c r="M3401">
        <v>363.91869187600003</v>
      </c>
      <c r="N3401" s="2">
        <v>3.0239999999999998E-5</v>
      </c>
      <c r="O3401">
        <v>106376905</v>
      </c>
      <c r="P3401">
        <v>158</v>
      </c>
    </row>
    <row r="3402" spans="1:16" x14ac:dyDescent="0.2">
      <c r="A3402" s="1">
        <v>43222</v>
      </c>
      <c r="B3402">
        <v>5881530805.6400003</v>
      </c>
      <c r="C3402">
        <v>3574194267.3200002</v>
      </c>
      <c r="D3402">
        <v>212156</v>
      </c>
      <c r="E3402" s="2">
        <v>154868940800</v>
      </c>
      <c r="F3402">
        <v>9104.6</v>
      </c>
      <c r="G3402">
        <v>7558159872</v>
      </c>
      <c r="H3402">
        <v>1750</v>
      </c>
      <c r="I3402">
        <v>38.886840149999998</v>
      </c>
      <c r="J3402">
        <v>683386</v>
      </c>
      <c r="K3402" s="2">
        <v>4022059196160</v>
      </c>
      <c r="L3402">
        <v>355152</v>
      </c>
      <c r="M3402">
        <v>379.79392774600001</v>
      </c>
      <c r="N3402" s="2">
        <v>3.5729999999999998E-5</v>
      </c>
      <c r="O3402">
        <v>122916939</v>
      </c>
      <c r="P3402">
        <v>140</v>
      </c>
    </row>
    <row r="3403" spans="1:16" x14ac:dyDescent="0.2">
      <c r="A3403" s="1">
        <v>43223</v>
      </c>
      <c r="B3403">
        <v>6933584099.6599998</v>
      </c>
      <c r="C3403">
        <v>3621083562.9200001</v>
      </c>
      <c r="D3403">
        <v>228370</v>
      </c>
      <c r="E3403" s="2">
        <v>157086744576</v>
      </c>
      <c r="F3403">
        <v>9233.9699999999993</v>
      </c>
      <c r="G3403">
        <v>10207299584</v>
      </c>
      <c r="H3403">
        <v>1887.5</v>
      </c>
      <c r="I3403">
        <v>39.400651660000001</v>
      </c>
      <c r="J3403">
        <v>663171</v>
      </c>
      <c r="K3403" s="2">
        <v>4022059196160</v>
      </c>
      <c r="L3403">
        <v>382920</v>
      </c>
      <c r="M3403">
        <v>382.14553995699998</v>
      </c>
      <c r="N3403" s="2">
        <v>3.8420000000000001E-5</v>
      </c>
      <c r="O3403">
        <v>131056630</v>
      </c>
      <c r="P3403">
        <v>151</v>
      </c>
    </row>
    <row r="3404" spans="1:16" x14ac:dyDescent="0.2">
      <c r="A3404" s="1">
        <v>43224</v>
      </c>
      <c r="B3404">
        <v>7837824037.8800001</v>
      </c>
      <c r="C3404">
        <v>4235399151.3299999</v>
      </c>
      <c r="D3404">
        <v>218931</v>
      </c>
      <c r="E3404" s="2">
        <v>164955684864</v>
      </c>
      <c r="F3404">
        <v>9695.5</v>
      </c>
      <c r="G3404">
        <v>8217829888</v>
      </c>
      <c r="H3404">
        <v>1725</v>
      </c>
      <c r="I3404">
        <v>39.378536490000002</v>
      </c>
      <c r="J3404">
        <v>695603</v>
      </c>
      <c r="K3404" s="2">
        <v>4022059196160</v>
      </c>
      <c r="L3404">
        <v>395233</v>
      </c>
      <c r="M3404">
        <v>395.39344591499997</v>
      </c>
      <c r="N3404" s="2">
        <v>4.0420000000000003E-5</v>
      </c>
      <c r="O3404">
        <v>134387026</v>
      </c>
      <c r="P3404">
        <v>138</v>
      </c>
    </row>
    <row r="3405" spans="1:16" x14ac:dyDescent="0.2">
      <c r="A3405" s="1">
        <v>43225</v>
      </c>
      <c r="B3405">
        <v>5748961684.3299999</v>
      </c>
      <c r="C3405">
        <v>2809396515.5599999</v>
      </c>
      <c r="D3405">
        <v>202542</v>
      </c>
      <c r="E3405" s="2">
        <v>165054595072</v>
      </c>
      <c r="F3405">
        <v>9700.2800000000007</v>
      </c>
      <c r="G3405">
        <v>7651939840</v>
      </c>
      <c r="H3405">
        <v>2012.5</v>
      </c>
      <c r="I3405">
        <v>32.178314970000002</v>
      </c>
      <c r="J3405">
        <v>625693</v>
      </c>
      <c r="K3405" s="2">
        <v>4022059196160</v>
      </c>
      <c r="L3405">
        <v>347986</v>
      </c>
      <c r="M3405">
        <v>295.99667198700001</v>
      </c>
      <c r="N3405" s="2">
        <v>3.3649999999999998E-5</v>
      </c>
      <c r="O3405">
        <v>116964787</v>
      </c>
      <c r="P3405">
        <v>161</v>
      </c>
    </row>
    <row r="3406" spans="1:16" x14ac:dyDescent="0.2">
      <c r="A3406" s="1">
        <v>43226</v>
      </c>
      <c r="B3406">
        <v>5507894075.5299997</v>
      </c>
      <c r="C3406">
        <v>3065267319.3000002</v>
      </c>
      <c r="D3406">
        <v>171624</v>
      </c>
      <c r="E3406" s="2">
        <v>167541391360</v>
      </c>
      <c r="F3406">
        <v>9845.31</v>
      </c>
      <c r="G3406">
        <v>7222280192</v>
      </c>
      <c r="H3406">
        <v>1712.5</v>
      </c>
      <c r="I3406">
        <v>31.281958370000002</v>
      </c>
      <c r="J3406">
        <v>533415</v>
      </c>
      <c r="K3406" s="2">
        <v>4022059196160</v>
      </c>
      <c r="L3406">
        <v>298239</v>
      </c>
      <c r="M3406">
        <v>295.35930000000002</v>
      </c>
      <c r="N3406" s="2">
        <v>3.0000000000000001E-5</v>
      </c>
      <c r="O3406">
        <v>103900945</v>
      </c>
      <c r="P3406">
        <v>137</v>
      </c>
    </row>
    <row r="3407" spans="1:16" x14ac:dyDescent="0.2">
      <c r="A3407" s="1">
        <v>43227</v>
      </c>
      <c r="B3407">
        <v>6739584540.7299995</v>
      </c>
      <c r="C3407">
        <v>3868097401.9099998</v>
      </c>
      <c r="D3407">
        <v>204913</v>
      </c>
      <c r="E3407" s="2">
        <v>164161159168</v>
      </c>
      <c r="F3407">
        <v>9645.67</v>
      </c>
      <c r="G3407">
        <v>7394019840</v>
      </c>
      <c r="H3407">
        <v>1875</v>
      </c>
      <c r="I3407">
        <v>35.900142619999997</v>
      </c>
      <c r="J3407">
        <v>660191</v>
      </c>
      <c r="K3407" s="2">
        <v>4022059196160</v>
      </c>
      <c r="L3407">
        <v>341955</v>
      </c>
      <c r="M3407">
        <v>339.26232807500003</v>
      </c>
      <c r="N3407" s="2">
        <v>4.32E-5</v>
      </c>
      <c r="O3407">
        <v>130155208</v>
      </c>
      <c r="P3407">
        <v>150</v>
      </c>
    </row>
    <row r="3408" spans="1:16" x14ac:dyDescent="0.2">
      <c r="A3408" s="1">
        <v>43228</v>
      </c>
      <c r="B3408">
        <v>6527295923.2299995</v>
      </c>
      <c r="C3408">
        <v>3713465241.3499999</v>
      </c>
      <c r="D3408">
        <v>217671</v>
      </c>
      <c r="E3408" s="2">
        <v>159671926784</v>
      </c>
      <c r="F3408">
        <v>9380.8700000000008</v>
      </c>
      <c r="G3408">
        <v>7415869952</v>
      </c>
      <c r="H3408">
        <v>1737.4999992600001</v>
      </c>
      <c r="I3408">
        <v>34.294135779999998</v>
      </c>
      <c r="J3408">
        <v>665088</v>
      </c>
      <c r="K3408" s="2">
        <v>4022059196160</v>
      </c>
      <c r="L3408">
        <v>374324</v>
      </c>
      <c r="M3408">
        <v>321.88569850099998</v>
      </c>
      <c r="N3408" s="2">
        <v>4.5269999999999999E-5</v>
      </c>
      <c r="O3408">
        <v>127240201</v>
      </c>
      <c r="P3408">
        <v>139</v>
      </c>
    </row>
    <row r="3409" spans="1:16" x14ac:dyDescent="0.2">
      <c r="A3409" s="1">
        <v>43229</v>
      </c>
      <c r="B3409">
        <v>6415001713.6199999</v>
      </c>
      <c r="C3409">
        <v>3760745127.02</v>
      </c>
      <c r="D3409">
        <v>206419</v>
      </c>
      <c r="E3409" s="2">
        <v>157013377024</v>
      </c>
      <c r="F3409">
        <v>9223.73</v>
      </c>
      <c r="G3409">
        <v>7226890240</v>
      </c>
      <c r="H3409">
        <v>2000</v>
      </c>
      <c r="I3409">
        <v>30.529569930000001</v>
      </c>
      <c r="J3409">
        <v>612055</v>
      </c>
      <c r="K3409" s="2">
        <v>4022059196160</v>
      </c>
      <c r="L3409">
        <v>348840</v>
      </c>
      <c r="M3409">
        <v>340.10770313799998</v>
      </c>
      <c r="N3409" s="2">
        <v>3.3899999999999997E-5</v>
      </c>
      <c r="O3409">
        <v>117268094</v>
      </c>
      <c r="P3409">
        <v>160</v>
      </c>
    </row>
    <row r="3410" spans="1:16" x14ac:dyDescent="0.2">
      <c r="A3410" s="1">
        <v>43230</v>
      </c>
      <c r="B3410">
        <v>6876198665.3199997</v>
      </c>
      <c r="C3410">
        <v>3820425725.9400001</v>
      </c>
      <c r="D3410">
        <v>208807</v>
      </c>
      <c r="E3410" s="2">
        <v>158772150272</v>
      </c>
      <c r="F3410">
        <v>9325.9599999999991</v>
      </c>
      <c r="G3410">
        <v>6906699776</v>
      </c>
      <c r="H3410">
        <v>1925</v>
      </c>
      <c r="I3410">
        <v>26.71177891</v>
      </c>
      <c r="J3410">
        <v>617388</v>
      </c>
      <c r="K3410" s="2">
        <v>4022059196160</v>
      </c>
      <c r="L3410">
        <v>354923</v>
      </c>
      <c r="M3410">
        <v>354.38703955800003</v>
      </c>
      <c r="N3410" s="2">
        <v>2.8989999999999999E-5</v>
      </c>
      <c r="O3410">
        <v>112940011</v>
      </c>
      <c r="P3410">
        <v>154</v>
      </c>
    </row>
    <row r="3411" spans="1:16" x14ac:dyDescent="0.2">
      <c r="A3411" s="1">
        <v>43231</v>
      </c>
      <c r="B3411">
        <v>8447266642.54</v>
      </c>
      <c r="C3411">
        <v>4624565126.7700005</v>
      </c>
      <c r="D3411">
        <v>213497</v>
      </c>
      <c r="E3411" s="2">
        <v>154142113792</v>
      </c>
      <c r="F3411">
        <v>9052.9599999999991</v>
      </c>
      <c r="G3411">
        <v>8488520192</v>
      </c>
      <c r="H3411">
        <v>1587.5</v>
      </c>
      <c r="I3411">
        <v>38.612103750000003</v>
      </c>
      <c r="J3411">
        <v>758816</v>
      </c>
      <c r="K3411" s="2">
        <v>4138123233250</v>
      </c>
      <c r="L3411">
        <v>405291</v>
      </c>
      <c r="M3411">
        <v>428.89384772599999</v>
      </c>
      <c r="N3411" s="2">
        <v>4.7139999999999999E-5</v>
      </c>
      <c r="O3411">
        <v>136597543</v>
      </c>
      <c r="P3411">
        <v>127</v>
      </c>
    </row>
    <row r="3412" spans="1:16" x14ac:dyDescent="0.2">
      <c r="A3412" s="1">
        <v>43232</v>
      </c>
      <c r="B3412">
        <v>4974204732.6499996</v>
      </c>
      <c r="C3412">
        <v>2474045070.8600001</v>
      </c>
      <c r="D3412">
        <v>181889</v>
      </c>
      <c r="E3412" s="2">
        <v>143743025152</v>
      </c>
      <c r="F3412">
        <v>8441.44</v>
      </c>
      <c r="G3412">
        <v>6821380096</v>
      </c>
      <c r="H3412">
        <v>2062.5</v>
      </c>
      <c r="I3412">
        <v>28.388344050000001</v>
      </c>
      <c r="J3412">
        <v>588539</v>
      </c>
      <c r="K3412" s="2">
        <v>4143878474750</v>
      </c>
      <c r="L3412">
        <v>342910</v>
      </c>
      <c r="M3412">
        <v>255.66445823500001</v>
      </c>
      <c r="N3412" s="2">
        <v>4.0200000000000001E-5</v>
      </c>
      <c r="O3412">
        <v>106299053</v>
      </c>
      <c r="P3412">
        <v>165</v>
      </c>
    </row>
    <row r="3413" spans="1:16" x14ac:dyDescent="0.2">
      <c r="A3413" s="1">
        <v>43233</v>
      </c>
      <c r="B3413">
        <v>3847909236.0599999</v>
      </c>
      <c r="C3413">
        <v>2033931600.46</v>
      </c>
      <c r="D3413">
        <v>158646</v>
      </c>
      <c r="E3413" s="2">
        <v>145021599744</v>
      </c>
      <c r="F3413">
        <v>8515.49</v>
      </c>
      <c r="G3413">
        <v>5866379776</v>
      </c>
      <c r="H3413">
        <v>1850</v>
      </c>
      <c r="I3413">
        <v>23.33858622</v>
      </c>
      <c r="J3413">
        <v>483628</v>
      </c>
      <c r="K3413" s="2">
        <v>4143878474750</v>
      </c>
      <c r="L3413">
        <v>277402</v>
      </c>
      <c r="M3413">
        <v>304.24338528300001</v>
      </c>
      <c r="N3413" s="2">
        <v>3.3540000000000001E-5</v>
      </c>
      <c r="O3413">
        <v>85299067</v>
      </c>
      <c r="P3413">
        <v>148</v>
      </c>
    </row>
    <row r="3414" spans="1:16" x14ac:dyDescent="0.2">
      <c r="A3414" s="1">
        <v>43234</v>
      </c>
      <c r="B3414">
        <v>7711103107.1800003</v>
      </c>
      <c r="C3414">
        <v>4327685510.75</v>
      </c>
      <c r="D3414">
        <v>209565</v>
      </c>
      <c r="E3414" s="2">
        <v>148403159040</v>
      </c>
      <c r="F3414">
        <v>8713.1</v>
      </c>
      <c r="G3414">
        <v>7364149760</v>
      </c>
      <c r="H3414">
        <v>1650</v>
      </c>
      <c r="I3414">
        <v>35.257740750000004</v>
      </c>
      <c r="J3414">
        <v>636148</v>
      </c>
      <c r="K3414" s="2">
        <v>4143878474750</v>
      </c>
      <c r="L3414">
        <v>360717</v>
      </c>
      <c r="M3414">
        <v>382.66776357700002</v>
      </c>
      <c r="N3414" s="2">
        <v>4.9410000000000003E-5</v>
      </c>
      <c r="O3414">
        <v>115196964</v>
      </c>
      <c r="P3414">
        <v>132</v>
      </c>
    </row>
    <row r="3415" spans="1:16" x14ac:dyDescent="0.2">
      <c r="A3415" s="1">
        <v>43235</v>
      </c>
      <c r="B3415">
        <v>5705827469.8599997</v>
      </c>
      <c r="C3415">
        <v>3102166941.9000001</v>
      </c>
      <c r="D3415">
        <v>214633</v>
      </c>
      <c r="E3415" s="2">
        <v>148282703872</v>
      </c>
      <c r="F3415">
        <v>8705.19</v>
      </c>
      <c r="G3415">
        <v>6705710080</v>
      </c>
      <c r="H3415">
        <v>1825</v>
      </c>
      <c r="I3415">
        <v>37.834746289999998</v>
      </c>
      <c r="J3415">
        <v>640177</v>
      </c>
      <c r="K3415" s="2">
        <v>4143878474750</v>
      </c>
      <c r="L3415">
        <v>363050</v>
      </c>
      <c r="M3415">
        <v>391.26756117899998</v>
      </c>
      <c r="N3415" s="2">
        <v>6.084E-5</v>
      </c>
      <c r="O3415">
        <v>115541554</v>
      </c>
      <c r="P3415">
        <v>146</v>
      </c>
    </row>
    <row r="3416" spans="1:16" x14ac:dyDescent="0.2">
      <c r="A3416" s="1">
        <v>43236</v>
      </c>
      <c r="B3416">
        <v>6338058073.9700003</v>
      </c>
      <c r="C3416">
        <v>3622014100.1500001</v>
      </c>
      <c r="D3416">
        <v>208284</v>
      </c>
      <c r="E3416" s="2">
        <v>144877961216</v>
      </c>
      <c r="F3416">
        <v>8504.41</v>
      </c>
      <c r="G3416">
        <v>6760220160</v>
      </c>
      <c r="H3416">
        <v>2237.5</v>
      </c>
      <c r="I3416">
        <v>32.358907960000003</v>
      </c>
      <c r="J3416">
        <v>604422</v>
      </c>
      <c r="K3416" s="2">
        <v>4143878474750</v>
      </c>
      <c r="L3416">
        <v>345311</v>
      </c>
      <c r="M3416">
        <v>326.85619774899999</v>
      </c>
      <c r="N3416" s="2">
        <v>4.5680000000000003E-5</v>
      </c>
      <c r="O3416">
        <v>108580888</v>
      </c>
      <c r="P3416">
        <v>179</v>
      </c>
    </row>
    <row r="3417" spans="1:16" x14ac:dyDescent="0.2">
      <c r="A3417" s="1">
        <v>43237</v>
      </c>
      <c r="B3417">
        <v>6309030686.0200005</v>
      </c>
      <c r="C3417">
        <v>4107812196.79</v>
      </c>
      <c r="D3417">
        <v>192551</v>
      </c>
      <c r="E3417" s="2">
        <v>142608318464</v>
      </c>
      <c r="F3417">
        <v>8370.0499999999993</v>
      </c>
      <c r="G3417">
        <v>5862530048</v>
      </c>
      <c r="H3417">
        <v>1650</v>
      </c>
      <c r="I3417">
        <v>54.057273010000003</v>
      </c>
      <c r="J3417">
        <v>629548</v>
      </c>
      <c r="K3417" s="2">
        <v>4143878474750</v>
      </c>
      <c r="L3417">
        <v>316167</v>
      </c>
      <c r="M3417">
        <v>365.91925118500001</v>
      </c>
      <c r="N3417" s="2">
        <v>6.054E-5</v>
      </c>
      <c r="O3417">
        <v>113553653</v>
      </c>
      <c r="P3417">
        <v>132</v>
      </c>
    </row>
    <row r="3418" spans="1:16" x14ac:dyDescent="0.2">
      <c r="A3418" s="1">
        <v>43238</v>
      </c>
      <c r="B3418">
        <v>6173070993.5500002</v>
      </c>
      <c r="C3418">
        <v>3819859445.9299998</v>
      </c>
      <c r="D3418">
        <v>211348</v>
      </c>
      <c r="E3418" s="2">
        <v>137881419776</v>
      </c>
      <c r="F3418">
        <v>8091.83</v>
      </c>
      <c r="G3418">
        <v>5764190208</v>
      </c>
      <c r="H3418">
        <v>1850</v>
      </c>
      <c r="I3418">
        <v>70.139952120000004</v>
      </c>
      <c r="J3418">
        <v>703271</v>
      </c>
      <c r="K3418" s="2">
        <v>4143878474750</v>
      </c>
      <c r="L3418">
        <v>391406</v>
      </c>
      <c r="M3418">
        <v>321.19548165399999</v>
      </c>
      <c r="N3418">
        <v>1.4411E-4</v>
      </c>
      <c r="O3418">
        <v>124213463</v>
      </c>
      <c r="P3418">
        <v>148</v>
      </c>
    </row>
    <row r="3419" spans="1:16" x14ac:dyDescent="0.2">
      <c r="A3419" s="1">
        <v>43239</v>
      </c>
      <c r="B3419">
        <v>3553458379.3899999</v>
      </c>
      <c r="C3419">
        <v>1837980624.95</v>
      </c>
      <c r="D3419">
        <v>173120</v>
      </c>
      <c r="E3419" s="2">
        <v>140688801792</v>
      </c>
      <c r="F3419">
        <v>8255.73</v>
      </c>
      <c r="G3419">
        <v>4712399872</v>
      </c>
      <c r="H3419">
        <v>1925</v>
      </c>
      <c r="I3419">
        <v>31.423905309999999</v>
      </c>
      <c r="J3419">
        <v>514455</v>
      </c>
      <c r="K3419" s="2">
        <v>4143878474750</v>
      </c>
      <c r="L3419">
        <v>286108</v>
      </c>
      <c r="M3419">
        <v>271.92938122999999</v>
      </c>
      <c r="N3419" s="2">
        <v>3.8890000000000002E-5</v>
      </c>
      <c r="O3419">
        <v>89359840</v>
      </c>
      <c r="P3419">
        <v>154</v>
      </c>
    </row>
    <row r="3420" spans="1:16" x14ac:dyDescent="0.2">
      <c r="A3420" s="1">
        <v>43240</v>
      </c>
      <c r="B3420">
        <v>3692211645.4899998</v>
      </c>
      <c r="C3420">
        <v>1906368612.9400001</v>
      </c>
      <c r="D3420">
        <v>158519</v>
      </c>
      <c r="E3420" s="2">
        <v>140555894784</v>
      </c>
      <c r="F3420">
        <v>8246.99</v>
      </c>
      <c r="G3420">
        <v>5191059968</v>
      </c>
      <c r="H3420">
        <v>1800</v>
      </c>
      <c r="I3420">
        <v>24.989157630000001</v>
      </c>
      <c r="J3420">
        <v>475738</v>
      </c>
      <c r="K3420" s="2">
        <v>4143878474750</v>
      </c>
      <c r="L3420">
        <v>281220</v>
      </c>
      <c r="M3420">
        <v>323.635968811</v>
      </c>
      <c r="N3420" s="2">
        <v>2.0509999999999998E-5</v>
      </c>
      <c r="O3420">
        <v>79927136</v>
      </c>
      <c r="P3420">
        <v>144</v>
      </c>
    </row>
    <row r="3421" spans="1:16" x14ac:dyDescent="0.2">
      <c r="A3421" s="1">
        <v>43241</v>
      </c>
      <c r="B3421">
        <v>4767614618.4799995</v>
      </c>
      <c r="C3421">
        <v>2642551665.0599999</v>
      </c>
      <c r="D3421">
        <v>202490</v>
      </c>
      <c r="E3421" s="2">
        <v>145264312320</v>
      </c>
      <c r="F3421">
        <v>8522.33</v>
      </c>
      <c r="G3421">
        <v>5154990080</v>
      </c>
      <c r="H3421">
        <v>1962.5</v>
      </c>
      <c r="I3421">
        <v>31.28915469</v>
      </c>
      <c r="J3421">
        <v>622918</v>
      </c>
      <c r="K3421" s="2">
        <v>4143878474750</v>
      </c>
      <c r="L3421">
        <v>334313</v>
      </c>
      <c r="M3421">
        <v>340.678863401</v>
      </c>
      <c r="N3421" s="2">
        <v>2.0550000000000001E-5</v>
      </c>
      <c r="O3421">
        <v>118593085</v>
      </c>
      <c r="P3421">
        <v>157</v>
      </c>
    </row>
    <row r="3422" spans="1:16" x14ac:dyDescent="0.2">
      <c r="A3422" s="1">
        <v>43242</v>
      </c>
      <c r="B3422">
        <v>4657170904.7700005</v>
      </c>
      <c r="C3422">
        <v>2632479036.4400001</v>
      </c>
      <c r="D3422">
        <v>203186</v>
      </c>
      <c r="E3422" s="2">
        <v>143533998080</v>
      </c>
      <c r="F3422">
        <v>8419.8700000000008</v>
      </c>
      <c r="G3422">
        <v>5137010176</v>
      </c>
      <c r="H3422">
        <v>1887.5</v>
      </c>
      <c r="I3422">
        <v>26.524133209999999</v>
      </c>
      <c r="J3422">
        <v>588253</v>
      </c>
      <c r="K3422" s="2">
        <v>4143878474750</v>
      </c>
      <c r="L3422">
        <v>327021</v>
      </c>
      <c r="M3422">
        <v>331.16241216200001</v>
      </c>
      <c r="N3422" s="2">
        <v>2.5700000000000001E-5</v>
      </c>
      <c r="O3422">
        <v>105354596</v>
      </c>
      <c r="P3422">
        <v>151</v>
      </c>
    </row>
    <row r="3423" spans="1:16" x14ac:dyDescent="0.2">
      <c r="A3423" s="1">
        <v>43243</v>
      </c>
      <c r="B3423">
        <v>5490574414.1599998</v>
      </c>
      <c r="C3423">
        <v>3085764203.8800001</v>
      </c>
      <c r="D3423">
        <v>223034</v>
      </c>
      <c r="E3423" s="2">
        <v>137023922176</v>
      </c>
      <c r="F3423">
        <v>8037.08</v>
      </c>
      <c r="G3423">
        <v>6491120128</v>
      </c>
      <c r="H3423">
        <v>2025</v>
      </c>
      <c r="I3423">
        <v>30.820251379999998</v>
      </c>
      <c r="J3423">
        <v>640762</v>
      </c>
      <c r="K3423" s="2">
        <v>4143878474750</v>
      </c>
      <c r="L3423">
        <v>364663</v>
      </c>
      <c r="M3423">
        <v>363.53955185299998</v>
      </c>
      <c r="N3423" s="2">
        <v>2.3249999999999999E-5</v>
      </c>
      <c r="O3423">
        <v>121183187</v>
      </c>
      <c r="P3423">
        <v>162</v>
      </c>
    </row>
    <row r="3424" spans="1:16" x14ac:dyDescent="0.2">
      <c r="A3424" s="1">
        <v>43244</v>
      </c>
      <c r="B3424">
        <v>5257684343.1099997</v>
      </c>
      <c r="C3424">
        <v>3113925230.6500001</v>
      </c>
      <c r="D3424">
        <v>206682</v>
      </c>
      <c r="E3424" s="2">
        <v>128924786688</v>
      </c>
      <c r="F3424">
        <v>7561.12</v>
      </c>
      <c r="G3424">
        <v>6049220096</v>
      </c>
      <c r="H3424">
        <v>1787.5</v>
      </c>
      <c r="I3424">
        <v>29.753627810000001</v>
      </c>
      <c r="J3424">
        <v>569804</v>
      </c>
      <c r="K3424" s="2">
        <v>4219142059010</v>
      </c>
      <c r="L3424">
        <v>337988</v>
      </c>
      <c r="M3424">
        <v>338.043309072</v>
      </c>
      <c r="N3424" s="2">
        <v>2.0800000000000001E-5</v>
      </c>
      <c r="O3424">
        <v>103842761</v>
      </c>
      <c r="P3424">
        <v>143</v>
      </c>
    </row>
    <row r="3425" spans="1:16" x14ac:dyDescent="0.2">
      <c r="A3425" s="1">
        <v>43245</v>
      </c>
      <c r="B3425">
        <v>4394747434.9099998</v>
      </c>
      <c r="C3425">
        <v>2649187658.8099999</v>
      </c>
      <c r="D3425">
        <v>196005</v>
      </c>
      <c r="E3425" s="2">
        <v>129469906944</v>
      </c>
      <c r="F3425">
        <v>7592.3</v>
      </c>
      <c r="G3425">
        <v>4867829760</v>
      </c>
      <c r="H3425">
        <v>2200</v>
      </c>
      <c r="I3425">
        <v>30.37696335</v>
      </c>
      <c r="J3425">
        <v>618176</v>
      </c>
      <c r="K3425" s="2">
        <v>4306949573980</v>
      </c>
      <c r="L3425">
        <v>364320</v>
      </c>
      <c r="M3425">
        <v>300.40931724900003</v>
      </c>
      <c r="N3425" s="2">
        <v>2.8180000000000001E-5</v>
      </c>
      <c r="O3425">
        <v>110010905</v>
      </c>
      <c r="P3425">
        <v>176</v>
      </c>
    </row>
    <row r="3426" spans="1:16" x14ac:dyDescent="0.2">
      <c r="A3426" s="1">
        <v>43246</v>
      </c>
      <c r="B3426">
        <v>3192077186.1300001</v>
      </c>
      <c r="C3426">
        <v>1624873333.1900001</v>
      </c>
      <c r="D3426">
        <v>158621</v>
      </c>
      <c r="E3426" s="2">
        <v>127681822720</v>
      </c>
      <c r="F3426">
        <v>7486.48</v>
      </c>
      <c r="G3426">
        <v>4051539968</v>
      </c>
      <c r="H3426">
        <v>2025</v>
      </c>
      <c r="I3426">
        <v>22.514081139999998</v>
      </c>
      <c r="J3426">
        <v>467761</v>
      </c>
      <c r="K3426" s="2">
        <v>4306949573980</v>
      </c>
      <c r="L3426">
        <v>275434</v>
      </c>
      <c r="M3426">
        <v>246.856870711</v>
      </c>
      <c r="N3426" s="2">
        <v>1.9789999999999999E-5</v>
      </c>
      <c r="O3426">
        <v>79132040</v>
      </c>
      <c r="P3426">
        <v>162</v>
      </c>
    </row>
    <row r="3427" spans="1:16" x14ac:dyDescent="0.2">
      <c r="A3427" s="1">
        <v>43247</v>
      </c>
      <c r="B3427">
        <v>4137503733.7800002</v>
      </c>
      <c r="C3427">
        <v>1591443012.0899999</v>
      </c>
      <c r="D3427">
        <v>144140</v>
      </c>
      <c r="E3427" s="2">
        <v>125574873088</v>
      </c>
      <c r="F3427">
        <v>7362.08</v>
      </c>
      <c r="G3427">
        <v>4056519936</v>
      </c>
      <c r="H3427">
        <v>2049.9999993000001</v>
      </c>
      <c r="I3427">
        <v>19.470892209999999</v>
      </c>
      <c r="J3427">
        <v>442647</v>
      </c>
      <c r="K3427" s="2">
        <v>4306949573980</v>
      </c>
      <c r="L3427">
        <v>259330</v>
      </c>
      <c r="M3427">
        <v>244.60672765800001</v>
      </c>
      <c r="N3427" s="2">
        <v>1.5359999999999999E-5</v>
      </c>
      <c r="O3427">
        <v>73591259</v>
      </c>
      <c r="P3427">
        <v>164</v>
      </c>
    </row>
    <row r="3428" spans="1:16" x14ac:dyDescent="0.2">
      <c r="A3428" s="1">
        <v>43248</v>
      </c>
      <c r="B3428">
        <v>7536167651.1099997</v>
      </c>
      <c r="C3428">
        <v>2929279426.5700002</v>
      </c>
      <c r="D3428">
        <v>188907</v>
      </c>
      <c r="E3428" s="2">
        <v>125747650560</v>
      </c>
      <c r="F3428">
        <v>7371.31</v>
      </c>
      <c r="G3428">
        <v>5040600064</v>
      </c>
      <c r="H3428">
        <v>1950</v>
      </c>
      <c r="I3428">
        <v>29.124009910000002</v>
      </c>
      <c r="J3428">
        <v>589218</v>
      </c>
      <c r="K3428" s="2">
        <v>4306949573980</v>
      </c>
      <c r="L3428">
        <v>313132</v>
      </c>
      <c r="M3428">
        <v>309.48607203799997</v>
      </c>
      <c r="N3428" s="2">
        <v>2.0429999999999999E-5</v>
      </c>
      <c r="O3428">
        <v>110775774</v>
      </c>
      <c r="P3428">
        <v>156</v>
      </c>
    </row>
    <row r="3429" spans="1:16" x14ac:dyDescent="0.2">
      <c r="A3429" s="1">
        <v>43249</v>
      </c>
      <c r="B3429">
        <v>6834181061.6199999</v>
      </c>
      <c r="C3429">
        <v>3124205733.0100002</v>
      </c>
      <c r="D3429">
        <v>204630</v>
      </c>
      <c r="E3429" s="2">
        <v>121636012032</v>
      </c>
      <c r="F3429">
        <v>7129.46</v>
      </c>
      <c r="G3429">
        <v>5662660096</v>
      </c>
      <c r="H3429">
        <v>1737.5</v>
      </c>
      <c r="I3429">
        <v>28.636842269999999</v>
      </c>
      <c r="J3429">
        <v>604757</v>
      </c>
      <c r="K3429" s="2">
        <v>4306949573980</v>
      </c>
      <c r="L3429">
        <v>335112</v>
      </c>
      <c r="M3429">
        <v>323.043461122</v>
      </c>
      <c r="N3429" s="2">
        <v>2.4300000000000001E-5</v>
      </c>
      <c r="O3429">
        <v>115669312</v>
      </c>
      <c r="P3429">
        <v>139</v>
      </c>
    </row>
    <row r="3430" spans="1:16" x14ac:dyDescent="0.2">
      <c r="A3430" s="1">
        <v>43250</v>
      </c>
      <c r="B3430">
        <v>7348935916.8400002</v>
      </c>
      <c r="C3430">
        <v>2940583382.6100001</v>
      </c>
      <c r="D3430">
        <v>203903</v>
      </c>
      <c r="E3430" s="2">
        <v>127453937664</v>
      </c>
      <c r="F3430">
        <v>7469.73</v>
      </c>
      <c r="G3430">
        <v>4922540032</v>
      </c>
      <c r="H3430">
        <v>2175</v>
      </c>
      <c r="I3430">
        <v>22.662137919999999</v>
      </c>
      <c r="J3430">
        <v>592865</v>
      </c>
      <c r="K3430" s="2">
        <v>4306949573980</v>
      </c>
      <c r="L3430">
        <v>335898</v>
      </c>
      <c r="M3430">
        <v>319.14757562800003</v>
      </c>
      <c r="N3430" s="2">
        <v>2.3859999999999999E-5</v>
      </c>
      <c r="O3430">
        <v>108922274</v>
      </c>
      <c r="P3430">
        <v>174</v>
      </c>
    </row>
    <row r="3431" spans="1:16" x14ac:dyDescent="0.2">
      <c r="A3431" s="1">
        <v>43251</v>
      </c>
      <c r="B3431">
        <v>7435591700.3400002</v>
      </c>
      <c r="C3431">
        <v>2802947328.0300002</v>
      </c>
      <c r="D3431">
        <v>209356</v>
      </c>
      <c r="E3431" s="2">
        <v>126385594368</v>
      </c>
      <c r="F3431">
        <v>7406.15</v>
      </c>
      <c r="G3431">
        <v>5127130112</v>
      </c>
      <c r="H3431">
        <v>2125</v>
      </c>
      <c r="I3431">
        <v>21.654142700000001</v>
      </c>
      <c r="J3431">
        <v>627768</v>
      </c>
      <c r="K3431" s="2">
        <v>4306949573980</v>
      </c>
      <c r="L3431">
        <v>343836</v>
      </c>
      <c r="M3431">
        <v>296.83019711200001</v>
      </c>
      <c r="N3431" s="2">
        <v>2.0630000000000001E-5</v>
      </c>
      <c r="O3431">
        <v>120170201</v>
      </c>
      <c r="P3431">
        <v>170</v>
      </c>
    </row>
    <row r="3432" spans="1:16" x14ac:dyDescent="0.2">
      <c r="A3432" s="1">
        <v>43252</v>
      </c>
      <c r="B3432">
        <v>6206627425.4399996</v>
      </c>
      <c r="C3432">
        <v>2633963308.1500001</v>
      </c>
      <c r="D3432">
        <v>205315</v>
      </c>
      <c r="E3432" s="2">
        <v>128014475264</v>
      </c>
      <c r="F3432">
        <v>7500.7</v>
      </c>
      <c r="G3432">
        <v>4921460224</v>
      </c>
      <c r="H3432">
        <v>2075</v>
      </c>
      <c r="I3432">
        <v>20.374766359999999</v>
      </c>
      <c r="J3432">
        <v>692509</v>
      </c>
      <c r="K3432" s="2">
        <v>4306949573980</v>
      </c>
      <c r="L3432">
        <v>447360</v>
      </c>
      <c r="M3432">
        <v>287.96612433000001</v>
      </c>
      <c r="N3432" s="2">
        <v>2.0000000000000002E-5</v>
      </c>
      <c r="O3432">
        <v>119837904</v>
      </c>
      <c r="P3432">
        <v>166</v>
      </c>
    </row>
    <row r="3433" spans="1:16" x14ac:dyDescent="0.2">
      <c r="A3433" s="1">
        <v>43253</v>
      </c>
      <c r="B3433">
        <v>4151723265.3600001</v>
      </c>
      <c r="C3433">
        <v>2051493451.04</v>
      </c>
      <c r="D3433">
        <v>174345</v>
      </c>
      <c r="E3433" s="2">
        <v>128645062656</v>
      </c>
      <c r="F3433">
        <v>7536.72</v>
      </c>
      <c r="G3433">
        <v>4939299840</v>
      </c>
      <c r="H3433">
        <v>1900</v>
      </c>
      <c r="I3433">
        <v>16.27842016</v>
      </c>
      <c r="J3433">
        <v>521910</v>
      </c>
      <c r="K3433" s="2">
        <v>4306949573980</v>
      </c>
      <c r="L3433">
        <v>295695</v>
      </c>
      <c r="M3433">
        <v>242.85723590399999</v>
      </c>
      <c r="N3433" s="2">
        <v>1.5119999999999999E-5</v>
      </c>
      <c r="O3433">
        <v>94687900</v>
      </c>
      <c r="P3433">
        <v>152</v>
      </c>
    </row>
    <row r="3434" spans="1:16" x14ac:dyDescent="0.2">
      <c r="A3434" s="1">
        <v>43254</v>
      </c>
      <c r="B3434">
        <v>4477651688.1899996</v>
      </c>
      <c r="C3434">
        <v>1846975859.99</v>
      </c>
      <c r="D3434">
        <v>163280</v>
      </c>
      <c r="E3434" s="2">
        <v>130287656960</v>
      </c>
      <c r="F3434">
        <v>7632.09</v>
      </c>
      <c r="G3434">
        <v>4851760128</v>
      </c>
      <c r="H3434">
        <v>2037.5</v>
      </c>
      <c r="I3434">
        <v>15.307403799999999</v>
      </c>
      <c r="J3434">
        <v>531463</v>
      </c>
      <c r="K3434" s="2">
        <v>4306949573980</v>
      </c>
      <c r="L3434">
        <v>285966</v>
      </c>
      <c r="M3434">
        <v>246.271822195</v>
      </c>
      <c r="N3434" s="2">
        <v>1.3560000000000001E-5</v>
      </c>
      <c r="O3434">
        <v>125719349</v>
      </c>
      <c r="P3434">
        <v>163</v>
      </c>
    </row>
    <row r="3435" spans="1:16" x14ac:dyDescent="0.2">
      <c r="A3435" s="1">
        <v>43255</v>
      </c>
      <c r="B3435">
        <v>7925996820.2399998</v>
      </c>
      <c r="C3435">
        <v>2583341426.1999998</v>
      </c>
      <c r="D3435">
        <v>209733</v>
      </c>
      <c r="E3435" s="2">
        <v>131847151616</v>
      </c>
      <c r="F3435">
        <v>7722.53</v>
      </c>
      <c r="G3435">
        <v>4993169920</v>
      </c>
      <c r="H3435">
        <v>2287.5</v>
      </c>
      <c r="I3435">
        <v>20.710752719999999</v>
      </c>
      <c r="J3435">
        <v>702904</v>
      </c>
      <c r="K3435" s="2">
        <v>4306949573980</v>
      </c>
      <c r="L3435">
        <v>341314</v>
      </c>
      <c r="M3435">
        <v>310.56803087499998</v>
      </c>
      <c r="N3435" s="2">
        <v>1.3730000000000001E-5</v>
      </c>
      <c r="O3435">
        <v>193228304</v>
      </c>
      <c r="P3435">
        <v>183</v>
      </c>
    </row>
    <row r="3436" spans="1:16" x14ac:dyDescent="0.2">
      <c r="A3436" s="1">
        <v>43256</v>
      </c>
      <c r="B3436">
        <v>5821973644.0200005</v>
      </c>
      <c r="C3436">
        <v>2853352010.0100002</v>
      </c>
      <c r="D3436">
        <v>212726</v>
      </c>
      <c r="E3436" s="2">
        <v>128080510976</v>
      </c>
      <c r="F3436">
        <v>7500.9</v>
      </c>
      <c r="G3436">
        <v>4961739776</v>
      </c>
      <c r="H3436">
        <v>2187.5</v>
      </c>
      <c r="I3436">
        <v>18.52827963</v>
      </c>
      <c r="J3436">
        <v>655694</v>
      </c>
      <c r="K3436" s="2">
        <v>4415593341670</v>
      </c>
      <c r="L3436">
        <v>348466</v>
      </c>
      <c r="M3436">
        <v>305.33163539999998</v>
      </c>
      <c r="N3436" s="2">
        <v>1.5310000000000001E-5</v>
      </c>
      <c r="O3436">
        <v>148483910</v>
      </c>
      <c r="P3436">
        <v>175</v>
      </c>
    </row>
    <row r="3437" spans="1:16" x14ac:dyDescent="0.2">
      <c r="A3437" s="1">
        <v>43257</v>
      </c>
      <c r="B3437">
        <v>5055066683.4200001</v>
      </c>
      <c r="C3437">
        <v>2853752936.3600001</v>
      </c>
      <c r="D3437">
        <v>206270</v>
      </c>
      <c r="E3437" s="2">
        <v>130232893440</v>
      </c>
      <c r="F3437">
        <v>7625.97</v>
      </c>
      <c r="G3437">
        <v>4692259840</v>
      </c>
      <c r="H3437">
        <v>1837.49999923</v>
      </c>
      <c r="I3437">
        <v>19.4579716</v>
      </c>
      <c r="J3437">
        <v>651145</v>
      </c>
      <c r="K3437" s="2">
        <v>4940704885520</v>
      </c>
      <c r="L3437">
        <v>346669</v>
      </c>
      <c r="M3437">
        <v>278.281101503</v>
      </c>
      <c r="N3437" s="2">
        <v>2.016E-5</v>
      </c>
      <c r="O3437">
        <v>145777397</v>
      </c>
      <c r="P3437">
        <v>147</v>
      </c>
    </row>
    <row r="3438" spans="1:16" x14ac:dyDescent="0.2">
      <c r="A3438" s="1">
        <v>43258</v>
      </c>
      <c r="B3438">
        <v>5837903258.6300001</v>
      </c>
      <c r="C3438">
        <v>2614138495.5799999</v>
      </c>
      <c r="D3438">
        <v>207484</v>
      </c>
      <c r="E3438" s="2">
        <v>130671083520</v>
      </c>
      <c r="F3438">
        <v>7650.82</v>
      </c>
      <c r="G3438">
        <v>4485799936</v>
      </c>
      <c r="H3438">
        <v>1787.5</v>
      </c>
      <c r="I3438">
        <v>20.669936499999999</v>
      </c>
      <c r="J3438">
        <v>634103</v>
      </c>
      <c r="K3438" s="2">
        <v>4940704885520</v>
      </c>
      <c r="L3438">
        <v>329925</v>
      </c>
      <c r="M3438">
        <v>274.173790913</v>
      </c>
      <c r="N3438" s="2">
        <v>2.26E-5</v>
      </c>
      <c r="O3438">
        <v>154799429</v>
      </c>
      <c r="P3438">
        <v>143</v>
      </c>
    </row>
    <row r="3439" spans="1:16" x14ac:dyDescent="0.2">
      <c r="A3439" s="1">
        <v>43259</v>
      </c>
      <c r="B3439">
        <v>7184034326.8500004</v>
      </c>
      <c r="C3439">
        <v>2932875227.48</v>
      </c>
      <c r="D3439">
        <v>200234</v>
      </c>
      <c r="E3439" s="2">
        <v>131270959104</v>
      </c>
      <c r="F3439">
        <v>7685.14</v>
      </c>
      <c r="G3439">
        <v>4227579904</v>
      </c>
      <c r="H3439">
        <v>1806.25</v>
      </c>
      <c r="I3439">
        <v>17.89042019</v>
      </c>
      <c r="J3439">
        <v>648973</v>
      </c>
      <c r="K3439" s="2">
        <v>4940704885520</v>
      </c>
      <c r="L3439">
        <v>378684</v>
      </c>
      <c r="M3439">
        <v>252.69270594700001</v>
      </c>
      <c r="N3439" s="2">
        <v>1.8130000000000001E-5</v>
      </c>
      <c r="O3439">
        <v>130088648</v>
      </c>
      <c r="P3439">
        <v>145</v>
      </c>
    </row>
    <row r="3440" spans="1:16" x14ac:dyDescent="0.2">
      <c r="A3440" s="1">
        <v>43260</v>
      </c>
      <c r="B3440">
        <v>4280029710.1399999</v>
      </c>
      <c r="C3440">
        <v>2193449620.3000002</v>
      </c>
      <c r="D3440">
        <v>171163</v>
      </c>
      <c r="E3440" s="2">
        <v>130386051072</v>
      </c>
      <c r="F3440">
        <v>7632.52</v>
      </c>
      <c r="G3440">
        <v>3845220096</v>
      </c>
      <c r="H3440">
        <v>1787.49999929</v>
      </c>
      <c r="I3440">
        <v>18.707367099999999</v>
      </c>
      <c r="J3440">
        <v>492526</v>
      </c>
      <c r="K3440" s="2">
        <v>4940704885520</v>
      </c>
      <c r="L3440">
        <v>282421</v>
      </c>
      <c r="M3440">
        <v>228.469563924</v>
      </c>
      <c r="N3440" s="2">
        <v>1.3560000000000001E-5</v>
      </c>
      <c r="O3440">
        <v>90222292</v>
      </c>
      <c r="P3440">
        <v>143</v>
      </c>
    </row>
    <row r="3441" spans="1:16" x14ac:dyDescent="0.2">
      <c r="A3441" s="1">
        <v>43261</v>
      </c>
      <c r="B3441">
        <v>7172614294.4499998</v>
      </c>
      <c r="C3441">
        <v>3221845860.8099999</v>
      </c>
      <c r="D3441">
        <v>179682</v>
      </c>
      <c r="E3441" s="2">
        <v>128128073728</v>
      </c>
      <c r="F3441">
        <v>7499.55</v>
      </c>
      <c r="G3441">
        <v>5804839936</v>
      </c>
      <c r="H3441">
        <v>1587.5</v>
      </c>
      <c r="I3441">
        <v>16.7009531</v>
      </c>
      <c r="J3441">
        <v>529728</v>
      </c>
      <c r="K3441" s="2">
        <v>4940704885520</v>
      </c>
      <c r="L3441">
        <v>307675</v>
      </c>
      <c r="M3441">
        <v>246.02003791199999</v>
      </c>
      <c r="N3441" s="2">
        <v>1.5119999999999999E-5</v>
      </c>
      <c r="O3441">
        <v>96426965</v>
      </c>
      <c r="P3441">
        <v>127</v>
      </c>
    </row>
    <row r="3442" spans="1:16" x14ac:dyDescent="0.2">
      <c r="A3442" s="1">
        <v>43262</v>
      </c>
      <c r="B3442">
        <v>6838895569.1899996</v>
      </c>
      <c r="C3442">
        <v>2846626259.7600002</v>
      </c>
      <c r="D3442">
        <v>213056</v>
      </c>
      <c r="E3442" s="2">
        <v>116175110144</v>
      </c>
      <c r="F3442">
        <v>6799.29</v>
      </c>
      <c r="G3442">
        <v>4745269760</v>
      </c>
      <c r="H3442">
        <v>1749.99999927</v>
      </c>
      <c r="I3442">
        <v>24.671018969999999</v>
      </c>
      <c r="J3442">
        <v>587881</v>
      </c>
      <c r="K3442" s="2">
        <v>4940704885520</v>
      </c>
      <c r="L3442">
        <v>343971</v>
      </c>
      <c r="M3442">
        <v>270.61174199999999</v>
      </c>
      <c r="N3442" s="2">
        <v>2.26E-5</v>
      </c>
      <c r="O3442">
        <v>111030586</v>
      </c>
      <c r="P3442">
        <v>140</v>
      </c>
    </row>
    <row r="3443" spans="1:16" x14ac:dyDescent="0.2">
      <c r="A3443" s="1">
        <v>43263</v>
      </c>
      <c r="B3443">
        <v>6460010625.5600004</v>
      </c>
      <c r="C3443">
        <v>2914665231.75</v>
      </c>
      <c r="D3443">
        <v>214450</v>
      </c>
      <c r="E3443" s="2">
        <v>118007037952</v>
      </c>
      <c r="F3443">
        <v>6905.82</v>
      </c>
      <c r="G3443">
        <v>4654380032</v>
      </c>
      <c r="H3443">
        <v>1812.5</v>
      </c>
      <c r="I3443">
        <v>21.90653344</v>
      </c>
      <c r="J3443">
        <v>654022</v>
      </c>
      <c r="K3443" s="2">
        <v>4940704885520</v>
      </c>
      <c r="L3443">
        <v>340711</v>
      </c>
      <c r="M3443">
        <v>270.443512978</v>
      </c>
      <c r="N3443" s="2">
        <v>2.0339999999999998E-5</v>
      </c>
      <c r="O3443">
        <v>151515066</v>
      </c>
      <c r="P3443">
        <v>145</v>
      </c>
    </row>
    <row r="3444" spans="1:16" x14ac:dyDescent="0.2">
      <c r="A3444" s="1">
        <v>43264</v>
      </c>
      <c r="B3444">
        <v>6050461636.6000004</v>
      </c>
      <c r="C3444">
        <v>3005806381.3299999</v>
      </c>
      <c r="D3444">
        <v>211686</v>
      </c>
      <c r="E3444" s="2">
        <v>112740089856</v>
      </c>
      <c r="F3444">
        <v>6596.88</v>
      </c>
      <c r="G3444">
        <v>5052349952</v>
      </c>
      <c r="H3444">
        <v>1787.4999992</v>
      </c>
      <c r="I3444">
        <v>37.414231809999997</v>
      </c>
      <c r="J3444">
        <v>658357</v>
      </c>
      <c r="K3444" s="2">
        <v>4940704885520</v>
      </c>
      <c r="L3444">
        <v>355490</v>
      </c>
      <c r="M3444">
        <v>281.68591840599998</v>
      </c>
      <c r="N3444" s="2">
        <v>4.5200000000000001E-5</v>
      </c>
      <c r="O3444">
        <v>130566188</v>
      </c>
      <c r="P3444">
        <v>143</v>
      </c>
    </row>
    <row r="3445" spans="1:16" x14ac:dyDescent="0.2">
      <c r="A3445" s="1">
        <v>43265</v>
      </c>
      <c r="B3445">
        <v>5827509265.8299999</v>
      </c>
      <c r="C3445">
        <v>2401280198.7800002</v>
      </c>
      <c r="D3445">
        <v>209876</v>
      </c>
      <c r="E3445" s="2">
        <v>108408373248</v>
      </c>
      <c r="F3445">
        <v>6342.75</v>
      </c>
      <c r="G3445">
        <v>5138710016</v>
      </c>
      <c r="H3445">
        <v>1912.4999992400001</v>
      </c>
      <c r="I3445">
        <v>28.01723114</v>
      </c>
      <c r="J3445">
        <v>583318</v>
      </c>
      <c r="K3445" s="2">
        <v>4940704885520</v>
      </c>
      <c r="L3445">
        <v>335212</v>
      </c>
      <c r="M3445">
        <v>295.58007843799999</v>
      </c>
      <c r="N3445" s="2">
        <v>4.5259999999999997E-5</v>
      </c>
      <c r="O3445">
        <v>113813956</v>
      </c>
      <c r="P3445">
        <v>153</v>
      </c>
    </row>
    <row r="3446" spans="1:16" x14ac:dyDescent="0.2">
      <c r="A3446" s="1">
        <v>43266</v>
      </c>
      <c r="B3446">
        <v>4728327799.3999996</v>
      </c>
      <c r="C3446">
        <v>2382211566.1799998</v>
      </c>
      <c r="D3446">
        <v>205708</v>
      </c>
      <c r="E3446" s="2">
        <v>114084323328</v>
      </c>
      <c r="F3446">
        <v>6674.08</v>
      </c>
      <c r="G3446">
        <v>3955389952</v>
      </c>
      <c r="H3446">
        <v>1912.49999854</v>
      </c>
      <c r="I3446">
        <v>23.194532949999999</v>
      </c>
      <c r="J3446">
        <v>629466</v>
      </c>
      <c r="K3446" s="2">
        <v>4940704885520</v>
      </c>
      <c r="L3446">
        <v>377094</v>
      </c>
      <c r="M3446">
        <v>254.69383829099999</v>
      </c>
      <c r="N3446" s="2">
        <v>3.5070000000000001E-5</v>
      </c>
      <c r="O3446">
        <v>122606017</v>
      </c>
      <c r="P3446">
        <v>153</v>
      </c>
    </row>
    <row r="3447" spans="1:16" x14ac:dyDescent="0.2">
      <c r="A3447" s="1">
        <v>43267</v>
      </c>
      <c r="B3447">
        <v>2204904080.6399999</v>
      </c>
      <c r="C3447">
        <v>1272154989.9100001</v>
      </c>
      <c r="D3447">
        <v>158924</v>
      </c>
      <c r="E3447" s="2">
        <v>110359371776</v>
      </c>
      <c r="F3447">
        <v>6455.45</v>
      </c>
      <c r="G3447">
        <v>3194170112</v>
      </c>
      <c r="H3447">
        <v>2075</v>
      </c>
      <c r="I3447">
        <v>16.44224754</v>
      </c>
      <c r="J3447">
        <v>442345</v>
      </c>
      <c r="K3447" s="2">
        <v>4940704885520</v>
      </c>
      <c r="L3447">
        <v>264540</v>
      </c>
      <c r="M3447">
        <v>214.080474487</v>
      </c>
      <c r="N3447" s="2">
        <v>1.8830000000000001E-5</v>
      </c>
      <c r="O3447">
        <v>78657265</v>
      </c>
      <c r="P3447">
        <v>166</v>
      </c>
    </row>
    <row r="3448" spans="1:16" x14ac:dyDescent="0.2">
      <c r="A3448" s="1">
        <v>43268</v>
      </c>
      <c r="B3448">
        <v>2382721738.6900001</v>
      </c>
      <c r="C3448">
        <v>1298826708.6800001</v>
      </c>
      <c r="D3448">
        <v>144751</v>
      </c>
      <c r="E3448" s="2">
        <v>111912886272</v>
      </c>
      <c r="F3448">
        <v>6545.53</v>
      </c>
      <c r="G3448">
        <v>3104019968</v>
      </c>
      <c r="H3448">
        <v>1962.4999992400001</v>
      </c>
      <c r="I3448">
        <v>23.489020289999999</v>
      </c>
      <c r="J3448">
        <v>436137</v>
      </c>
      <c r="K3448" s="2">
        <v>4940704885520</v>
      </c>
      <c r="L3448">
        <v>252845</v>
      </c>
      <c r="M3448">
        <v>198.01059532299999</v>
      </c>
      <c r="N3448" s="2">
        <v>1.454E-5</v>
      </c>
      <c r="O3448">
        <v>77083902</v>
      </c>
      <c r="P3448">
        <v>157</v>
      </c>
    </row>
    <row r="3449" spans="1:16" x14ac:dyDescent="0.2">
      <c r="A3449" s="1">
        <v>43269</v>
      </c>
      <c r="B3449">
        <v>3323250945.46</v>
      </c>
      <c r="C3449">
        <v>2047505864.6400001</v>
      </c>
      <c r="D3449">
        <v>196141</v>
      </c>
      <c r="E3449" s="2">
        <v>111319474176</v>
      </c>
      <c r="F3449">
        <v>6510.07</v>
      </c>
      <c r="G3449">
        <v>4039200000</v>
      </c>
      <c r="H3449">
        <v>2050</v>
      </c>
      <c r="I3449">
        <v>17.522911910000001</v>
      </c>
      <c r="J3449">
        <v>574922</v>
      </c>
      <c r="K3449" s="2">
        <v>4940704885520</v>
      </c>
      <c r="L3449">
        <v>322249</v>
      </c>
      <c r="M3449">
        <v>238.485998338</v>
      </c>
      <c r="N3449" s="2">
        <v>1.3560000000000001E-5</v>
      </c>
      <c r="O3449">
        <v>106388062</v>
      </c>
      <c r="P3449">
        <v>164</v>
      </c>
    </row>
    <row r="3450" spans="1:16" x14ac:dyDescent="0.2">
      <c r="A3450" s="1">
        <v>43270</v>
      </c>
      <c r="B3450">
        <v>3521309063.9200001</v>
      </c>
      <c r="C3450">
        <v>2017398110.99</v>
      </c>
      <c r="D3450">
        <v>191650</v>
      </c>
      <c r="E3450" s="2">
        <v>115305701376</v>
      </c>
      <c r="F3450">
        <v>6742.39</v>
      </c>
      <c r="G3450">
        <v>4057029888</v>
      </c>
      <c r="H3450">
        <v>1937.4999992600001</v>
      </c>
      <c r="I3450">
        <v>83.808653890000002</v>
      </c>
      <c r="J3450">
        <v>621857</v>
      </c>
      <c r="K3450" s="2">
        <v>5024546460930</v>
      </c>
      <c r="L3450">
        <v>316994</v>
      </c>
      <c r="M3450">
        <v>255.97861208800001</v>
      </c>
      <c r="N3450" s="2">
        <v>2.563E-5</v>
      </c>
      <c r="O3450">
        <v>140836733</v>
      </c>
      <c r="P3450">
        <v>155</v>
      </c>
    </row>
    <row r="3451" spans="1:16" x14ac:dyDescent="0.2">
      <c r="A3451" s="1">
        <v>43271</v>
      </c>
      <c r="B3451">
        <v>3529790002.1300001</v>
      </c>
      <c r="C3451">
        <v>1921333893.8199999</v>
      </c>
      <c r="D3451">
        <v>198734</v>
      </c>
      <c r="E3451" s="2">
        <v>115803979776</v>
      </c>
      <c r="F3451">
        <v>6770.76</v>
      </c>
      <c r="G3451">
        <v>3888640000</v>
      </c>
      <c r="H3451">
        <v>1937.4999992099999</v>
      </c>
      <c r="I3451">
        <v>203.28532024</v>
      </c>
      <c r="J3451">
        <v>585078</v>
      </c>
      <c r="K3451" s="2">
        <v>5077499034880</v>
      </c>
      <c r="L3451">
        <v>325100</v>
      </c>
      <c r="M3451">
        <v>283.189068228</v>
      </c>
      <c r="N3451">
        <v>3.1391999999999998E-4</v>
      </c>
      <c r="O3451">
        <v>167090040</v>
      </c>
      <c r="P3451">
        <v>155</v>
      </c>
    </row>
    <row r="3452" spans="1:16" x14ac:dyDescent="0.2">
      <c r="A3452" s="1">
        <v>43272</v>
      </c>
      <c r="B3452">
        <v>3696120111.5700002</v>
      </c>
      <c r="C3452">
        <v>2030909516.4000001</v>
      </c>
      <c r="D3452">
        <v>197943</v>
      </c>
      <c r="E3452" s="2">
        <v>115976970240</v>
      </c>
      <c r="F3452">
        <v>6780.09</v>
      </c>
      <c r="G3452">
        <v>3529129984</v>
      </c>
      <c r="H3452">
        <v>2124.99999927</v>
      </c>
      <c r="I3452">
        <v>73.520122060000006</v>
      </c>
      <c r="J3452">
        <v>562602</v>
      </c>
      <c r="K3452" s="2">
        <v>5077499034880</v>
      </c>
      <c r="L3452">
        <v>322510</v>
      </c>
      <c r="M3452">
        <v>241.38815422499999</v>
      </c>
      <c r="N3452">
        <v>2.13E-4</v>
      </c>
      <c r="O3452">
        <v>104846383</v>
      </c>
      <c r="P3452">
        <v>170</v>
      </c>
    </row>
    <row r="3453" spans="1:16" x14ac:dyDescent="0.2">
      <c r="A3453" s="1">
        <v>43273</v>
      </c>
      <c r="B3453">
        <v>4728182571.3599997</v>
      </c>
      <c r="C3453">
        <v>2733263513.23</v>
      </c>
      <c r="D3453">
        <v>203993</v>
      </c>
      <c r="E3453" s="2">
        <v>115268878336</v>
      </c>
      <c r="F3453">
        <v>6737.88</v>
      </c>
      <c r="G3453">
        <v>5079810048</v>
      </c>
      <c r="H3453">
        <v>1887.5</v>
      </c>
      <c r="I3453">
        <v>68.9368202</v>
      </c>
      <c r="J3453">
        <v>618791</v>
      </c>
      <c r="K3453" s="2">
        <v>5077499034880</v>
      </c>
      <c r="L3453">
        <v>373827</v>
      </c>
      <c r="M3453">
        <v>284.87493862700001</v>
      </c>
      <c r="N3453">
        <v>1.6704E-4</v>
      </c>
      <c r="O3453">
        <v>120086025</v>
      </c>
      <c r="P3453">
        <v>151</v>
      </c>
    </row>
    <row r="3454" spans="1:16" x14ac:dyDescent="0.2">
      <c r="A3454" s="1">
        <v>43274</v>
      </c>
      <c r="B3454">
        <v>2467068562.3099999</v>
      </c>
      <c r="C3454">
        <v>1313279390.75</v>
      </c>
      <c r="D3454">
        <v>163135</v>
      </c>
      <c r="E3454" s="2">
        <v>104198422528</v>
      </c>
      <c r="F3454">
        <v>6090.1</v>
      </c>
      <c r="G3454">
        <v>3431360000</v>
      </c>
      <c r="H3454">
        <v>2000</v>
      </c>
      <c r="I3454">
        <v>31.937984740000001</v>
      </c>
      <c r="J3454">
        <v>483230</v>
      </c>
      <c r="K3454" s="2">
        <v>5077499034880</v>
      </c>
      <c r="L3454">
        <v>288670</v>
      </c>
      <c r="M3454">
        <v>206.49921313600001</v>
      </c>
      <c r="N3454" s="2">
        <v>3.9839999999999998E-5</v>
      </c>
      <c r="O3454">
        <v>85507627</v>
      </c>
      <c r="P3454">
        <v>160</v>
      </c>
    </row>
    <row r="3455" spans="1:16" x14ac:dyDescent="0.2">
      <c r="A3455" s="1">
        <v>43275</v>
      </c>
      <c r="B3455">
        <v>2990514019.7800002</v>
      </c>
      <c r="C3455">
        <v>1646612862.29</v>
      </c>
      <c r="D3455">
        <v>157851</v>
      </c>
      <c r="E3455" s="2">
        <v>105480101888</v>
      </c>
      <c r="F3455">
        <v>6164.28</v>
      </c>
      <c r="G3455">
        <v>4566909952</v>
      </c>
      <c r="H3455">
        <v>2137.4999992799999</v>
      </c>
      <c r="I3455">
        <v>27.030858169999998</v>
      </c>
      <c r="J3455">
        <v>456995</v>
      </c>
      <c r="K3455" s="2">
        <v>5077499034880</v>
      </c>
      <c r="L3455">
        <v>273997</v>
      </c>
      <c r="M3455">
        <v>219.24944668399999</v>
      </c>
      <c r="N3455" s="2">
        <v>1.6200000000000001E-5</v>
      </c>
      <c r="O3455">
        <v>82890016</v>
      </c>
      <c r="P3455">
        <v>171</v>
      </c>
    </row>
    <row r="3456" spans="1:16" x14ac:dyDescent="0.2">
      <c r="A3456" s="1">
        <v>43276</v>
      </c>
      <c r="B3456">
        <v>3768795199.54</v>
      </c>
      <c r="C3456">
        <v>2182625017.0100002</v>
      </c>
      <c r="D3456">
        <v>200016</v>
      </c>
      <c r="E3456" s="2">
        <v>105625010176</v>
      </c>
      <c r="F3456">
        <v>6171.97</v>
      </c>
      <c r="G3456">
        <v>5500810240</v>
      </c>
      <c r="H3456">
        <v>1962.5</v>
      </c>
      <c r="I3456">
        <v>34.680136529999999</v>
      </c>
      <c r="J3456">
        <v>614032</v>
      </c>
      <c r="K3456" s="2">
        <v>5077499034880</v>
      </c>
      <c r="L3456">
        <v>315301</v>
      </c>
      <c r="M3456">
        <v>245.339140364</v>
      </c>
      <c r="N3456" s="2">
        <v>2.0950000000000001E-5</v>
      </c>
      <c r="O3456">
        <v>144588810</v>
      </c>
      <c r="P3456">
        <v>157</v>
      </c>
    </row>
    <row r="3457" spans="1:16" x14ac:dyDescent="0.2">
      <c r="A3457" s="1">
        <v>43277</v>
      </c>
      <c r="B3457">
        <v>3202163271.1599998</v>
      </c>
      <c r="C3457">
        <v>1830253837.1700001</v>
      </c>
      <c r="D3457">
        <v>195258</v>
      </c>
      <c r="E3457" s="2">
        <v>107033337856</v>
      </c>
      <c r="F3457">
        <v>6253.55</v>
      </c>
      <c r="G3457">
        <v>3279759872</v>
      </c>
      <c r="H3457">
        <v>1825</v>
      </c>
      <c r="I3457">
        <v>32.343846640000002</v>
      </c>
      <c r="J3457">
        <v>612977</v>
      </c>
      <c r="K3457" s="2">
        <v>5077499034880</v>
      </c>
      <c r="L3457">
        <v>311474</v>
      </c>
      <c r="M3457">
        <v>244.812662155</v>
      </c>
      <c r="N3457" s="2">
        <v>1.8700000000000001E-5</v>
      </c>
      <c r="O3457">
        <v>155868381</v>
      </c>
      <c r="P3457">
        <v>146</v>
      </c>
    </row>
    <row r="3458" spans="1:16" x14ac:dyDescent="0.2">
      <c r="A3458" s="1">
        <v>43278</v>
      </c>
      <c r="B3458">
        <v>3912693855.5100002</v>
      </c>
      <c r="C3458">
        <v>2582391255.1100001</v>
      </c>
      <c r="D3458">
        <v>188389</v>
      </c>
      <c r="E3458" s="2">
        <v>104149196800</v>
      </c>
      <c r="F3458">
        <v>6084.4</v>
      </c>
      <c r="G3458">
        <v>3296219904</v>
      </c>
      <c r="H3458">
        <v>1512.5</v>
      </c>
      <c r="I3458">
        <v>32.158860490000002</v>
      </c>
      <c r="J3458">
        <v>589279</v>
      </c>
      <c r="K3458" s="2">
        <v>5077499034880</v>
      </c>
      <c r="L3458">
        <v>300383</v>
      </c>
      <c r="M3458">
        <v>253.78269691599999</v>
      </c>
      <c r="N3458" s="2">
        <v>2.7630000000000001E-5</v>
      </c>
      <c r="O3458">
        <v>131653212</v>
      </c>
      <c r="P3458">
        <v>121</v>
      </c>
    </row>
    <row r="3459" spans="1:16" x14ac:dyDescent="0.2">
      <c r="A3459" s="1">
        <v>43279</v>
      </c>
      <c r="B3459">
        <v>3278087915.6599998</v>
      </c>
      <c r="C3459">
        <v>1950481484.05</v>
      </c>
      <c r="D3459">
        <v>187467</v>
      </c>
      <c r="E3459" s="2">
        <v>105335562240</v>
      </c>
      <c r="F3459">
        <v>6153.16</v>
      </c>
      <c r="G3459">
        <v>3467800064</v>
      </c>
      <c r="H3459">
        <v>1962.5</v>
      </c>
      <c r="I3459">
        <v>27.159256460000002</v>
      </c>
      <c r="J3459">
        <v>555077</v>
      </c>
      <c r="K3459" s="2">
        <v>5077499034880</v>
      </c>
      <c r="L3459">
        <v>300659</v>
      </c>
      <c r="M3459">
        <v>242.81132351799999</v>
      </c>
      <c r="N3459" s="2">
        <v>2.0339999999999998E-5</v>
      </c>
      <c r="O3459">
        <v>108240442</v>
      </c>
      <c r="P3459">
        <v>157</v>
      </c>
    </row>
    <row r="3460" spans="1:16" x14ac:dyDescent="0.2">
      <c r="A3460" s="1">
        <v>43280</v>
      </c>
      <c r="B3460">
        <v>3069156853.5</v>
      </c>
      <c r="C3460">
        <v>1952213012.6300001</v>
      </c>
      <c r="D3460">
        <v>197730</v>
      </c>
      <c r="E3460" s="2">
        <v>100981440512</v>
      </c>
      <c r="F3460">
        <v>5898.13</v>
      </c>
      <c r="G3460">
        <v>3966230016</v>
      </c>
      <c r="H3460">
        <v>1887.5</v>
      </c>
      <c r="I3460">
        <v>27.410636270000001</v>
      </c>
      <c r="J3460">
        <v>589876</v>
      </c>
      <c r="K3460" s="2">
        <v>5077499034880</v>
      </c>
      <c r="L3460">
        <v>355271</v>
      </c>
      <c r="M3460">
        <v>266.34628000800001</v>
      </c>
      <c r="N3460" s="2">
        <v>1.5119999999999999E-5</v>
      </c>
      <c r="O3460">
        <v>112723508</v>
      </c>
      <c r="P3460">
        <v>151</v>
      </c>
    </row>
    <row r="3461" spans="1:16" x14ac:dyDescent="0.2">
      <c r="A3461" s="1">
        <v>43281</v>
      </c>
      <c r="B3461">
        <v>2645912542.5799999</v>
      </c>
      <c r="C3461">
        <v>1597107606.3</v>
      </c>
      <c r="D3461">
        <v>180924</v>
      </c>
      <c r="E3461" s="2">
        <v>106404847616</v>
      </c>
      <c r="F3461">
        <v>6214.22</v>
      </c>
      <c r="G3461">
        <v>4543860224</v>
      </c>
      <c r="H3461">
        <v>1762.4999992600001</v>
      </c>
      <c r="I3461">
        <v>23.604097589999999</v>
      </c>
      <c r="J3461">
        <v>567603</v>
      </c>
      <c r="K3461" s="2">
        <v>5077499034880</v>
      </c>
      <c r="L3461">
        <v>277981</v>
      </c>
      <c r="M3461">
        <v>239.523381368</v>
      </c>
      <c r="N3461" s="2">
        <v>1.5119999999999999E-5</v>
      </c>
      <c r="O3461">
        <v>139214958</v>
      </c>
      <c r="P3461">
        <v>141</v>
      </c>
    </row>
    <row r="3462" spans="1:16" x14ac:dyDescent="0.2">
      <c r="A3462" s="1">
        <v>43282</v>
      </c>
      <c r="B3462">
        <v>3214311910.9299998</v>
      </c>
      <c r="C3462">
        <v>1835269860.28</v>
      </c>
      <c r="D3462">
        <v>156100</v>
      </c>
      <c r="E3462" s="2">
        <v>109797138432</v>
      </c>
      <c r="F3462">
        <v>6411.68</v>
      </c>
      <c r="G3462">
        <v>4788259840</v>
      </c>
      <c r="H3462">
        <v>1837.49999923</v>
      </c>
      <c r="I3462">
        <v>16.792889599999999</v>
      </c>
      <c r="J3462">
        <v>483872</v>
      </c>
      <c r="K3462" s="2">
        <v>5077499034880</v>
      </c>
      <c r="L3462">
        <v>269207</v>
      </c>
      <c r="M3462">
        <v>192.33315258100001</v>
      </c>
      <c r="N3462" s="2">
        <v>1.3560000000000001E-5</v>
      </c>
      <c r="O3462">
        <v>103677842</v>
      </c>
      <c r="P3462">
        <v>147</v>
      </c>
    </row>
    <row r="3463" spans="1:16" x14ac:dyDescent="0.2">
      <c r="A3463" s="1">
        <v>43283</v>
      </c>
      <c r="B3463">
        <v>3936375438.9400001</v>
      </c>
      <c r="C3463">
        <v>2092637119.5699999</v>
      </c>
      <c r="D3463">
        <v>199153</v>
      </c>
      <c r="E3463" s="2">
        <v>109272858624</v>
      </c>
      <c r="F3463">
        <v>6380.38</v>
      </c>
      <c r="G3463">
        <v>4396930048</v>
      </c>
      <c r="H3463">
        <v>1762.5</v>
      </c>
      <c r="I3463">
        <v>23.480637649999998</v>
      </c>
      <c r="J3463">
        <v>638283</v>
      </c>
      <c r="K3463" s="2">
        <v>5172892177080</v>
      </c>
      <c r="L3463">
        <v>336826</v>
      </c>
      <c r="M3463">
        <v>242.91229606900001</v>
      </c>
      <c r="N3463" s="2">
        <v>1.7280000000000001E-5</v>
      </c>
      <c r="O3463">
        <v>139244571</v>
      </c>
      <c r="P3463">
        <v>141</v>
      </c>
    </row>
    <row r="3464" spans="1:16" x14ac:dyDescent="0.2">
      <c r="A3464" s="1">
        <v>43284</v>
      </c>
      <c r="B3464">
        <v>4464211068.3800001</v>
      </c>
      <c r="C3464">
        <v>2713078864.48</v>
      </c>
      <c r="D3464">
        <v>216631</v>
      </c>
      <c r="E3464" s="2">
        <v>112988749824</v>
      </c>
      <c r="F3464">
        <v>6596.66</v>
      </c>
      <c r="G3464">
        <v>4672309760</v>
      </c>
      <c r="H3464">
        <v>1449.9999992200001</v>
      </c>
      <c r="I3464">
        <v>27.902597719999999</v>
      </c>
      <c r="J3464">
        <v>659326</v>
      </c>
      <c r="K3464" s="2">
        <v>5363678461480</v>
      </c>
      <c r="L3464">
        <v>344382</v>
      </c>
      <c r="M3464">
        <v>303.63898247200001</v>
      </c>
      <c r="N3464" s="2">
        <v>2.26E-5</v>
      </c>
      <c r="O3464">
        <v>129202773</v>
      </c>
      <c r="P3464">
        <v>116</v>
      </c>
    </row>
    <row r="3465" spans="1:16" x14ac:dyDescent="0.2">
      <c r="A3465" s="1">
        <v>43285</v>
      </c>
      <c r="B3465">
        <v>3490260975.0999999</v>
      </c>
      <c r="C3465">
        <v>2073028935.1700001</v>
      </c>
      <c r="D3465">
        <v>206654</v>
      </c>
      <c r="E3465" s="2">
        <v>112213950464</v>
      </c>
      <c r="F3465">
        <v>6550.87</v>
      </c>
      <c r="G3465">
        <v>4176689920</v>
      </c>
      <c r="H3465">
        <v>1674.99994556</v>
      </c>
      <c r="I3465">
        <v>21.54452916</v>
      </c>
      <c r="J3465">
        <v>609579</v>
      </c>
      <c r="K3465" s="2">
        <v>5363678461480</v>
      </c>
      <c r="L3465">
        <v>336379</v>
      </c>
      <c r="M3465">
        <v>215.89237147200001</v>
      </c>
      <c r="N3465" s="2">
        <v>1.8700000000000001E-5</v>
      </c>
      <c r="O3465">
        <v>125337300</v>
      </c>
      <c r="P3465">
        <v>134</v>
      </c>
    </row>
    <row r="3466" spans="1:16" x14ac:dyDescent="0.2">
      <c r="A3466" s="1">
        <v>43286</v>
      </c>
      <c r="B3466">
        <v>3828078410.46</v>
      </c>
      <c r="C3466">
        <v>2119380953.0899999</v>
      </c>
      <c r="D3466">
        <v>199463</v>
      </c>
      <c r="E3466" s="2">
        <v>113061527552</v>
      </c>
      <c r="F3466">
        <v>6599.71</v>
      </c>
      <c r="G3466">
        <v>4999240192</v>
      </c>
      <c r="H3466">
        <v>1712.49999927</v>
      </c>
      <c r="I3466">
        <v>19.766005190000001</v>
      </c>
      <c r="J3466">
        <v>545559</v>
      </c>
      <c r="K3466" s="2">
        <v>5363678461480</v>
      </c>
      <c r="L3466">
        <v>319874</v>
      </c>
      <c r="M3466">
        <v>214.46615607300001</v>
      </c>
      <c r="N3466" s="2">
        <v>1.6990000000000002E-5</v>
      </c>
      <c r="O3466">
        <v>107373506</v>
      </c>
      <c r="P3466">
        <v>137</v>
      </c>
    </row>
    <row r="3467" spans="1:16" x14ac:dyDescent="0.2">
      <c r="A3467" s="1">
        <v>43287</v>
      </c>
      <c r="B3467">
        <v>3912253198.5999999</v>
      </c>
      <c r="C3467">
        <v>2254629281.6799998</v>
      </c>
      <c r="D3467">
        <v>200833</v>
      </c>
      <c r="E3467" s="2">
        <v>113740677120</v>
      </c>
      <c r="F3467">
        <v>6638.69</v>
      </c>
      <c r="G3467">
        <v>4313959936</v>
      </c>
      <c r="H3467">
        <v>1999.9999462200001</v>
      </c>
      <c r="I3467">
        <v>21.702819739999999</v>
      </c>
      <c r="J3467">
        <v>647794</v>
      </c>
      <c r="K3467" s="2">
        <v>5363678461480</v>
      </c>
      <c r="L3467">
        <v>432381</v>
      </c>
      <c r="M3467">
        <v>211.12016726100001</v>
      </c>
      <c r="N3467" s="2">
        <v>1.5119999999999999E-5</v>
      </c>
      <c r="O3467">
        <v>109673373</v>
      </c>
      <c r="P3467">
        <v>160</v>
      </c>
    </row>
    <row r="3468" spans="1:16" x14ac:dyDescent="0.2">
      <c r="A3468" s="1">
        <v>43288</v>
      </c>
      <c r="B3468">
        <v>2369378762.0799999</v>
      </c>
      <c r="C3468">
        <v>1304610159.77</v>
      </c>
      <c r="D3468">
        <v>170004</v>
      </c>
      <c r="E3468" s="2">
        <v>114268422144</v>
      </c>
      <c r="F3468">
        <v>6668.71</v>
      </c>
      <c r="G3468">
        <v>3961080064</v>
      </c>
      <c r="H3468">
        <v>1950</v>
      </c>
      <c r="I3468">
        <v>16.56969368</v>
      </c>
      <c r="J3468">
        <v>473901</v>
      </c>
      <c r="K3468" s="2">
        <v>5363678461480</v>
      </c>
      <c r="L3468">
        <v>277763</v>
      </c>
      <c r="M3468">
        <v>172.764469418</v>
      </c>
      <c r="N3468" s="2">
        <v>1.3560000000000001E-5</v>
      </c>
      <c r="O3468">
        <v>83804769</v>
      </c>
      <c r="P3468">
        <v>156</v>
      </c>
    </row>
    <row r="3469" spans="1:16" x14ac:dyDescent="0.2">
      <c r="A3469" s="1">
        <v>43289</v>
      </c>
      <c r="B3469">
        <v>3131026528.1100001</v>
      </c>
      <c r="C3469">
        <v>1775783457.5799999</v>
      </c>
      <c r="D3469">
        <v>155527</v>
      </c>
      <c r="E3469" s="2">
        <v>117521514496</v>
      </c>
      <c r="F3469">
        <v>6857.8</v>
      </c>
      <c r="G3469">
        <v>3386210048</v>
      </c>
      <c r="H3469">
        <v>1975</v>
      </c>
      <c r="I3469">
        <v>15.644799170000001</v>
      </c>
      <c r="J3469">
        <v>492262</v>
      </c>
      <c r="K3469" s="2">
        <v>5363678461480</v>
      </c>
      <c r="L3469">
        <v>274916</v>
      </c>
      <c r="M3469">
        <v>188.59018578000001</v>
      </c>
      <c r="N3469" s="2">
        <v>1.29E-5</v>
      </c>
      <c r="O3469">
        <v>93569107</v>
      </c>
      <c r="P3469">
        <v>158</v>
      </c>
    </row>
    <row r="3470" spans="1:16" x14ac:dyDescent="0.2">
      <c r="A3470" s="1">
        <v>43290</v>
      </c>
      <c r="B3470">
        <v>3529973460.5599999</v>
      </c>
      <c r="C3470">
        <v>2082612792.99</v>
      </c>
      <c r="D3470">
        <v>206410</v>
      </c>
      <c r="E3470" s="2">
        <v>116117585920</v>
      </c>
      <c r="F3470">
        <v>6775.08</v>
      </c>
      <c r="G3470">
        <v>3718129920</v>
      </c>
      <c r="H3470">
        <v>1699.9999992099999</v>
      </c>
      <c r="I3470">
        <v>19.926065269999999</v>
      </c>
      <c r="J3470">
        <v>627020</v>
      </c>
      <c r="K3470" s="2">
        <v>5363678461480</v>
      </c>
      <c r="L3470">
        <v>322535</v>
      </c>
      <c r="M3470">
        <v>225.35020417999999</v>
      </c>
      <c r="N3470" s="2">
        <v>1.5999999999999999E-5</v>
      </c>
      <c r="O3470">
        <v>144216488</v>
      </c>
      <c r="P3470">
        <v>136</v>
      </c>
    </row>
    <row r="3471" spans="1:16" x14ac:dyDescent="0.2">
      <c r="A3471" s="1">
        <v>43291</v>
      </c>
      <c r="B3471">
        <v>5529289206.2299995</v>
      </c>
      <c r="C3471">
        <v>2310385944.6900001</v>
      </c>
      <c r="D3471">
        <v>215914</v>
      </c>
      <c r="E3471" s="2">
        <v>115514351616</v>
      </c>
      <c r="F3471">
        <v>6739.21</v>
      </c>
      <c r="G3471">
        <v>4052430080</v>
      </c>
      <c r="H3471">
        <v>1862.49994597</v>
      </c>
      <c r="I3471">
        <v>22.860714009999999</v>
      </c>
      <c r="J3471">
        <v>666042</v>
      </c>
      <c r="K3471" s="2">
        <v>5363678461480</v>
      </c>
      <c r="L3471">
        <v>339389</v>
      </c>
      <c r="M3471">
        <v>245.634365253</v>
      </c>
      <c r="N3471" s="2">
        <v>1.694E-5</v>
      </c>
      <c r="O3471">
        <v>144752096</v>
      </c>
      <c r="P3471">
        <v>149</v>
      </c>
    </row>
    <row r="3472" spans="1:16" x14ac:dyDescent="0.2">
      <c r="A3472" s="1">
        <v>43292</v>
      </c>
      <c r="B3472">
        <v>3747229683.5100002</v>
      </c>
      <c r="C3472">
        <v>2210974336.77</v>
      </c>
      <c r="D3472">
        <v>202468</v>
      </c>
      <c r="E3472" s="2">
        <v>108525068288</v>
      </c>
      <c r="F3472">
        <v>6330.77</v>
      </c>
      <c r="G3472">
        <v>3644859904</v>
      </c>
      <c r="H3472">
        <v>1687.5</v>
      </c>
      <c r="I3472">
        <v>20.44250057</v>
      </c>
      <c r="J3472">
        <v>616214</v>
      </c>
      <c r="K3472" s="2">
        <v>5363678461480</v>
      </c>
      <c r="L3472">
        <v>313756</v>
      </c>
      <c r="M3472">
        <v>227.80554137199999</v>
      </c>
      <c r="N3472" s="2">
        <v>1.808E-5</v>
      </c>
      <c r="O3472">
        <v>135889955</v>
      </c>
      <c r="P3472">
        <v>135</v>
      </c>
    </row>
    <row r="3473" spans="1:16" x14ac:dyDescent="0.2">
      <c r="A3473" s="1">
        <v>43293</v>
      </c>
      <c r="B3473">
        <v>3981246382.9899998</v>
      </c>
      <c r="C3473">
        <v>2035574502.3199999</v>
      </c>
      <c r="D3473">
        <v>203394</v>
      </c>
      <c r="E3473" s="2">
        <v>109667352576</v>
      </c>
      <c r="F3473">
        <v>6396.78</v>
      </c>
      <c r="G3473">
        <v>3770170112</v>
      </c>
      <c r="H3473">
        <v>1762.5</v>
      </c>
      <c r="I3473">
        <v>18.633212369999999</v>
      </c>
      <c r="J3473">
        <v>944272</v>
      </c>
      <c r="K3473" s="2">
        <v>5363678461480</v>
      </c>
      <c r="L3473">
        <v>304588</v>
      </c>
      <c r="M3473">
        <v>204.61546502300001</v>
      </c>
      <c r="N3473" s="2">
        <v>1.8600000000000001E-5</v>
      </c>
      <c r="O3473">
        <v>166261487</v>
      </c>
      <c r="P3473">
        <v>141</v>
      </c>
    </row>
    <row r="3474" spans="1:16" x14ac:dyDescent="0.2">
      <c r="A3474" s="1">
        <v>43294</v>
      </c>
      <c r="B3474">
        <v>3815861354.3800001</v>
      </c>
      <c r="C3474">
        <v>2129787680.8800001</v>
      </c>
      <c r="D3474">
        <v>207761</v>
      </c>
      <c r="E3474" s="2">
        <v>106905509888</v>
      </c>
      <c r="F3474">
        <v>6235.03</v>
      </c>
      <c r="G3474">
        <v>3805400064</v>
      </c>
      <c r="H3474">
        <v>1787.5</v>
      </c>
      <c r="I3474">
        <v>19.535141530000001</v>
      </c>
      <c r="J3474">
        <v>933538</v>
      </c>
      <c r="K3474" s="2">
        <v>5363678461480</v>
      </c>
      <c r="L3474">
        <v>371436</v>
      </c>
      <c r="M3474">
        <v>205.701495838</v>
      </c>
      <c r="N3474" s="2">
        <v>1.8130000000000001E-5</v>
      </c>
      <c r="O3474">
        <v>159235177</v>
      </c>
      <c r="P3474">
        <v>143</v>
      </c>
    </row>
    <row r="3475" spans="1:16" x14ac:dyDescent="0.2">
      <c r="A3475" s="1">
        <v>43295</v>
      </c>
      <c r="B3475">
        <v>3009261259.9299998</v>
      </c>
      <c r="C3475">
        <v>1415401375.97</v>
      </c>
      <c r="D3475">
        <v>176342</v>
      </c>
      <c r="E3475" s="2">
        <v>107130486784</v>
      </c>
      <c r="F3475">
        <v>6247.5</v>
      </c>
      <c r="G3475">
        <v>2923670016</v>
      </c>
      <c r="H3475">
        <v>1662.5</v>
      </c>
      <c r="I3475">
        <v>15.01264127</v>
      </c>
      <c r="J3475">
        <v>809623</v>
      </c>
      <c r="K3475" s="2">
        <v>5363678461480</v>
      </c>
      <c r="L3475">
        <v>277214</v>
      </c>
      <c r="M3475">
        <v>169.83316454999999</v>
      </c>
      <c r="N3475" s="2">
        <v>1.517E-5</v>
      </c>
      <c r="O3475">
        <v>154212147</v>
      </c>
      <c r="P3475">
        <v>133</v>
      </c>
    </row>
    <row r="3476" spans="1:16" x14ac:dyDescent="0.2">
      <c r="A3476" s="1">
        <v>43296</v>
      </c>
      <c r="B3476">
        <v>3287356879.1500001</v>
      </c>
      <c r="C3476">
        <v>1335168159.47</v>
      </c>
      <c r="D3476">
        <v>161018</v>
      </c>
      <c r="E3476" s="2">
        <v>107572805632</v>
      </c>
      <c r="F3476">
        <v>6272.7</v>
      </c>
      <c r="G3476">
        <v>3285459968</v>
      </c>
      <c r="H3476">
        <v>1662.5</v>
      </c>
      <c r="I3476">
        <v>15.278216560000001</v>
      </c>
      <c r="J3476">
        <v>509930</v>
      </c>
      <c r="K3476" s="2">
        <v>5363678461480</v>
      </c>
      <c r="L3476">
        <v>265588</v>
      </c>
      <c r="M3476">
        <v>201.09109477800001</v>
      </c>
      <c r="N3476" s="2">
        <v>1.8510000000000001E-5</v>
      </c>
      <c r="O3476">
        <v>102934830</v>
      </c>
      <c r="P3476">
        <v>133</v>
      </c>
    </row>
    <row r="3477" spans="1:16" x14ac:dyDescent="0.2">
      <c r="A3477" s="1">
        <v>43297</v>
      </c>
      <c r="B3477">
        <v>4410996419.0699997</v>
      </c>
      <c r="C3477">
        <v>2092138401.5999999</v>
      </c>
      <c r="D3477">
        <v>207722</v>
      </c>
      <c r="E3477" s="2">
        <v>109029466112</v>
      </c>
      <c r="F3477">
        <v>6357.01</v>
      </c>
      <c r="G3477">
        <v>4725799936</v>
      </c>
      <c r="H3477">
        <v>1500</v>
      </c>
      <c r="I3477">
        <v>23.612925690000001</v>
      </c>
      <c r="J3477">
        <v>583692</v>
      </c>
      <c r="K3477" s="2">
        <v>5363678461480</v>
      </c>
      <c r="L3477">
        <v>328693</v>
      </c>
      <c r="M3477">
        <v>241.56638000000001</v>
      </c>
      <c r="N3477" s="2">
        <v>2.1529999999999999E-5</v>
      </c>
      <c r="O3477">
        <v>111456899</v>
      </c>
      <c r="P3477">
        <v>120</v>
      </c>
    </row>
    <row r="3478" spans="1:16" x14ac:dyDescent="0.2">
      <c r="A3478" s="1">
        <v>43298</v>
      </c>
      <c r="B3478">
        <v>4665305839.7200003</v>
      </c>
      <c r="C3478">
        <v>2533086464.7399998</v>
      </c>
      <c r="D3478">
        <v>233807</v>
      </c>
      <c r="E3478" s="2">
        <v>115602178048</v>
      </c>
      <c r="F3478">
        <v>6739.65</v>
      </c>
      <c r="G3478">
        <v>5961950208</v>
      </c>
      <c r="H3478">
        <v>1987.5</v>
      </c>
      <c r="I3478">
        <v>24.942096660000001</v>
      </c>
      <c r="J3478">
        <v>688584</v>
      </c>
      <c r="K3478" s="2">
        <v>5199615302180</v>
      </c>
      <c r="L3478">
        <v>369601</v>
      </c>
      <c r="M3478">
        <v>240.687054765</v>
      </c>
      <c r="N3478" s="2">
        <v>2.016E-5</v>
      </c>
      <c r="O3478">
        <v>144584350</v>
      </c>
      <c r="P3478">
        <v>159</v>
      </c>
    </row>
    <row r="3479" spans="1:16" x14ac:dyDescent="0.2">
      <c r="A3479" s="1">
        <v>43299</v>
      </c>
      <c r="B3479">
        <v>5256772478.2299995</v>
      </c>
      <c r="C3479">
        <v>2932085137.5700002</v>
      </c>
      <c r="D3479">
        <v>238595</v>
      </c>
      <c r="E3479" s="2">
        <v>125490839552</v>
      </c>
      <c r="F3479">
        <v>7315.32</v>
      </c>
      <c r="G3479">
        <v>6103410176</v>
      </c>
      <c r="H3479">
        <v>2174.9999985300001</v>
      </c>
      <c r="I3479">
        <v>31.826684749999998</v>
      </c>
      <c r="J3479">
        <v>770835</v>
      </c>
      <c r="K3479" s="2">
        <v>5178671069070</v>
      </c>
      <c r="L3479">
        <v>377654</v>
      </c>
      <c r="M3479">
        <v>236.89208071300001</v>
      </c>
      <c r="N3479" s="2">
        <v>3.0729999999999999E-5</v>
      </c>
      <c r="O3479">
        <v>182086519</v>
      </c>
      <c r="P3479">
        <v>174</v>
      </c>
    </row>
    <row r="3480" spans="1:16" x14ac:dyDescent="0.2">
      <c r="A3480" s="1">
        <v>43300</v>
      </c>
      <c r="B3480">
        <v>4707739708.9899998</v>
      </c>
      <c r="C3480">
        <v>2630493326.8299999</v>
      </c>
      <c r="D3480">
        <v>224868</v>
      </c>
      <c r="E3480" s="2">
        <v>126585470976</v>
      </c>
      <c r="F3480">
        <v>7378.2</v>
      </c>
      <c r="G3480">
        <v>5111629824</v>
      </c>
      <c r="H3480">
        <v>2137.4999993000001</v>
      </c>
      <c r="I3480">
        <v>28.82741906</v>
      </c>
      <c r="J3480">
        <v>636864</v>
      </c>
      <c r="K3480" s="2">
        <v>5178671069070</v>
      </c>
      <c r="L3480">
        <v>356263</v>
      </c>
      <c r="M3480">
        <v>203.13261817200001</v>
      </c>
      <c r="N3480" s="2">
        <v>2.5899999999999999E-5</v>
      </c>
      <c r="O3480">
        <v>125621525</v>
      </c>
      <c r="P3480">
        <v>171</v>
      </c>
    </row>
    <row r="3481" spans="1:16" x14ac:dyDescent="0.2">
      <c r="A3481" s="1">
        <v>43301</v>
      </c>
      <c r="B3481">
        <v>4551700540.1400003</v>
      </c>
      <c r="C3481">
        <v>2379933490.3699999</v>
      </c>
      <c r="D3481">
        <v>225375</v>
      </c>
      <c r="E3481" s="2">
        <v>128131997696</v>
      </c>
      <c r="F3481">
        <v>7467.4</v>
      </c>
      <c r="G3481">
        <v>4936869888</v>
      </c>
      <c r="H3481">
        <v>1925</v>
      </c>
      <c r="I3481">
        <v>23.08779797</v>
      </c>
      <c r="J3481">
        <v>651803</v>
      </c>
      <c r="K3481" s="2">
        <v>5178671069070</v>
      </c>
      <c r="L3481">
        <v>390930</v>
      </c>
      <c r="M3481">
        <v>215.32337508800001</v>
      </c>
      <c r="N3481" s="2">
        <v>2.2399999999999999E-5</v>
      </c>
      <c r="O3481">
        <v>125555080</v>
      </c>
      <c r="P3481">
        <v>154</v>
      </c>
    </row>
    <row r="3482" spans="1:16" x14ac:dyDescent="0.2">
      <c r="A3482" s="1">
        <v>43302</v>
      </c>
      <c r="B3482">
        <v>3143680510.3099999</v>
      </c>
      <c r="C3482">
        <v>1654203618.8800001</v>
      </c>
      <c r="D3482">
        <v>184666</v>
      </c>
      <c r="E3482" s="2">
        <v>126178377728</v>
      </c>
      <c r="F3482">
        <v>7352.72</v>
      </c>
      <c r="G3482">
        <v>3726609920</v>
      </c>
      <c r="H3482">
        <v>1712.5</v>
      </c>
      <c r="I3482">
        <v>17.37819099</v>
      </c>
      <c r="J3482">
        <v>505481</v>
      </c>
      <c r="K3482" s="2">
        <v>5178671069070</v>
      </c>
      <c r="L3482">
        <v>298834</v>
      </c>
      <c r="M3482">
        <v>170.895962236</v>
      </c>
      <c r="N3482" s="2">
        <v>1.7240000000000001E-5</v>
      </c>
      <c r="O3482">
        <v>98056548</v>
      </c>
      <c r="P3482">
        <v>137</v>
      </c>
    </row>
    <row r="3483" spans="1:16" x14ac:dyDescent="0.2">
      <c r="A3483" s="1">
        <v>43303</v>
      </c>
      <c r="B3483">
        <v>2764756602.6599998</v>
      </c>
      <c r="C3483">
        <v>1233501405.97</v>
      </c>
      <c r="D3483">
        <v>166947</v>
      </c>
      <c r="E3483" s="2">
        <v>127307890688</v>
      </c>
      <c r="F3483">
        <v>7417.8</v>
      </c>
      <c r="G3483">
        <v>3695460096</v>
      </c>
      <c r="H3483">
        <v>2275</v>
      </c>
      <c r="I3483">
        <v>14.772318820000001</v>
      </c>
      <c r="J3483">
        <v>458207</v>
      </c>
      <c r="K3483" s="2">
        <v>5178671069070</v>
      </c>
      <c r="L3483">
        <v>280340</v>
      </c>
      <c r="M3483">
        <v>180.162117018</v>
      </c>
      <c r="N3483" s="2">
        <v>1.3730000000000001E-5</v>
      </c>
      <c r="O3483">
        <v>82135273</v>
      </c>
      <c r="P3483">
        <v>182</v>
      </c>
    </row>
    <row r="3484" spans="1:16" x14ac:dyDescent="0.2">
      <c r="A3484" s="1">
        <v>43304</v>
      </c>
      <c r="B3484">
        <v>4781389673.4300003</v>
      </c>
      <c r="C3484">
        <v>2445605970.77</v>
      </c>
      <c r="D3484">
        <v>229314</v>
      </c>
      <c r="E3484" s="2">
        <v>127271731200</v>
      </c>
      <c r="F3484">
        <v>7414.71</v>
      </c>
      <c r="G3484">
        <v>5132480000</v>
      </c>
      <c r="H3484">
        <v>2075</v>
      </c>
      <c r="I3484">
        <v>26.12072165</v>
      </c>
      <c r="J3484">
        <v>711253</v>
      </c>
      <c r="K3484" s="2">
        <v>5178671069070</v>
      </c>
      <c r="L3484">
        <v>356168</v>
      </c>
      <c r="M3484">
        <v>229.75235235400001</v>
      </c>
      <c r="N3484" s="2">
        <v>2.0000000000000002E-5</v>
      </c>
      <c r="O3484">
        <v>147749615</v>
      </c>
      <c r="P3484">
        <v>166</v>
      </c>
    </row>
    <row r="3485" spans="1:16" x14ac:dyDescent="0.2">
      <c r="A3485" s="1">
        <v>43305</v>
      </c>
      <c r="B3485">
        <v>5790915701.6000004</v>
      </c>
      <c r="C3485">
        <v>3064401493.3200002</v>
      </c>
      <c r="D3485">
        <v>259199</v>
      </c>
      <c r="E3485" s="2">
        <v>132468064256</v>
      </c>
      <c r="F3485">
        <v>7716.51</v>
      </c>
      <c r="G3485">
        <v>7277689856</v>
      </c>
      <c r="H3485">
        <v>1987.4999992400001</v>
      </c>
      <c r="I3485">
        <v>29.642950290000002</v>
      </c>
      <c r="J3485">
        <v>718928</v>
      </c>
      <c r="K3485" s="2">
        <v>5178671069070</v>
      </c>
      <c r="L3485">
        <v>406479</v>
      </c>
      <c r="M3485">
        <v>214.271663854</v>
      </c>
      <c r="N3485" s="2">
        <v>1.9320000000000001E-5</v>
      </c>
      <c r="O3485">
        <v>145872253</v>
      </c>
      <c r="P3485">
        <v>159</v>
      </c>
    </row>
    <row r="3486" spans="1:16" x14ac:dyDescent="0.2">
      <c r="A3486" s="1">
        <v>43306</v>
      </c>
      <c r="B3486">
        <v>5485943591.2399998</v>
      </c>
      <c r="C3486">
        <v>2929991201.4000001</v>
      </c>
      <c r="D3486">
        <v>250031</v>
      </c>
      <c r="E3486" s="2">
        <v>143869018112</v>
      </c>
      <c r="F3486">
        <v>8379.66</v>
      </c>
      <c r="G3486">
        <v>5845400064</v>
      </c>
      <c r="H3486">
        <v>2212.4999992799999</v>
      </c>
      <c r="I3486">
        <v>26.82417337</v>
      </c>
      <c r="J3486">
        <v>776511</v>
      </c>
      <c r="K3486" s="2">
        <v>5178671069070</v>
      </c>
      <c r="L3486">
        <v>409243</v>
      </c>
      <c r="M3486">
        <v>194.39562630699999</v>
      </c>
      <c r="N3486" s="2">
        <v>2.0100000000000001E-5</v>
      </c>
      <c r="O3486">
        <v>170818185</v>
      </c>
      <c r="P3486">
        <v>177</v>
      </c>
    </row>
    <row r="3487" spans="1:16" x14ac:dyDescent="0.2">
      <c r="A3487" s="1">
        <v>43307</v>
      </c>
      <c r="B3487">
        <v>4639718655.8800001</v>
      </c>
      <c r="C3487">
        <v>2636205960.4699998</v>
      </c>
      <c r="D3487">
        <v>231514</v>
      </c>
      <c r="E3487" s="2">
        <v>140404998144</v>
      </c>
      <c r="F3487">
        <v>8176.85</v>
      </c>
      <c r="G3487">
        <v>4899089920</v>
      </c>
      <c r="H3487">
        <v>2062.5</v>
      </c>
      <c r="I3487">
        <v>23.88022702</v>
      </c>
      <c r="J3487">
        <v>639897</v>
      </c>
      <c r="K3487" s="2">
        <v>5178671069070</v>
      </c>
      <c r="L3487">
        <v>371182</v>
      </c>
      <c r="M3487">
        <v>200.87372362799999</v>
      </c>
      <c r="N3487" s="2">
        <v>1.6200000000000001E-5</v>
      </c>
      <c r="O3487">
        <v>127276200</v>
      </c>
      <c r="P3487">
        <v>165</v>
      </c>
    </row>
    <row r="3488" spans="1:16" x14ac:dyDescent="0.2">
      <c r="A3488" s="1">
        <v>43308</v>
      </c>
      <c r="B3488">
        <v>4546416627.2299995</v>
      </c>
      <c r="C3488">
        <v>2553697001.3800001</v>
      </c>
      <c r="D3488">
        <v>229230</v>
      </c>
      <c r="E3488" s="2">
        <v>136532811776</v>
      </c>
      <c r="F3488">
        <v>7950.4</v>
      </c>
      <c r="G3488">
        <v>5195879936</v>
      </c>
      <c r="H3488">
        <v>2087.4999984699998</v>
      </c>
      <c r="I3488">
        <v>20.724045719999999</v>
      </c>
      <c r="J3488">
        <v>717598</v>
      </c>
      <c r="K3488" s="2">
        <v>5178671069070</v>
      </c>
      <c r="L3488">
        <v>418484</v>
      </c>
      <c r="M3488">
        <v>197.45923505600001</v>
      </c>
      <c r="N3488" s="2">
        <v>1.1909999999999999E-5</v>
      </c>
      <c r="O3488">
        <v>148008101</v>
      </c>
      <c r="P3488">
        <v>167</v>
      </c>
    </row>
    <row r="3489" spans="1:16" x14ac:dyDescent="0.2">
      <c r="A3489" s="1">
        <v>43309</v>
      </c>
      <c r="B3489">
        <v>3433507047.6799998</v>
      </c>
      <c r="C3489">
        <v>1694550562.1600001</v>
      </c>
      <c r="D3489">
        <v>188093</v>
      </c>
      <c r="E3489" s="2">
        <v>140305137664</v>
      </c>
      <c r="F3489">
        <v>8169.06</v>
      </c>
      <c r="G3489">
        <v>3988750080</v>
      </c>
      <c r="H3489">
        <v>1812.49999927</v>
      </c>
      <c r="I3489">
        <v>16.748809980000001</v>
      </c>
      <c r="J3489">
        <v>564178</v>
      </c>
      <c r="K3489" s="2">
        <v>5178671069070</v>
      </c>
      <c r="L3489">
        <v>305235</v>
      </c>
      <c r="M3489">
        <v>177.99515819600001</v>
      </c>
      <c r="N3489" s="2">
        <v>1.3390000000000001E-5</v>
      </c>
      <c r="O3489">
        <v>110061661</v>
      </c>
      <c r="P3489">
        <v>145</v>
      </c>
    </row>
    <row r="3490" spans="1:16" x14ac:dyDescent="0.2">
      <c r="A3490" s="1">
        <v>43310</v>
      </c>
      <c r="B3490">
        <v>3570968619.6700001</v>
      </c>
      <c r="C3490">
        <v>1919858513.96</v>
      </c>
      <c r="D3490">
        <v>168237</v>
      </c>
      <c r="E3490" s="2">
        <v>140951371776</v>
      </c>
      <c r="F3490">
        <v>8205.82</v>
      </c>
      <c r="G3490">
        <v>4107190016</v>
      </c>
      <c r="H3490">
        <v>2124.9998914500002</v>
      </c>
      <c r="I3490">
        <v>15.67077716</v>
      </c>
      <c r="J3490">
        <v>484547</v>
      </c>
      <c r="K3490" s="2">
        <v>5595791656330</v>
      </c>
      <c r="L3490">
        <v>301795</v>
      </c>
      <c r="M3490">
        <v>182.15131531200001</v>
      </c>
      <c r="N3490" s="2">
        <v>1.2300000000000001E-5</v>
      </c>
      <c r="O3490">
        <v>91684557</v>
      </c>
      <c r="P3490">
        <v>170</v>
      </c>
    </row>
    <row r="3491" spans="1:16" x14ac:dyDescent="0.2">
      <c r="A3491" s="1">
        <v>43311</v>
      </c>
      <c r="B3491">
        <v>4869650399.9700003</v>
      </c>
      <c r="C3491">
        <v>2699324558.04</v>
      </c>
      <c r="D3491">
        <v>230790</v>
      </c>
      <c r="E3491" s="2">
        <v>141239444979</v>
      </c>
      <c r="F3491">
        <v>8221.58</v>
      </c>
      <c r="G3491">
        <v>5551400000</v>
      </c>
      <c r="H3491">
        <v>1675</v>
      </c>
      <c r="I3491">
        <v>24.577894740000001</v>
      </c>
      <c r="J3491">
        <v>636120</v>
      </c>
      <c r="K3491" s="2">
        <v>5949437371610</v>
      </c>
      <c r="L3491">
        <v>367965</v>
      </c>
      <c r="M3491">
        <v>231.91177995000001</v>
      </c>
      <c r="N3491" s="2">
        <v>1.766E-5</v>
      </c>
      <c r="O3491">
        <v>122085777</v>
      </c>
      <c r="P3491">
        <v>134</v>
      </c>
    </row>
    <row r="3492" spans="1:16" x14ac:dyDescent="0.2">
      <c r="A3492" s="1">
        <v>43312</v>
      </c>
      <c r="B3492">
        <v>5095902412.0500002</v>
      </c>
      <c r="C3492">
        <v>2714062562.9000001</v>
      </c>
      <c r="D3492">
        <v>242830</v>
      </c>
      <c r="E3492" s="2">
        <v>140559547538</v>
      </c>
      <c r="F3492">
        <v>8181.2</v>
      </c>
      <c r="G3492">
        <v>5287530000</v>
      </c>
      <c r="H3492">
        <v>1837.4999992200001</v>
      </c>
      <c r="I3492">
        <v>25.5829697</v>
      </c>
      <c r="J3492">
        <v>690053</v>
      </c>
      <c r="K3492" s="2">
        <v>5949437371610</v>
      </c>
      <c r="L3492">
        <v>392240</v>
      </c>
      <c r="M3492">
        <v>231.863143764</v>
      </c>
      <c r="N3492" s="2">
        <v>1.878E-5</v>
      </c>
      <c r="O3492">
        <v>139681465</v>
      </c>
      <c r="P3492">
        <v>147</v>
      </c>
    </row>
    <row r="3493" spans="1:16" x14ac:dyDescent="0.2">
      <c r="A3493" s="1">
        <v>43313</v>
      </c>
      <c r="B3493">
        <v>4566928612.46</v>
      </c>
      <c r="C3493">
        <v>2350378868.73</v>
      </c>
      <c r="D3493">
        <v>240894</v>
      </c>
      <c r="E3493" s="2">
        <v>133492645169</v>
      </c>
      <c r="F3493">
        <v>7769.04</v>
      </c>
      <c r="G3493">
        <v>4797620000</v>
      </c>
      <c r="H3493">
        <v>1874.9999984399999</v>
      </c>
      <c r="I3493">
        <v>21.283298599999998</v>
      </c>
      <c r="J3493">
        <v>705913</v>
      </c>
      <c r="K3493" s="2">
        <v>5949437371610</v>
      </c>
      <c r="L3493">
        <v>377686</v>
      </c>
      <c r="M3493">
        <v>235.050751392</v>
      </c>
      <c r="N3493" s="2">
        <v>1.8300000000000001E-5</v>
      </c>
      <c r="O3493">
        <v>148581175</v>
      </c>
      <c r="P3493">
        <v>150</v>
      </c>
    </row>
    <row r="3494" spans="1:16" x14ac:dyDescent="0.2">
      <c r="A3494" s="1">
        <v>43314</v>
      </c>
      <c r="B3494">
        <v>4575247295.1999998</v>
      </c>
      <c r="C3494">
        <v>2521250481.5700002</v>
      </c>
      <c r="D3494">
        <v>224720</v>
      </c>
      <c r="E3494" s="2">
        <v>131189721712</v>
      </c>
      <c r="F3494">
        <v>7634.19</v>
      </c>
      <c r="G3494">
        <v>4214110000</v>
      </c>
      <c r="H3494">
        <v>1912.4999985100001</v>
      </c>
      <c r="I3494">
        <v>25.209037779999999</v>
      </c>
      <c r="J3494">
        <v>634184</v>
      </c>
      <c r="K3494" s="2">
        <v>5949437371610</v>
      </c>
      <c r="L3494">
        <v>358896</v>
      </c>
      <c r="M3494">
        <v>209.823879944</v>
      </c>
      <c r="N3494" s="2">
        <v>1.855E-5</v>
      </c>
      <c r="O3494">
        <v>123461583</v>
      </c>
      <c r="P3494">
        <v>153</v>
      </c>
    </row>
    <row r="3495" spans="1:16" x14ac:dyDescent="0.2">
      <c r="A3495" s="1">
        <v>43315</v>
      </c>
      <c r="B3495">
        <v>4551433195.5699997</v>
      </c>
      <c r="C3495">
        <v>2405353989.0999999</v>
      </c>
      <c r="D3495">
        <v>229693</v>
      </c>
      <c r="E3495" s="2">
        <v>129965898111</v>
      </c>
      <c r="F3495">
        <v>7562.14</v>
      </c>
      <c r="G3495">
        <v>4627150000</v>
      </c>
      <c r="H3495">
        <v>2075</v>
      </c>
      <c r="I3495">
        <v>23.21487948</v>
      </c>
      <c r="J3495">
        <v>688873</v>
      </c>
      <c r="K3495" s="2">
        <v>5949437371610</v>
      </c>
      <c r="L3495">
        <v>436035</v>
      </c>
      <c r="M3495">
        <v>197.57209946699999</v>
      </c>
      <c r="N3495" s="2">
        <v>1.9239999999999999E-5</v>
      </c>
      <c r="O3495">
        <v>138448268</v>
      </c>
      <c r="P3495">
        <v>166</v>
      </c>
    </row>
    <row r="3496" spans="1:16" x14ac:dyDescent="0.2">
      <c r="A3496" s="1">
        <v>43316</v>
      </c>
      <c r="B3496">
        <v>3593955401.5799999</v>
      </c>
      <c r="C3496">
        <v>1542412877.5699999</v>
      </c>
      <c r="D3496">
        <v>191481</v>
      </c>
      <c r="E3496" s="2">
        <v>127859350021</v>
      </c>
      <c r="F3496">
        <v>7438.67</v>
      </c>
      <c r="G3496">
        <v>4268390000</v>
      </c>
      <c r="H3496">
        <v>2200</v>
      </c>
      <c r="I3496">
        <v>17.194531210000001</v>
      </c>
      <c r="J3496">
        <v>542819</v>
      </c>
      <c r="K3496" s="2">
        <v>5949437371610</v>
      </c>
      <c r="L3496">
        <v>333559</v>
      </c>
      <c r="M3496">
        <v>173.594084576</v>
      </c>
      <c r="N3496" s="2">
        <v>1.3560000000000001E-5</v>
      </c>
      <c r="O3496">
        <v>101038463</v>
      </c>
      <c r="P3496">
        <v>176</v>
      </c>
    </row>
    <row r="3497" spans="1:16" x14ac:dyDescent="0.2">
      <c r="A3497" s="1">
        <v>43317</v>
      </c>
      <c r="B3497">
        <v>3443177449.8899999</v>
      </c>
      <c r="C3497">
        <v>1471054330.1500001</v>
      </c>
      <c r="D3497">
        <v>172021</v>
      </c>
      <c r="E3497" s="2">
        <v>120869247490</v>
      </c>
      <c r="F3497">
        <v>7031.08</v>
      </c>
      <c r="G3497">
        <v>3679110000</v>
      </c>
      <c r="H3497">
        <v>2000</v>
      </c>
      <c r="I3497">
        <v>13.629932800000001</v>
      </c>
      <c r="J3497">
        <v>495719</v>
      </c>
      <c r="K3497" s="2">
        <v>5949437371610</v>
      </c>
      <c r="L3497">
        <v>297092</v>
      </c>
      <c r="M3497">
        <v>158.04658494200001</v>
      </c>
      <c r="N3497" s="2">
        <v>1.13E-5</v>
      </c>
      <c r="O3497">
        <v>92496859</v>
      </c>
      <c r="P3497">
        <v>160</v>
      </c>
    </row>
    <row r="3498" spans="1:16" x14ac:dyDescent="0.2">
      <c r="A3498" s="1">
        <v>43318</v>
      </c>
      <c r="B3498">
        <v>4256522100.46</v>
      </c>
      <c r="C3498">
        <v>2180602691.0700002</v>
      </c>
      <c r="D3498">
        <v>218476</v>
      </c>
      <c r="E3498" s="2">
        <v>121430864537</v>
      </c>
      <c r="F3498">
        <v>7062.94</v>
      </c>
      <c r="G3498">
        <v>3925900000</v>
      </c>
      <c r="H3498">
        <v>1637.4999992099999</v>
      </c>
      <c r="I3498">
        <v>17.750486200000001</v>
      </c>
      <c r="J3498">
        <v>654516</v>
      </c>
      <c r="K3498" s="2">
        <v>5949437371610</v>
      </c>
      <c r="L3498">
        <v>349815</v>
      </c>
      <c r="M3498">
        <v>201.743769907</v>
      </c>
      <c r="N3498" s="2">
        <v>1.4960000000000001E-5</v>
      </c>
      <c r="O3498">
        <v>137679258</v>
      </c>
      <c r="P3498">
        <v>131</v>
      </c>
    </row>
    <row r="3499" spans="1:16" x14ac:dyDescent="0.2">
      <c r="A3499" s="1">
        <v>43319</v>
      </c>
      <c r="B3499">
        <v>4547865328.4099998</v>
      </c>
      <c r="C3499">
        <v>2237663183.0900002</v>
      </c>
      <c r="D3499">
        <v>232894</v>
      </c>
      <c r="E3499" s="2">
        <v>119643646094</v>
      </c>
      <c r="F3499">
        <v>6958.32</v>
      </c>
      <c r="G3499">
        <v>4682800000</v>
      </c>
      <c r="H3499">
        <v>1887.5</v>
      </c>
      <c r="I3499">
        <v>18.615339259999999</v>
      </c>
      <c r="J3499">
        <v>706511</v>
      </c>
      <c r="K3499" s="2">
        <v>5949437371610</v>
      </c>
      <c r="L3499">
        <v>365984</v>
      </c>
      <c r="M3499">
        <v>207.073410295</v>
      </c>
      <c r="N3499" s="2">
        <v>1.3679999999999999E-5</v>
      </c>
      <c r="O3499">
        <v>153485224</v>
      </c>
      <c r="P3499">
        <v>151</v>
      </c>
    </row>
    <row r="3500" spans="1:16" x14ac:dyDescent="0.2">
      <c r="A3500" s="1">
        <v>43320</v>
      </c>
      <c r="B3500">
        <v>5388353975.6099997</v>
      </c>
      <c r="C3500">
        <v>2713193431.0700002</v>
      </c>
      <c r="D3500">
        <v>235154</v>
      </c>
      <c r="E3500" s="2">
        <v>116020470612</v>
      </c>
      <c r="F3500">
        <v>6746.85</v>
      </c>
      <c r="G3500">
        <v>5064430000</v>
      </c>
      <c r="H3500">
        <v>1962.49999852</v>
      </c>
      <c r="I3500">
        <v>20.750860110000001</v>
      </c>
      <c r="J3500">
        <v>649793</v>
      </c>
      <c r="K3500" s="2">
        <v>5949437371610</v>
      </c>
      <c r="L3500">
        <v>390751</v>
      </c>
      <c r="M3500">
        <v>225.82226457499999</v>
      </c>
      <c r="N3500" s="2">
        <v>1.5279999999999999E-5</v>
      </c>
      <c r="O3500">
        <v>127634373</v>
      </c>
      <c r="P3500">
        <v>157</v>
      </c>
    </row>
    <row r="3501" spans="1:16" x14ac:dyDescent="0.2">
      <c r="A3501" s="1">
        <v>43321</v>
      </c>
      <c r="B3501">
        <v>4601544380.8000002</v>
      </c>
      <c r="C3501">
        <v>2481928065.8000002</v>
      </c>
      <c r="D3501">
        <v>222177</v>
      </c>
      <c r="E3501" s="2">
        <v>108444366975</v>
      </c>
      <c r="F3501">
        <v>6305.56</v>
      </c>
      <c r="G3501">
        <v>4267040000</v>
      </c>
      <c r="H3501">
        <v>1862.5</v>
      </c>
      <c r="I3501">
        <v>20.750207499999998</v>
      </c>
      <c r="J3501">
        <v>629986</v>
      </c>
      <c r="K3501" s="2">
        <v>5949437371610</v>
      </c>
      <c r="L3501">
        <v>360943</v>
      </c>
      <c r="M3501">
        <v>191.723515413</v>
      </c>
      <c r="N3501" s="2">
        <v>2.2399999999999999E-5</v>
      </c>
      <c r="O3501">
        <v>119848994</v>
      </c>
      <c r="P3501">
        <v>149</v>
      </c>
    </row>
    <row r="3502" spans="1:16" x14ac:dyDescent="0.2">
      <c r="A3502" s="1">
        <v>43322</v>
      </c>
      <c r="B3502">
        <v>4456150601.3199997</v>
      </c>
      <c r="C3502">
        <v>2369829765.1599998</v>
      </c>
      <c r="D3502">
        <v>225972</v>
      </c>
      <c r="E3502" s="2">
        <v>113028788092</v>
      </c>
      <c r="F3502">
        <v>6571.42</v>
      </c>
      <c r="G3502">
        <v>4528680000</v>
      </c>
      <c r="H3502">
        <v>2199.99999927</v>
      </c>
      <c r="I3502">
        <v>20.414517610000001</v>
      </c>
      <c r="J3502">
        <v>658540</v>
      </c>
      <c r="K3502" s="2">
        <v>5949437371610</v>
      </c>
      <c r="L3502">
        <v>417084</v>
      </c>
      <c r="M3502">
        <v>200.383230059</v>
      </c>
      <c r="N3502" s="2">
        <v>1.5659999999999999E-5</v>
      </c>
      <c r="O3502">
        <v>139458549</v>
      </c>
      <c r="P3502">
        <v>176</v>
      </c>
    </row>
    <row r="3503" spans="1:16" x14ac:dyDescent="0.2">
      <c r="A3503" s="1">
        <v>43323</v>
      </c>
      <c r="B3503">
        <v>3104925386.5999999</v>
      </c>
      <c r="C3503">
        <v>1678470131.6800001</v>
      </c>
      <c r="D3503">
        <v>192268</v>
      </c>
      <c r="E3503" s="2">
        <v>106409456302</v>
      </c>
      <c r="F3503">
        <v>6185.79</v>
      </c>
      <c r="G3503">
        <v>4047850000</v>
      </c>
      <c r="H3503">
        <v>2125</v>
      </c>
      <c r="I3503">
        <v>15.390506630000001</v>
      </c>
      <c r="J3503">
        <v>525917</v>
      </c>
      <c r="K3503" s="2">
        <v>6197839919510</v>
      </c>
      <c r="L3503">
        <v>308729</v>
      </c>
      <c r="M3503">
        <v>179.746809536</v>
      </c>
      <c r="N3503" s="2">
        <v>1.1219999999999999E-5</v>
      </c>
      <c r="O3503">
        <v>103956856</v>
      </c>
      <c r="P3503">
        <v>170</v>
      </c>
    </row>
    <row r="3504" spans="1:16" x14ac:dyDescent="0.2">
      <c r="A3504" s="1">
        <v>43324</v>
      </c>
      <c r="B3504">
        <v>2298917333.98</v>
      </c>
      <c r="C3504">
        <v>1290574951.27</v>
      </c>
      <c r="D3504">
        <v>164889</v>
      </c>
      <c r="E3504" s="2">
        <v>108106451582</v>
      </c>
      <c r="F3504">
        <v>6283.65</v>
      </c>
      <c r="G3504">
        <v>5665250000</v>
      </c>
      <c r="H3504">
        <v>1937.4999992600001</v>
      </c>
      <c r="I3504">
        <v>12.775256929999999</v>
      </c>
      <c r="J3504">
        <v>477955</v>
      </c>
      <c r="K3504" s="2">
        <v>6389316883510</v>
      </c>
      <c r="L3504">
        <v>283875</v>
      </c>
      <c r="M3504">
        <v>159.76362350799999</v>
      </c>
      <c r="N3504" s="2">
        <v>8.8100000000000004E-6</v>
      </c>
      <c r="O3504">
        <v>90604745</v>
      </c>
      <c r="P3504">
        <v>155</v>
      </c>
    </row>
    <row r="3505" spans="1:16" x14ac:dyDescent="0.2">
      <c r="A3505" s="1">
        <v>43325</v>
      </c>
      <c r="B3505">
        <v>4299064024.25</v>
      </c>
      <c r="C3505">
        <v>2454314325.6100001</v>
      </c>
      <c r="D3505">
        <v>222079</v>
      </c>
      <c r="E3505" s="2">
        <v>109111523954</v>
      </c>
      <c r="F3505">
        <v>6341.36</v>
      </c>
      <c r="G3505">
        <v>4083980000</v>
      </c>
      <c r="H3505">
        <v>1874.9999992400001</v>
      </c>
      <c r="I3505">
        <v>19.920804669999999</v>
      </c>
      <c r="J3505">
        <v>611815</v>
      </c>
      <c r="K3505" s="2">
        <v>6389316883510</v>
      </c>
      <c r="L3505">
        <v>355002</v>
      </c>
      <c r="M3505">
        <v>206.65775666299999</v>
      </c>
      <c r="N3505" s="2">
        <v>1.5820000000000001E-5</v>
      </c>
      <c r="O3505">
        <v>135974531</v>
      </c>
      <c r="P3505">
        <v>150</v>
      </c>
    </row>
    <row r="3506" spans="1:16" x14ac:dyDescent="0.2">
      <c r="A3506" s="1">
        <v>43326</v>
      </c>
      <c r="B3506">
        <v>5292741219.4300003</v>
      </c>
      <c r="C3506">
        <v>2748515001.6100001</v>
      </c>
      <c r="D3506">
        <v>247486</v>
      </c>
      <c r="E3506" s="2">
        <v>108199097492</v>
      </c>
      <c r="F3506">
        <v>6287.66</v>
      </c>
      <c r="G3506">
        <v>5301700000</v>
      </c>
      <c r="H3506">
        <v>1700</v>
      </c>
      <c r="I3506">
        <v>26.455825369999999</v>
      </c>
      <c r="J3506">
        <v>657023</v>
      </c>
      <c r="K3506" s="2">
        <v>6389316883510</v>
      </c>
      <c r="L3506">
        <v>393307</v>
      </c>
      <c r="M3506">
        <v>228.86736578700001</v>
      </c>
      <c r="N3506" s="2">
        <v>2.3E-5</v>
      </c>
      <c r="O3506">
        <v>137603837</v>
      </c>
      <c r="P3506">
        <v>136</v>
      </c>
    </row>
    <row r="3507" spans="1:16" x14ac:dyDescent="0.2">
      <c r="A3507" s="1">
        <v>43327</v>
      </c>
      <c r="B3507">
        <v>4598554836.4200001</v>
      </c>
      <c r="C3507">
        <v>2675973813.3899999</v>
      </c>
      <c r="D3507">
        <v>245905</v>
      </c>
      <c r="E3507" s="2">
        <v>107070056730</v>
      </c>
      <c r="F3507">
        <v>6221.42</v>
      </c>
      <c r="G3507">
        <v>4895450000</v>
      </c>
      <c r="H3507">
        <v>2012.4999992200001</v>
      </c>
      <c r="I3507">
        <v>22.16329503</v>
      </c>
      <c r="J3507">
        <v>680561</v>
      </c>
      <c r="K3507" s="2">
        <v>6389316883510</v>
      </c>
      <c r="L3507">
        <v>417302</v>
      </c>
      <c r="M3507">
        <v>198.48532182700001</v>
      </c>
      <c r="N3507" s="2">
        <v>1.7819999999999999E-5</v>
      </c>
      <c r="O3507">
        <v>127361812</v>
      </c>
      <c r="P3507">
        <v>161</v>
      </c>
    </row>
    <row r="3508" spans="1:16" x14ac:dyDescent="0.2">
      <c r="A3508" s="1">
        <v>43328</v>
      </c>
      <c r="B3508">
        <v>3880903787.8699999</v>
      </c>
      <c r="C3508">
        <v>2206347611</v>
      </c>
      <c r="D3508">
        <v>232177</v>
      </c>
      <c r="E3508" s="2">
        <v>108335763931</v>
      </c>
      <c r="F3508">
        <v>6294.23</v>
      </c>
      <c r="G3508">
        <v>4328420000</v>
      </c>
      <c r="H3508">
        <v>1975</v>
      </c>
      <c r="I3508">
        <v>24.047694539999998</v>
      </c>
      <c r="J3508">
        <v>620660</v>
      </c>
      <c r="K3508" s="2">
        <v>6389316883510</v>
      </c>
      <c r="L3508">
        <v>362609</v>
      </c>
      <c r="M3508">
        <v>196.17176287199999</v>
      </c>
      <c r="N3508" s="2">
        <v>2.2010000000000001E-5</v>
      </c>
      <c r="O3508">
        <v>120387676</v>
      </c>
      <c r="P3508">
        <v>158</v>
      </c>
    </row>
    <row r="3509" spans="1:16" x14ac:dyDescent="0.2">
      <c r="A3509" s="1">
        <v>43329</v>
      </c>
      <c r="B3509">
        <v>3771508903.6799998</v>
      </c>
      <c r="C3509">
        <v>2129963181.5799999</v>
      </c>
      <c r="D3509">
        <v>233642</v>
      </c>
      <c r="E3509" s="2">
        <v>109151601195</v>
      </c>
      <c r="F3509">
        <v>6340.91</v>
      </c>
      <c r="G3509">
        <v>4992990000</v>
      </c>
      <c r="H3509">
        <v>1900</v>
      </c>
      <c r="I3509">
        <v>24.88424895</v>
      </c>
      <c r="J3509">
        <v>652818</v>
      </c>
      <c r="K3509" s="2">
        <v>6389316883510</v>
      </c>
      <c r="L3509">
        <v>399526</v>
      </c>
      <c r="M3509">
        <v>198.62501097699999</v>
      </c>
      <c r="N3509" s="2">
        <v>1.7200000000000001E-5</v>
      </c>
      <c r="O3509">
        <v>126620477</v>
      </c>
      <c r="P3509">
        <v>152</v>
      </c>
    </row>
    <row r="3510" spans="1:16" x14ac:dyDescent="0.2">
      <c r="A3510" s="1">
        <v>43330</v>
      </c>
      <c r="B3510">
        <v>2484667961.6599998</v>
      </c>
      <c r="C3510">
        <v>1318392463.8599999</v>
      </c>
      <c r="D3510">
        <v>190775</v>
      </c>
      <c r="E3510" s="2">
        <v>113338906417</v>
      </c>
      <c r="F3510">
        <v>6583.43</v>
      </c>
      <c r="G3510">
        <v>3984520000</v>
      </c>
      <c r="H3510">
        <v>2000</v>
      </c>
      <c r="I3510">
        <v>16.45331646</v>
      </c>
      <c r="J3510">
        <v>502019</v>
      </c>
      <c r="K3510" s="2">
        <v>6389316883510</v>
      </c>
      <c r="L3510">
        <v>308597</v>
      </c>
      <c r="M3510">
        <v>169.717928691</v>
      </c>
      <c r="N3510" s="2">
        <v>1.3679999999999999E-5</v>
      </c>
      <c r="O3510">
        <v>94409636</v>
      </c>
      <c r="P3510">
        <v>160</v>
      </c>
    </row>
    <row r="3511" spans="1:16" x14ac:dyDescent="0.2">
      <c r="A3511" s="1">
        <v>43331</v>
      </c>
      <c r="B3511">
        <v>2025425098.6199999</v>
      </c>
      <c r="C3511">
        <v>1135226601.1800001</v>
      </c>
      <c r="D3511">
        <v>167255</v>
      </c>
      <c r="E3511" s="2">
        <v>110582598384</v>
      </c>
      <c r="F3511">
        <v>6422.57</v>
      </c>
      <c r="G3511">
        <v>3311170000</v>
      </c>
      <c r="H3511">
        <v>1812.4999984399999</v>
      </c>
      <c r="I3511">
        <v>17.04586085</v>
      </c>
      <c r="J3511">
        <v>514313</v>
      </c>
      <c r="K3511" s="2">
        <v>6389316883510</v>
      </c>
      <c r="L3511">
        <v>316565</v>
      </c>
      <c r="M3511">
        <v>166.22638771199999</v>
      </c>
      <c r="N3511" s="2">
        <v>9.0399999999999998E-6</v>
      </c>
      <c r="O3511">
        <v>89831571</v>
      </c>
      <c r="P3511">
        <v>145</v>
      </c>
    </row>
    <row r="3512" spans="1:16" x14ac:dyDescent="0.2">
      <c r="A3512" s="1">
        <v>43332</v>
      </c>
      <c r="B3512">
        <v>3542550338.6300001</v>
      </c>
      <c r="C3512">
        <v>1923702779.04</v>
      </c>
      <c r="D3512">
        <v>214833</v>
      </c>
      <c r="E3512" s="2">
        <v>111936076638</v>
      </c>
      <c r="F3512">
        <v>6500.51</v>
      </c>
      <c r="G3512">
        <v>3665100000</v>
      </c>
      <c r="H3512">
        <v>1875</v>
      </c>
      <c r="I3512">
        <v>29.072338930000001</v>
      </c>
      <c r="J3512">
        <v>623598</v>
      </c>
      <c r="K3512" s="2">
        <v>6389316883510</v>
      </c>
      <c r="L3512">
        <v>349379</v>
      </c>
      <c r="M3512">
        <v>200.837676797</v>
      </c>
      <c r="N3512" s="2">
        <v>2.5899999999999999E-5</v>
      </c>
      <c r="O3512">
        <v>122727236</v>
      </c>
      <c r="P3512">
        <v>150</v>
      </c>
    </row>
    <row r="3513" spans="1:16" x14ac:dyDescent="0.2">
      <c r="A3513" s="1">
        <v>43333</v>
      </c>
      <c r="B3513">
        <v>4260145323.4000001</v>
      </c>
      <c r="C3513">
        <v>2537848795.9499998</v>
      </c>
      <c r="D3513">
        <v>217629</v>
      </c>
      <c r="E3513" s="2">
        <v>108513649180</v>
      </c>
      <c r="F3513">
        <v>6301.07</v>
      </c>
      <c r="G3513">
        <v>3377180000</v>
      </c>
      <c r="H3513">
        <v>1849.9999993199999</v>
      </c>
      <c r="I3513">
        <v>24.752275839999999</v>
      </c>
      <c r="J3513">
        <v>589708</v>
      </c>
      <c r="K3513" s="2">
        <v>6389316883510</v>
      </c>
      <c r="L3513">
        <v>340058</v>
      </c>
      <c r="M3513">
        <v>206.35115799100001</v>
      </c>
      <c r="N3513" s="2">
        <v>2.7120000000000001E-5</v>
      </c>
      <c r="O3513">
        <v>115408430</v>
      </c>
      <c r="P3513">
        <v>148</v>
      </c>
    </row>
    <row r="3514" spans="1:16" x14ac:dyDescent="0.2">
      <c r="A3514" s="1">
        <v>43334</v>
      </c>
      <c r="B3514">
        <v>4213578375.3699999</v>
      </c>
      <c r="C3514">
        <v>2453826122.3600001</v>
      </c>
      <c r="D3514">
        <v>230173</v>
      </c>
      <c r="E3514" s="2">
        <v>111714827567</v>
      </c>
      <c r="F3514">
        <v>6486.25</v>
      </c>
      <c r="G3514">
        <v>4668110000</v>
      </c>
      <c r="H3514">
        <v>1999.9999984999999</v>
      </c>
      <c r="I3514">
        <v>24.274180430000001</v>
      </c>
      <c r="J3514">
        <v>638156</v>
      </c>
      <c r="K3514" s="2">
        <v>6389316883510</v>
      </c>
      <c r="L3514">
        <v>369529</v>
      </c>
      <c r="M3514">
        <v>194.857392863</v>
      </c>
      <c r="N3514" s="2">
        <v>2.298E-5</v>
      </c>
      <c r="O3514">
        <v>123983722</v>
      </c>
      <c r="P3514">
        <v>160</v>
      </c>
    </row>
    <row r="3515" spans="1:16" x14ac:dyDescent="0.2">
      <c r="A3515" s="1">
        <v>43335</v>
      </c>
      <c r="B3515">
        <v>3559409835.6599998</v>
      </c>
      <c r="C3515">
        <v>2142735666.49</v>
      </c>
      <c r="D3515">
        <v>217203</v>
      </c>
      <c r="E3515" s="2">
        <v>109748424726</v>
      </c>
      <c r="F3515">
        <v>6371.34</v>
      </c>
      <c r="G3515">
        <v>3426180000</v>
      </c>
      <c r="H3515">
        <v>1862.49999927</v>
      </c>
      <c r="I3515">
        <v>19.308370360000001</v>
      </c>
      <c r="J3515">
        <v>569277</v>
      </c>
      <c r="K3515" s="2">
        <v>6389316883510</v>
      </c>
      <c r="L3515">
        <v>338921</v>
      </c>
      <c r="M3515">
        <v>189.58699473499999</v>
      </c>
      <c r="N3515" s="2">
        <v>1.9709999999999999E-5</v>
      </c>
      <c r="O3515">
        <v>114490282</v>
      </c>
      <c r="P3515">
        <v>149</v>
      </c>
    </row>
    <row r="3516" spans="1:16" x14ac:dyDescent="0.2">
      <c r="A3516" s="1">
        <v>43336</v>
      </c>
      <c r="B3516">
        <v>3616315147.0799999</v>
      </c>
      <c r="C3516">
        <v>1988909336.8900001</v>
      </c>
      <c r="D3516">
        <v>219702</v>
      </c>
      <c r="E3516" s="2">
        <v>112864138781</v>
      </c>
      <c r="F3516">
        <v>6551.52</v>
      </c>
      <c r="G3516">
        <v>4097820000</v>
      </c>
      <c r="H3516">
        <v>1825</v>
      </c>
      <c r="I3516">
        <v>19.153563290000001</v>
      </c>
      <c r="J3516">
        <v>632142</v>
      </c>
      <c r="K3516" s="2">
        <v>6505039002080</v>
      </c>
      <c r="L3516">
        <v>382945</v>
      </c>
      <c r="M3516">
        <v>206.04530399999999</v>
      </c>
      <c r="N3516" s="2">
        <v>1.6990000000000002E-5</v>
      </c>
      <c r="O3516">
        <v>119823738</v>
      </c>
      <c r="P3516">
        <v>146</v>
      </c>
    </row>
    <row r="3517" spans="1:16" x14ac:dyDescent="0.2">
      <c r="A3517" s="1">
        <v>43337</v>
      </c>
      <c r="B3517">
        <v>3079792231.5700002</v>
      </c>
      <c r="C3517">
        <v>1709046603.1300001</v>
      </c>
      <c r="D3517">
        <v>196285</v>
      </c>
      <c r="E3517" s="2">
        <v>115778181501</v>
      </c>
      <c r="F3517">
        <v>6719.95</v>
      </c>
      <c r="G3517">
        <v>3312600000</v>
      </c>
      <c r="H3517">
        <v>1687.5</v>
      </c>
      <c r="I3517">
        <v>21.06312548</v>
      </c>
      <c r="J3517">
        <v>548608</v>
      </c>
      <c r="K3517" s="2">
        <v>6727225469720</v>
      </c>
      <c r="L3517">
        <v>319211</v>
      </c>
      <c r="M3517">
        <v>184.328967694</v>
      </c>
      <c r="N3517" s="2">
        <v>1.13E-5</v>
      </c>
      <c r="O3517">
        <v>103079478</v>
      </c>
      <c r="P3517">
        <v>135</v>
      </c>
    </row>
    <row r="3518" spans="1:16" x14ac:dyDescent="0.2">
      <c r="A3518" s="1">
        <v>43338</v>
      </c>
      <c r="B3518">
        <v>2387268575.0700002</v>
      </c>
      <c r="C3518">
        <v>1205644801.8099999</v>
      </c>
      <c r="D3518">
        <v>172574</v>
      </c>
      <c r="E3518" s="2">
        <v>116387236698</v>
      </c>
      <c r="F3518">
        <v>6754.64</v>
      </c>
      <c r="G3518">
        <v>3295500000</v>
      </c>
      <c r="H3518">
        <v>2162.49999858</v>
      </c>
      <c r="I3518">
        <v>27.803006020000002</v>
      </c>
      <c r="J3518">
        <v>502611</v>
      </c>
      <c r="K3518" s="2">
        <v>6727225469720</v>
      </c>
      <c r="L3518">
        <v>283228</v>
      </c>
      <c r="M3518">
        <v>160.74124882199999</v>
      </c>
      <c r="N3518" s="2">
        <v>8.9299999999999992E-6</v>
      </c>
      <c r="O3518">
        <v>98560782</v>
      </c>
      <c r="P3518">
        <v>173</v>
      </c>
    </row>
    <row r="3519" spans="1:16" x14ac:dyDescent="0.2">
      <c r="A3519" s="1">
        <v>43339</v>
      </c>
      <c r="B3519">
        <v>4341753457.71</v>
      </c>
      <c r="C3519">
        <v>2426599071.8400002</v>
      </c>
      <c r="D3519">
        <v>223471</v>
      </c>
      <c r="E3519" s="2">
        <v>115646248487</v>
      </c>
      <c r="F3519">
        <v>6710.8</v>
      </c>
      <c r="G3519">
        <v>4019000000</v>
      </c>
      <c r="H3519">
        <v>2312.49999927</v>
      </c>
      <c r="I3519">
        <v>32.655803560000003</v>
      </c>
      <c r="J3519">
        <v>664869</v>
      </c>
      <c r="K3519" s="2">
        <v>6727225469720</v>
      </c>
      <c r="L3519">
        <v>351392</v>
      </c>
      <c r="M3519">
        <v>205.06949880400001</v>
      </c>
      <c r="N3519" s="2">
        <v>1.03E-5</v>
      </c>
      <c r="O3519">
        <v>129786683</v>
      </c>
      <c r="P3519">
        <v>185</v>
      </c>
    </row>
    <row r="3520" spans="1:16" x14ac:dyDescent="0.2">
      <c r="A3520" s="1">
        <v>43340</v>
      </c>
      <c r="B3520">
        <v>4715126021.6499996</v>
      </c>
      <c r="C3520">
        <v>2873623847.4400001</v>
      </c>
      <c r="D3520">
        <v>237886</v>
      </c>
      <c r="E3520" s="2">
        <v>118768797345</v>
      </c>
      <c r="F3520">
        <v>6891.08</v>
      </c>
      <c r="G3520">
        <v>4659940000</v>
      </c>
      <c r="H3520">
        <v>1912.5</v>
      </c>
      <c r="I3520">
        <v>45.21346372</v>
      </c>
      <c r="J3520">
        <v>663743</v>
      </c>
      <c r="K3520" s="2">
        <v>6727225469720</v>
      </c>
      <c r="L3520">
        <v>368006</v>
      </c>
      <c r="M3520">
        <v>226.880539704</v>
      </c>
      <c r="N3520" s="2">
        <v>3.0000000000000001E-5</v>
      </c>
      <c r="O3520">
        <v>134621756</v>
      </c>
      <c r="P3520">
        <v>153</v>
      </c>
    </row>
    <row r="3521" spans="1:16" x14ac:dyDescent="0.2">
      <c r="A3521" s="1">
        <v>43341</v>
      </c>
      <c r="B3521">
        <v>4562768211.7600002</v>
      </c>
      <c r="C3521">
        <v>2475709783.3200002</v>
      </c>
      <c r="D3521">
        <v>237369</v>
      </c>
      <c r="E3521" s="2">
        <v>122240446825</v>
      </c>
      <c r="F3521">
        <v>7091.71</v>
      </c>
      <c r="G3521">
        <v>4145880000</v>
      </c>
      <c r="H3521">
        <v>1737.5</v>
      </c>
      <c r="I3521">
        <v>23.647522909999999</v>
      </c>
      <c r="J3521">
        <v>669404</v>
      </c>
      <c r="K3521" s="2">
        <v>6727225469720</v>
      </c>
      <c r="L3521">
        <v>388150</v>
      </c>
      <c r="M3521">
        <v>210.933481976</v>
      </c>
      <c r="N3521" s="2">
        <v>2.374E-5</v>
      </c>
      <c r="O3521">
        <v>126196179</v>
      </c>
      <c r="P3521">
        <v>139</v>
      </c>
    </row>
    <row r="3522" spans="1:16" x14ac:dyDescent="0.2">
      <c r="A3522" s="1">
        <v>43342</v>
      </c>
      <c r="B3522">
        <v>4250994851.9499998</v>
      </c>
      <c r="C3522">
        <v>2284678486.4499998</v>
      </c>
      <c r="D3522">
        <v>231237</v>
      </c>
      <c r="E3522" s="2">
        <v>121426092460</v>
      </c>
      <c r="F3522">
        <v>7043.76</v>
      </c>
      <c r="G3522">
        <v>4463250000</v>
      </c>
      <c r="H3522">
        <v>1924.9999992400001</v>
      </c>
      <c r="I3522">
        <v>24.10101603</v>
      </c>
      <c r="J3522">
        <v>621242</v>
      </c>
      <c r="K3522" s="2">
        <v>6727225469720</v>
      </c>
      <c r="L3522">
        <v>347470</v>
      </c>
      <c r="M3522">
        <v>230.804151797</v>
      </c>
      <c r="N3522" s="2">
        <v>2.5639999999999998E-5</v>
      </c>
      <c r="O3522">
        <v>125933626</v>
      </c>
      <c r="P3522">
        <v>154</v>
      </c>
    </row>
    <row r="3523" spans="1:16" x14ac:dyDescent="0.2">
      <c r="A3523" s="1">
        <v>43343</v>
      </c>
      <c r="B3523">
        <v>9228928173.5799999</v>
      </c>
      <c r="C3523">
        <v>2396307564.04</v>
      </c>
      <c r="D3523">
        <v>236921</v>
      </c>
      <c r="E3523" s="2">
        <v>120236411575</v>
      </c>
      <c r="F3523">
        <v>6973.97</v>
      </c>
      <c r="G3523">
        <v>4495650000</v>
      </c>
      <c r="H3523">
        <v>1937.4999984399999</v>
      </c>
      <c r="I3523">
        <v>25.25628116</v>
      </c>
      <c r="J3523">
        <v>651131</v>
      </c>
      <c r="K3523" s="2">
        <v>6727225469720</v>
      </c>
      <c r="L3523">
        <v>394845</v>
      </c>
      <c r="M3523">
        <v>213.155627106</v>
      </c>
      <c r="N3523" s="2">
        <v>2.8819999999999999E-5</v>
      </c>
      <c r="O3523">
        <v>125423100</v>
      </c>
      <c r="P3523">
        <v>155</v>
      </c>
    </row>
    <row r="3524" spans="1:16" x14ac:dyDescent="0.2">
      <c r="A3524" s="1">
        <v>43344</v>
      </c>
      <c r="B3524">
        <v>4282342836.3000002</v>
      </c>
      <c r="C3524">
        <v>1643341560.3599999</v>
      </c>
      <c r="D3524">
        <v>213180</v>
      </c>
      <c r="E3524" s="2">
        <v>121471295533</v>
      </c>
      <c r="F3524">
        <v>7044.81</v>
      </c>
      <c r="G3524">
        <v>4116050000</v>
      </c>
      <c r="H3524">
        <v>1887.5</v>
      </c>
      <c r="I3524">
        <v>19.211722200000001</v>
      </c>
      <c r="J3524">
        <v>564630</v>
      </c>
      <c r="K3524" s="2">
        <v>6727225469720</v>
      </c>
      <c r="L3524">
        <v>338890</v>
      </c>
      <c r="M3524">
        <v>186.88119727500001</v>
      </c>
      <c r="N3524" s="2">
        <v>2.05E-5</v>
      </c>
      <c r="O3524">
        <v>116163704</v>
      </c>
      <c r="P3524">
        <v>151</v>
      </c>
    </row>
    <row r="3525" spans="1:16" x14ac:dyDescent="0.2">
      <c r="A3525" s="1">
        <v>43345</v>
      </c>
      <c r="B3525">
        <v>4210173805.52</v>
      </c>
      <c r="C3525">
        <v>1502056220.03</v>
      </c>
      <c r="D3525">
        <v>187001</v>
      </c>
      <c r="E3525" s="2">
        <v>123981305470</v>
      </c>
      <c r="F3525">
        <v>7189.58</v>
      </c>
      <c r="G3525">
        <v>4329540000</v>
      </c>
      <c r="H3525">
        <v>1799.99999923</v>
      </c>
      <c r="I3525">
        <v>16.303317100000001</v>
      </c>
      <c r="J3525">
        <v>495998</v>
      </c>
      <c r="K3525" s="2">
        <v>6727225469720</v>
      </c>
      <c r="L3525">
        <v>294192</v>
      </c>
      <c r="M3525">
        <v>179.26448444900001</v>
      </c>
      <c r="N3525" s="2">
        <v>1.7759999999999999E-5</v>
      </c>
      <c r="O3525">
        <v>93455529</v>
      </c>
      <c r="P3525">
        <v>144</v>
      </c>
    </row>
    <row r="3526" spans="1:16" x14ac:dyDescent="0.2">
      <c r="A3526" s="1">
        <v>43346</v>
      </c>
      <c r="B3526">
        <v>4993351414.6499996</v>
      </c>
      <c r="C3526">
        <v>2247301453.0599999</v>
      </c>
      <c r="D3526">
        <v>222753</v>
      </c>
      <c r="E3526" s="2">
        <v>125536575445</v>
      </c>
      <c r="F3526">
        <v>7279.03</v>
      </c>
      <c r="G3526">
        <v>4087760000</v>
      </c>
      <c r="H3526">
        <v>1799.9999992400001</v>
      </c>
      <c r="I3526">
        <v>19.915982670000002</v>
      </c>
      <c r="J3526">
        <v>613352</v>
      </c>
      <c r="K3526" s="2">
        <v>6727225469720</v>
      </c>
      <c r="L3526">
        <v>341989</v>
      </c>
      <c r="M3526">
        <v>214.68108690299999</v>
      </c>
      <c r="N3526" s="2">
        <v>1.5820000000000001E-5</v>
      </c>
      <c r="O3526">
        <v>121932358</v>
      </c>
      <c r="P3526">
        <v>144</v>
      </c>
    </row>
    <row r="3527" spans="1:16" x14ac:dyDescent="0.2">
      <c r="A3527" s="1">
        <v>43347</v>
      </c>
      <c r="B3527">
        <v>4939975890.9399996</v>
      </c>
      <c r="C3527">
        <v>2508888295.3299999</v>
      </c>
      <c r="D3527">
        <v>232139</v>
      </c>
      <c r="E3527" s="2">
        <v>125273528713</v>
      </c>
      <c r="F3527">
        <v>7263</v>
      </c>
      <c r="G3527">
        <v>4273640000</v>
      </c>
      <c r="H3527">
        <v>1575</v>
      </c>
      <c r="I3527">
        <v>24.106537899999999</v>
      </c>
      <c r="J3527">
        <v>629625</v>
      </c>
      <c r="K3527" s="2">
        <v>6727225469720</v>
      </c>
      <c r="L3527">
        <v>354519</v>
      </c>
      <c r="M3527">
        <v>231.73364115000001</v>
      </c>
      <c r="N3527" s="2">
        <v>2.688E-5</v>
      </c>
      <c r="O3527">
        <v>120666513</v>
      </c>
      <c r="P3527">
        <v>126</v>
      </c>
    </row>
    <row r="3528" spans="1:16" x14ac:dyDescent="0.2">
      <c r="A3528" s="1">
        <v>43348</v>
      </c>
      <c r="B3528">
        <v>5339951444.5100002</v>
      </c>
      <c r="C3528">
        <v>2750043825.46</v>
      </c>
      <c r="D3528">
        <v>246345</v>
      </c>
      <c r="E3528" s="2">
        <v>126983440721</v>
      </c>
      <c r="F3528">
        <v>7361.46</v>
      </c>
      <c r="G3528">
        <v>5800460000</v>
      </c>
      <c r="H3528">
        <v>1649.99999697</v>
      </c>
      <c r="I3528">
        <v>31.82732747</v>
      </c>
      <c r="J3528">
        <v>664157</v>
      </c>
      <c r="K3528" s="2">
        <v>6727225469720</v>
      </c>
      <c r="L3528">
        <v>373480</v>
      </c>
      <c r="M3528">
        <v>254.303255221</v>
      </c>
      <c r="N3528" s="2">
        <v>4.2599999999999999E-5</v>
      </c>
      <c r="O3528">
        <v>133114599</v>
      </c>
      <c r="P3528">
        <v>132</v>
      </c>
    </row>
    <row r="3529" spans="1:16" x14ac:dyDescent="0.2">
      <c r="A3529" s="1">
        <v>43349</v>
      </c>
      <c r="B3529">
        <v>5674711194.5200005</v>
      </c>
      <c r="C3529">
        <v>3000357107.71</v>
      </c>
      <c r="D3529">
        <v>252111</v>
      </c>
      <c r="E3529" s="2">
        <v>116535447253</v>
      </c>
      <c r="F3529">
        <v>6755.14</v>
      </c>
      <c r="G3529">
        <v>5523470000</v>
      </c>
      <c r="H3529">
        <v>1874.9999992099999</v>
      </c>
      <c r="I3529">
        <v>31.290060239999999</v>
      </c>
      <c r="J3529">
        <v>666558</v>
      </c>
      <c r="K3529" s="2">
        <v>6727225469720</v>
      </c>
      <c r="L3529">
        <v>379621</v>
      </c>
      <c r="M3529">
        <v>254.392492774</v>
      </c>
      <c r="N3529" s="2">
        <v>4.2349999999999999E-5</v>
      </c>
      <c r="O3529">
        <v>133205581</v>
      </c>
      <c r="P3529">
        <v>150</v>
      </c>
    </row>
    <row r="3530" spans="1:16" x14ac:dyDescent="0.2">
      <c r="A3530" s="1">
        <v>43350</v>
      </c>
      <c r="B3530">
        <v>4240383140.5300002</v>
      </c>
      <c r="C3530">
        <v>2163449085.0599999</v>
      </c>
      <c r="D3530">
        <v>230638</v>
      </c>
      <c r="E3530" s="2">
        <v>112645200318</v>
      </c>
      <c r="F3530">
        <v>6528.92</v>
      </c>
      <c r="G3530">
        <v>4264680000</v>
      </c>
      <c r="H3530">
        <v>1900</v>
      </c>
      <c r="I3530">
        <v>27.921949819999998</v>
      </c>
      <c r="J3530">
        <v>689985</v>
      </c>
      <c r="K3530" s="2">
        <v>6971177230940</v>
      </c>
      <c r="L3530">
        <v>429552</v>
      </c>
      <c r="M3530">
        <v>204.29225721099999</v>
      </c>
      <c r="N3530" s="2">
        <v>3.7419999999999997E-5</v>
      </c>
      <c r="O3530">
        <v>135266523</v>
      </c>
      <c r="P3530">
        <v>152</v>
      </c>
    </row>
    <row r="3531" spans="1:16" x14ac:dyDescent="0.2">
      <c r="A3531" s="1">
        <v>43351</v>
      </c>
      <c r="B3531">
        <v>3048283400.3099999</v>
      </c>
      <c r="C3531">
        <v>1303988144.24</v>
      </c>
      <c r="D3531">
        <v>204278</v>
      </c>
      <c r="E3531" s="2">
        <v>111471362532</v>
      </c>
      <c r="F3531">
        <v>6460.17</v>
      </c>
      <c r="G3531">
        <v>3835060000</v>
      </c>
      <c r="H3531">
        <v>1875</v>
      </c>
      <c r="I3531">
        <v>18.819375910000002</v>
      </c>
      <c r="J3531">
        <v>546144</v>
      </c>
      <c r="K3531" s="2">
        <v>7019199231180</v>
      </c>
      <c r="L3531">
        <v>317533</v>
      </c>
      <c r="M3531">
        <v>175.09825652800001</v>
      </c>
      <c r="N3531" s="2">
        <v>2.7710000000000001E-5</v>
      </c>
      <c r="O3531">
        <v>106580970</v>
      </c>
      <c r="P3531">
        <v>150</v>
      </c>
    </row>
    <row r="3532" spans="1:16" x14ac:dyDescent="0.2">
      <c r="A3532" s="1">
        <v>43352</v>
      </c>
      <c r="B3532">
        <v>2682059629.2800002</v>
      </c>
      <c r="C3532">
        <v>1367109497.6300001</v>
      </c>
      <c r="D3532">
        <v>188749</v>
      </c>
      <c r="E3532" s="2">
        <v>107397286192</v>
      </c>
      <c r="F3532">
        <v>6223.38</v>
      </c>
      <c r="G3532">
        <v>3671890000</v>
      </c>
      <c r="H3532">
        <v>2037.5</v>
      </c>
      <c r="I3532">
        <v>18.370288970000001</v>
      </c>
      <c r="J3532">
        <v>506835</v>
      </c>
      <c r="K3532" s="2">
        <v>7019199231180</v>
      </c>
      <c r="L3532">
        <v>295698</v>
      </c>
      <c r="M3532">
        <v>160.56998748399999</v>
      </c>
      <c r="N3532" s="2">
        <v>2.7339999999999999E-5</v>
      </c>
      <c r="O3532">
        <v>100412746</v>
      </c>
      <c r="P3532">
        <v>163</v>
      </c>
    </row>
    <row r="3533" spans="1:16" x14ac:dyDescent="0.2">
      <c r="A3533" s="1">
        <v>43353</v>
      </c>
      <c r="B3533">
        <v>3702296598.5700002</v>
      </c>
      <c r="C3533">
        <v>2031324707.53</v>
      </c>
      <c r="D3533">
        <v>222731</v>
      </c>
      <c r="E3533" s="2">
        <v>108759350260</v>
      </c>
      <c r="F3533">
        <v>6301.57</v>
      </c>
      <c r="G3533">
        <v>3714100000</v>
      </c>
      <c r="H3533">
        <v>1687.5</v>
      </c>
      <c r="I3533">
        <v>19.97514305</v>
      </c>
      <c r="J3533">
        <v>614057</v>
      </c>
      <c r="K3533" s="2">
        <v>7019199231180</v>
      </c>
      <c r="L3533">
        <v>342312</v>
      </c>
      <c r="M3533">
        <v>205.26847546299999</v>
      </c>
      <c r="N3533" s="2">
        <v>1.8130000000000001E-5</v>
      </c>
      <c r="O3533">
        <v>121373337</v>
      </c>
      <c r="P3533">
        <v>135</v>
      </c>
    </row>
    <row r="3534" spans="1:16" x14ac:dyDescent="0.2">
      <c r="A3534" s="1">
        <v>43354</v>
      </c>
      <c r="B3534">
        <v>4038253813.29</v>
      </c>
      <c r="C3534">
        <v>2231423104.5799999</v>
      </c>
      <c r="D3534">
        <v>237430</v>
      </c>
      <c r="E3534" s="2">
        <v>109293238395</v>
      </c>
      <c r="F3534">
        <v>6331.88</v>
      </c>
      <c r="G3534">
        <v>3849910000</v>
      </c>
      <c r="H3534">
        <v>1762.5</v>
      </c>
      <c r="I3534">
        <v>23.274703840000001</v>
      </c>
      <c r="J3534">
        <v>651098</v>
      </c>
      <c r="K3534" s="2">
        <v>7019199231180</v>
      </c>
      <c r="L3534">
        <v>356798</v>
      </c>
      <c r="M3534">
        <v>203.97518231999999</v>
      </c>
      <c r="N3534" s="2">
        <v>2.2880000000000001E-5</v>
      </c>
      <c r="O3534">
        <v>132796815</v>
      </c>
      <c r="P3534">
        <v>141</v>
      </c>
    </row>
    <row r="3535" spans="1:16" x14ac:dyDescent="0.2">
      <c r="A3535" s="1">
        <v>43355</v>
      </c>
      <c r="B3535">
        <v>3834971684.5999999</v>
      </c>
      <c r="C3535">
        <v>2112817779.05</v>
      </c>
      <c r="D3535">
        <v>233107</v>
      </c>
      <c r="E3535" s="2">
        <v>109047547377</v>
      </c>
      <c r="F3535">
        <v>6317.01</v>
      </c>
      <c r="G3535">
        <v>4064230000</v>
      </c>
      <c r="H3535">
        <v>2099.99999931</v>
      </c>
      <c r="I3535">
        <v>23.914413079999999</v>
      </c>
      <c r="J3535">
        <v>599503</v>
      </c>
      <c r="K3535" s="2">
        <v>7019199231180</v>
      </c>
      <c r="L3535">
        <v>346528</v>
      </c>
      <c r="M3535">
        <v>202.51373874500001</v>
      </c>
      <c r="N3535" s="2">
        <v>2.7120000000000001E-5</v>
      </c>
      <c r="O3535">
        <v>119120595</v>
      </c>
      <c r="P3535">
        <v>168</v>
      </c>
    </row>
    <row r="3536" spans="1:16" x14ac:dyDescent="0.2">
      <c r="A3536" s="1">
        <v>43356</v>
      </c>
      <c r="B3536">
        <v>4835915333.8400002</v>
      </c>
      <c r="C3536">
        <v>2536821814.9499998</v>
      </c>
      <c r="D3536">
        <v>234061</v>
      </c>
      <c r="E3536" s="2">
        <v>109703600477</v>
      </c>
      <c r="F3536">
        <v>6354.24</v>
      </c>
      <c r="G3536">
        <v>4210910000</v>
      </c>
      <c r="H3536">
        <v>1849.9999992</v>
      </c>
      <c r="I3536">
        <v>20.298037730000001</v>
      </c>
      <c r="J3536">
        <v>608107</v>
      </c>
      <c r="K3536" s="2">
        <v>7019199231180</v>
      </c>
      <c r="L3536">
        <v>350225</v>
      </c>
      <c r="M3536">
        <v>211.40950442900001</v>
      </c>
      <c r="N3536" s="2">
        <v>1.8700000000000001E-5</v>
      </c>
      <c r="O3536">
        <v>121220725</v>
      </c>
      <c r="P3536">
        <v>148</v>
      </c>
    </row>
    <row r="3537" spans="1:16" x14ac:dyDescent="0.2">
      <c r="A3537" s="1">
        <v>43357</v>
      </c>
      <c r="B3537">
        <v>3729846668.1300001</v>
      </c>
      <c r="C3537">
        <v>1944428886.8800001</v>
      </c>
      <c r="D3537">
        <v>223118</v>
      </c>
      <c r="E3537" s="2">
        <v>112498115992</v>
      </c>
      <c r="F3537">
        <v>6515.41</v>
      </c>
      <c r="G3537">
        <v>4076220000</v>
      </c>
      <c r="H3537">
        <v>1650</v>
      </c>
      <c r="I3537">
        <v>21.218931059999999</v>
      </c>
      <c r="J3537">
        <v>620772</v>
      </c>
      <c r="K3537" s="2">
        <v>7019199231180</v>
      </c>
      <c r="L3537">
        <v>367077</v>
      </c>
      <c r="M3537">
        <v>201.896593145</v>
      </c>
      <c r="N3537" s="2">
        <v>2.209E-5</v>
      </c>
      <c r="O3537">
        <v>139588020</v>
      </c>
      <c r="P3537">
        <v>132</v>
      </c>
    </row>
    <row r="3538" spans="1:16" x14ac:dyDescent="0.2">
      <c r="A3538" s="1">
        <v>43358</v>
      </c>
      <c r="B3538">
        <v>2803603112.2399998</v>
      </c>
      <c r="C3538">
        <v>1346370231.8</v>
      </c>
      <c r="D3538">
        <v>210931</v>
      </c>
      <c r="E3538" s="2">
        <v>112405369809</v>
      </c>
      <c r="F3538">
        <v>6509.4</v>
      </c>
      <c r="G3538">
        <v>3216300000</v>
      </c>
      <c r="H3538">
        <v>1750</v>
      </c>
      <c r="I3538">
        <v>15.69995673</v>
      </c>
      <c r="J3538">
        <v>558339</v>
      </c>
      <c r="K3538" s="2">
        <v>7019199231180</v>
      </c>
      <c r="L3538">
        <v>326120</v>
      </c>
      <c r="M3538">
        <v>161.230417284</v>
      </c>
      <c r="N3538" s="2">
        <v>1.8729999999999999E-5</v>
      </c>
      <c r="O3538">
        <v>110580268</v>
      </c>
      <c r="P3538">
        <v>140</v>
      </c>
    </row>
    <row r="3539" spans="1:16" x14ac:dyDescent="0.2">
      <c r="A3539" s="1">
        <v>43359</v>
      </c>
      <c r="B3539">
        <v>2605954492.5100002</v>
      </c>
      <c r="C3539">
        <v>1151472531.6900001</v>
      </c>
      <c r="D3539">
        <v>179344</v>
      </c>
      <c r="E3539" s="2">
        <v>112887643665</v>
      </c>
      <c r="F3539">
        <v>6536.68</v>
      </c>
      <c r="G3539">
        <v>3273730000</v>
      </c>
      <c r="H3539">
        <v>1737.4999992200001</v>
      </c>
      <c r="I3539">
        <v>13.07015213</v>
      </c>
      <c r="J3539">
        <v>470139</v>
      </c>
      <c r="K3539" s="2">
        <v>7019199231180</v>
      </c>
      <c r="L3539">
        <v>280923</v>
      </c>
      <c r="M3539">
        <v>151.59940159499999</v>
      </c>
      <c r="N3539" s="2">
        <v>1.453E-5</v>
      </c>
      <c r="O3539">
        <v>87198647</v>
      </c>
      <c r="P3539">
        <v>139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9"/>
  <sheetViews>
    <sheetView tabSelected="1" showRuler="0" workbookViewId="0">
      <selection activeCell="Q3" sqref="Q3:Q1969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>
        <v>41392</v>
      </c>
      <c r="B2">
        <v>68798683.4463</v>
      </c>
      <c r="C2">
        <v>31537136.8037</v>
      </c>
      <c r="D2">
        <v>41702</v>
      </c>
      <c r="E2">
        <v>1500519936</v>
      </c>
      <c r="F2">
        <v>135.30000000000001</v>
      </c>
      <c r="G2">
        <v>0</v>
      </c>
      <c r="H2">
        <v>4425</v>
      </c>
      <c r="I2">
        <v>32.791941809999997</v>
      </c>
      <c r="J2">
        <v>117984</v>
      </c>
      <c r="K2">
        <v>8974296.0148900002</v>
      </c>
      <c r="L2">
        <v>130171</v>
      </c>
      <c r="M2">
        <v>49.980090599999997</v>
      </c>
      <c r="N2">
        <v>5.0000000000000001E-4</v>
      </c>
      <c r="O2">
        <v>21597536</v>
      </c>
      <c r="P2">
        <v>177</v>
      </c>
      <c r="Q2">
        <v>0</v>
      </c>
    </row>
    <row r="3" spans="1:17" x14ac:dyDescent="0.2">
      <c r="A3" s="1">
        <v>41393</v>
      </c>
      <c r="B3">
        <v>113812845.38</v>
      </c>
      <c r="C3">
        <v>48216524.636799999</v>
      </c>
      <c r="D3">
        <v>51602</v>
      </c>
      <c r="E3">
        <v>1491160064</v>
      </c>
      <c r="F3">
        <v>134.44</v>
      </c>
      <c r="G3">
        <v>0</v>
      </c>
      <c r="H3">
        <v>4349.9988000000003</v>
      </c>
      <c r="I3">
        <v>45.724113889999998</v>
      </c>
      <c r="J3">
        <v>86925</v>
      </c>
      <c r="K3">
        <v>8974296.0148900002</v>
      </c>
      <c r="L3">
        <v>112426</v>
      </c>
      <c r="M3">
        <v>62.425891110400002</v>
      </c>
      <c r="N3">
        <v>5.0000000000000001E-4</v>
      </c>
      <c r="O3">
        <v>25676453</v>
      </c>
      <c r="P3">
        <v>174</v>
      </c>
      <c r="Q3">
        <f>(F3-F2)/F3 * 100</f>
        <v>-0.63969056828325921</v>
      </c>
    </row>
    <row r="4" spans="1:17" x14ac:dyDescent="0.2">
      <c r="A4" s="1">
        <v>41394</v>
      </c>
      <c r="B4">
        <v>84266323.854699999</v>
      </c>
      <c r="C4">
        <v>56867903.112099998</v>
      </c>
      <c r="D4">
        <v>47450</v>
      </c>
      <c r="E4">
        <v>1597779968</v>
      </c>
      <c r="F4">
        <v>144</v>
      </c>
      <c r="G4">
        <v>0</v>
      </c>
      <c r="H4">
        <v>3725</v>
      </c>
      <c r="I4">
        <v>45.748651430000002</v>
      </c>
      <c r="J4">
        <v>76871</v>
      </c>
      <c r="K4">
        <v>9854414.3192800004</v>
      </c>
      <c r="L4">
        <v>98258</v>
      </c>
      <c r="M4">
        <v>26.942145119999999</v>
      </c>
      <c r="N4">
        <v>5.0000000000000001E-4</v>
      </c>
      <c r="O4">
        <v>27042465</v>
      </c>
      <c r="P4">
        <v>149</v>
      </c>
      <c r="Q4">
        <f t="shared" ref="Q4:Q67" si="0">(F4-F3)/F4 * 100</f>
        <v>6.6388888888888902</v>
      </c>
    </row>
    <row r="5" spans="1:17" x14ac:dyDescent="0.2">
      <c r="A5" s="1">
        <v>41395</v>
      </c>
      <c r="B5">
        <v>120682532.517</v>
      </c>
      <c r="C5">
        <v>82087357.749200001</v>
      </c>
      <c r="D5">
        <v>55176</v>
      </c>
      <c r="E5">
        <v>1542819968</v>
      </c>
      <c r="F5">
        <v>139</v>
      </c>
      <c r="G5">
        <v>0</v>
      </c>
      <c r="H5">
        <v>3775</v>
      </c>
      <c r="I5">
        <v>40.88593753</v>
      </c>
      <c r="J5">
        <v>83564</v>
      </c>
      <c r="K5">
        <v>10076292.883400001</v>
      </c>
      <c r="L5">
        <v>96129</v>
      </c>
      <c r="M5">
        <v>38.671979520000001</v>
      </c>
      <c r="N5">
        <v>5.0000000000000001E-4</v>
      </c>
      <c r="O5">
        <v>25727393</v>
      </c>
      <c r="P5">
        <v>151</v>
      </c>
      <c r="Q5">
        <f t="shared" si="0"/>
        <v>-3.5971223021582732</v>
      </c>
    </row>
    <row r="6" spans="1:17" x14ac:dyDescent="0.2">
      <c r="A6" s="1">
        <v>41396</v>
      </c>
      <c r="B6">
        <v>93375328.629199997</v>
      </c>
      <c r="C6">
        <v>58237355.013400003</v>
      </c>
      <c r="D6">
        <v>55295</v>
      </c>
      <c r="E6">
        <v>1292189952</v>
      </c>
      <c r="F6">
        <v>116.38</v>
      </c>
      <c r="G6">
        <v>0</v>
      </c>
      <c r="H6">
        <v>3350</v>
      </c>
      <c r="I6">
        <v>52.554003899999998</v>
      </c>
      <c r="J6">
        <v>81920</v>
      </c>
      <c r="K6">
        <v>10076292.883400001</v>
      </c>
      <c r="L6">
        <v>101721</v>
      </c>
      <c r="M6">
        <v>35.382348034000003</v>
      </c>
      <c r="N6">
        <v>5.0000000000000001E-4</v>
      </c>
      <c r="O6">
        <v>26388234</v>
      </c>
      <c r="P6">
        <v>134</v>
      </c>
      <c r="Q6">
        <f t="shared" si="0"/>
        <v>-19.436329266196946</v>
      </c>
    </row>
    <row r="7" spans="1:17" x14ac:dyDescent="0.2">
      <c r="A7" s="1">
        <v>41397</v>
      </c>
      <c r="B7">
        <v>72731326.228300005</v>
      </c>
      <c r="C7">
        <v>54656405.124200001</v>
      </c>
      <c r="D7">
        <v>51275</v>
      </c>
      <c r="E7">
        <v>1180070016</v>
      </c>
      <c r="F7">
        <v>106.25</v>
      </c>
      <c r="G7">
        <v>0</v>
      </c>
      <c r="H7">
        <v>3425</v>
      </c>
      <c r="I7">
        <v>45.458844689999999</v>
      </c>
      <c r="J7">
        <v>82804</v>
      </c>
      <c r="K7">
        <v>10076292.883400001</v>
      </c>
      <c r="L7">
        <v>92650</v>
      </c>
      <c r="M7">
        <v>30.81855625</v>
      </c>
      <c r="N7">
        <v>5.0000000000000001E-4</v>
      </c>
      <c r="O7">
        <v>24999318</v>
      </c>
      <c r="P7">
        <v>137</v>
      </c>
      <c r="Q7">
        <f t="shared" si="0"/>
        <v>-9.5341176470588191</v>
      </c>
    </row>
    <row r="8" spans="1:17" x14ac:dyDescent="0.2">
      <c r="A8" s="1">
        <v>41398</v>
      </c>
      <c r="B8">
        <v>38965697.544500001</v>
      </c>
      <c r="C8">
        <v>23192896.001400001</v>
      </c>
      <c r="D8">
        <v>50102</v>
      </c>
      <c r="E8">
        <v>1089890048</v>
      </c>
      <c r="F8">
        <v>98.1</v>
      </c>
      <c r="G8">
        <v>0</v>
      </c>
      <c r="H8">
        <v>3975</v>
      </c>
      <c r="I8">
        <v>45.667877869999998</v>
      </c>
      <c r="J8">
        <v>69959</v>
      </c>
      <c r="K8">
        <v>10076292.883400001</v>
      </c>
      <c r="L8">
        <v>119009</v>
      </c>
      <c r="M8">
        <v>15.912911853000001</v>
      </c>
      <c r="N8">
        <v>5.0000000000000001E-4</v>
      </c>
      <c r="O8">
        <v>25116891</v>
      </c>
      <c r="P8">
        <v>159</v>
      </c>
      <c r="Q8">
        <f t="shared" si="0"/>
        <v>-8.3078491335372142</v>
      </c>
    </row>
    <row r="9" spans="1:17" x14ac:dyDescent="0.2">
      <c r="A9" s="1">
        <v>41399</v>
      </c>
      <c r="B9">
        <v>57083710.545100003</v>
      </c>
      <c r="C9">
        <v>25552273.9716</v>
      </c>
      <c r="D9">
        <v>50167</v>
      </c>
      <c r="E9">
        <v>1254759936</v>
      </c>
      <c r="F9">
        <v>112.9</v>
      </c>
      <c r="G9">
        <v>0</v>
      </c>
      <c r="H9">
        <v>4125</v>
      </c>
      <c r="I9">
        <v>36.565066280000003</v>
      </c>
      <c r="J9">
        <v>72103</v>
      </c>
      <c r="K9">
        <v>10076292.883400001</v>
      </c>
      <c r="L9">
        <v>103009</v>
      </c>
      <c r="M9">
        <v>22.467099999999999</v>
      </c>
      <c r="N9">
        <v>5.0000000000000001E-4</v>
      </c>
      <c r="O9">
        <v>25186659</v>
      </c>
      <c r="P9">
        <v>165</v>
      </c>
      <c r="Q9">
        <f t="shared" si="0"/>
        <v>13.108945969884864</v>
      </c>
    </row>
    <row r="10" spans="1:17" x14ac:dyDescent="0.2">
      <c r="A10" s="1">
        <v>41400</v>
      </c>
      <c r="B10">
        <v>85671328.505099997</v>
      </c>
      <c r="C10">
        <v>36663917.289300002</v>
      </c>
      <c r="D10">
        <v>53174</v>
      </c>
      <c r="E10">
        <v>1289469952</v>
      </c>
      <c r="F10">
        <v>115.98</v>
      </c>
      <c r="G10">
        <v>0</v>
      </c>
      <c r="H10">
        <v>4150</v>
      </c>
      <c r="I10">
        <v>52.94511009</v>
      </c>
      <c r="J10">
        <v>85164</v>
      </c>
      <c r="K10">
        <v>10076292.883400001</v>
      </c>
      <c r="L10">
        <v>114382</v>
      </c>
      <c r="M10">
        <v>25.2534852</v>
      </c>
      <c r="N10">
        <v>5.0000000000000001E-4</v>
      </c>
      <c r="O10">
        <v>27088540</v>
      </c>
      <c r="P10">
        <v>166</v>
      </c>
      <c r="Q10">
        <f t="shared" si="0"/>
        <v>2.655630281082944</v>
      </c>
    </row>
    <row r="11" spans="1:17" x14ac:dyDescent="0.2">
      <c r="A11" s="1">
        <v>41401</v>
      </c>
      <c r="B11">
        <v>96724507.297099993</v>
      </c>
      <c r="C11">
        <v>37942017.640900001</v>
      </c>
      <c r="D11">
        <v>56567</v>
      </c>
      <c r="E11">
        <v>1248470016</v>
      </c>
      <c r="F11">
        <v>112.25</v>
      </c>
      <c r="G11">
        <v>0</v>
      </c>
      <c r="H11">
        <v>4200</v>
      </c>
      <c r="I11">
        <v>46.714630149999998</v>
      </c>
      <c r="J11">
        <v>109067</v>
      </c>
      <c r="K11">
        <v>10076292.883400001</v>
      </c>
      <c r="L11">
        <v>132270</v>
      </c>
      <c r="M11">
        <v>31.950273137500002</v>
      </c>
      <c r="N11">
        <v>5.0000000000000001E-4</v>
      </c>
      <c r="O11">
        <v>28735146</v>
      </c>
      <c r="P11">
        <v>168</v>
      </c>
      <c r="Q11">
        <f t="shared" si="0"/>
        <v>-3.3229398663697141</v>
      </c>
    </row>
    <row r="12" spans="1:17" x14ac:dyDescent="0.2">
      <c r="A12" s="1">
        <v>41402</v>
      </c>
      <c r="B12">
        <v>79890880.104499996</v>
      </c>
      <c r="C12">
        <v>39328210.490999997</v>
      </c>
      <c r="D12">
        <v>50274</v>
      </c>
      <c r="E12">
        <v>1219449984</v>
      </c>
      <c r="F12">
        <v>109.6</v>
      </c>
      <c r="G12">
        <v>0</v>
      </c>
      <c r="H12">
        <v>4125</v>
      </c>
      <c r="I12">
        <v>52.002641320000002</v>
      </c>
      <c r="J12">
        <v>102388</v>
      </c>
      <c r="K12">
        <v>10076292.883400001</v>
      </c>
      <c r="L12">
        <v>131131</v>
      </c>
      <c r="M12">
        <v>35.146677056000001</v>
      </c>
      <c r="N12">
        <v>5.0000000000000001E-4</v>
      </c>
      <c r="O12">
        <v>25837956</v>
      </c>
      <c r="P12">
        <v>165</v>
      </c>
      <c r="Q12">
        <f t="shared" si="0"/>
        <v>-2.4178832116788374</v>
      </c>
    </row>
    <row r="13" spans="1:17" x14ac:dyDescent="0.2">
      <c r="A13" s="1">
        <v>41403</v>
      </c>
      <c r="B13">
        <v>64539698.310099997</v>
      </c>
      <c r="C13">
        <v>40470140.648800001</v>
      </c>
      <c r="D13">
        <v>66610</v>
      </c>
      <c r="E13">
        <v>1259980032</v>
      </c>
      <c r="F13">
        <v>113.2</v>
      </c>
      <c r="G13">
        <v>0</v>
      </c>
      <c r="H13">
        <v>4100</v>
      </c>
      <c r="I13">
        <v>65.889054009999995</v>
      </c>
      <c r="J13">
        <v>81894</v>
      </c>
      <c r="K13">
        <v>10076292.883400001</v>
      </c>
      <c r="L13">
        <v>113131</v>
      </c>
      <c r="M13">
        <v>24.136031956</v>
      </c>
      <c r="N13">
        <v>5.0000000000000001E-4</v>
      </c>
      <c r="O13">
        <v>31016605</v>
      </c>
      <c r="P13">
        <v>164</v>
      </c>
      <c r="Q13">
        <f t="shared" si="0"/>
        <v>3.1802120141342831</v>
      </c>
    </row>
    <row r="14" spans="1:17" x14ac:dyDescent="0.2">
      <c r="A14" s="1">
        <v>41404</v>
      </c>
      <c r="B14">
        <v>78832455.5616</v>
      </c>
      <c r="C14">
        <v>43036415.380599998</v>
      </c>
      <c r="D14">
        <v>67709</v>
      </c>
      <c r="E14">
        <v>1255970048</v>
      </c>
      <c r="F14">
        <v>112.8</v>
      </c>
      <c r="G14">
        <v>0</v>
      </c>
      <c r="H14">
        <v>4300</v>
      </c>
      <c r="I14">
        <v>64.27633127</v>
      </c>
      <c r="J14">
        <v>84293</v>
      </c>
      <c r="K14">
        <v>10076292.883400001</v>
      </c>
      <c r="L14">
        <v>135760</v>
      </c>
      <c r="M14">
        <v>24.053702112</v>
      </c>
      <c r="N14">
        <v>5.0000000000000001E-4</v>
      </c>
      <c r="O14">
        <v>32790392</v>
      </c>
      <c r="P14">
        <v>172</v>
      </c>
      <c r="Q14">
        <f t="shared" si="0"/>
        <v>-0.35460992907801925</v>
      </c>
    </row>
    <row r="15" spans="1:17" x14ac:dyDescent="0.2">
      <c r="A15" s="1">
        <v>41405</v>
      </c>
      <c r="B15">
        <v>67245754.479900002</v>
      </c>
      <c r="C15">
        <v>32927169.168000001</v>
      </c>
      <c r="D15">
        <v>73220</v>
      </c>
      <c r="E15">
        <v>1311049984</v>
      </c>
      <c r="F15">
        <v>117.7</v>
      </c>
      <c r="G15">
        <v>0</v>
      </c>
      <c r="H15">
        <v>4550</v>
      </c>
      <c r="I15">
        <v>61.697731140000002</v>
      </c>
      <c r="J15">
        <v>80910</v>
      </c>
      <c r="K15">
        <v>10076292.883400001</v>
      </c>
      <c r="L15">
        <v>122381</v>
      </c>
      <c r="M15">
        <v>21.262151899999999</v>
      </c>
      <c r="N15">
        <v>5.0000000000000001E-4</v>
      </c>
      <c r="O15">
        <v>34695399</v>
      </c>
      <c r="P15">
        <v>182</v>
      </c>
      <c r="Q15">
        <f t="shared" si="0"/>
        <v>4.1631265930331391</v>
      </c>
    </row>
    <row r="16" spans="1:17" x14ac:dyDescent="0.2">
      <c r="A16" s="1">
        <v>41406</v>
      </c>
      <c r="B16">
        <v>52958026.906300001</v>
      </c>
      <c r="C16">
        <v>26700734.015999999</v>
      </c>
      <c r="D16">
        <v>65260</v>
      </c>
      <c r="E16">
        <v>1288630016</v>
      </c>
      <c r="F16">
        <v>115.64</v>
      </c>
      <c r="G16">
        <v>0</v>
      </c>
      <c r="H16">
        <v>4200</v>
      </c>
      <c r="I16">
        <v>56.574525049999998</v>
      </c>
      <c r="J16">
        <v>69607</v>
      </c>
      <c r="K16">
        <v>10301130.9528</v>
      </c>
      <c r="L16">
        <v>117035</v>
      </c>
      <c r="M16">
        <v>21.849495724000001</v>
      </c>
      <c r="N16">
        <v>1E-3</v>
      </c>
      <c r="O16">
        <v>30605728</v>
      </c>
      <c r="P16">
        <v>168</v>
      </c>
      <c r="Q16">
        <f t="shared" si="0"/>
        <v>-1.7813905223106212</v>
      </c>
    </row>
    <row r="17" spans="1:17" x14ac:dyDescent="0.2">
      <c r="A17" s="1">
        <v>41407</v>
      </c>
      <c r="B17">
        <v>76172686.189199999</v>
      </c>
      <c r="C17">
        <v>33185222.4353</v>
      </c>
      <c r="D17">
        <v>60824</v>
      </c>
      <c r="E17">
        <v>1279980032</v>
      </c>
      <c r="F17">
        <v>114.82</v>
      </c>
      <c r="G17">
        <v>0</v>
      </c>
      <c r="H17">
        <v>4350</v>
      </c>
      <c r="I17">
        <v>58.509631630000001</v>
      </c>
      <c r="J17">
        <v>82796</v>
      </c>
      <c r="K17">
        <v>11187257.4614</v>
      </c>
      <c r="L17">
        <v>118277</v>
      </c>
      <c r="M17">
        <v>30.1503357888</v>
      </c>
      <c r="N17">
        <v>5.0000000000000001E-4</v>
      </c>
      <c r="O17">
        <v>29370446</v>
      </c>
      <c r="P17">
        <v>174</v>
      </c>
      <c r="Q17">
        <f t="shared" si="0"/>
        <v>-0.71416129594148003</v>
      </c>
    </row>
    <row r="18" spans="1:17" x14ac:dyDescent="0.2">
      <c r="A18" s="1">
        <v>41408</v>
      </c>
      <c r="B18">
        <v>78868232.598100007</v>
      </c>
      <c r="C18">
        <v>46014190.504000001</v>
      </c>
      <c r="D18">
        <v>66316</v>
      </c>
      <c r="E18">
        <v>1315719936</v>
      </c>
      <c r="F18">
        <v>117.98</v>
      </c>
      <c r="G18">
        <v>0</v>
      </c>
      <c r="H18">
        <v>3850</v>
      </c>
      <c r="I18">
        <v>57.388063219999999</v>
      </c>
      <c r="J18">
        <v>83723</v>
      </c>
      <c r="K18">
        <v>11187257.4614</v>
      </c>
      <c r="L18">
        <v>115947</v>
      </c>
      <c r="M18">
        <v>26.3183849606</v>
      </c>
      <c r="N18">
        <v>5.0000000000000001E-4</v>
      </c>
      <c r="O18">
        <v>31095277</v>
      </c>
      <c r="P18">
        <v>154</v>
      </c>
      <c r="Q18">
        <f t="shared" si="0"/>
        <v>2.6784200711985173</v>
      </c>
    </row>
    <row r="19" spans="1:17" x14ac:dyDescent="0.2">
      <c r="A19" s="1">
        <v>41409</v>
      </c>
      <c r="B19">
        <v>69354130.148399994</v>
      </c>
      <c r="C19">
        <v>48288335.283</v>
      </c>
      <c r="D19">
        <v>64030</v>
      </c>
      <c r="E19">
        <v>1242759936</v>
      </c>
      <c r="F19">
        <v>111.4</v>
      </c>
      <c r="G19">
        <v>0</v>
      </c>
      <c r="H19">
        <v>3524.9994999999999</v>
      </c>
      <c r="I19">
        <v>60.48453576</v>
      </c>
      <c r="J19">
        <v>84715</v>
      </c>
      <c r="K19">
        <v>11187257.4614</v>
      </c>
      <c r="L19">
        <v>115537</v>
      </c>
      <c r="M19">
        <v>33.308599999999998</v>
      </c>
      <c r="N19">
        <v>5.0000000000000001E-4</v>
      </c>
      <c r="O19">
        <v>30736977</v>
      </c>
      <c r="P19">
        <v>141</v>
      </c>
      <c r="Q19">
        <f t="shared" si="0"/>
        <v>-5.9066427289048455</v>
      </c>
    </row>
    <row r="20" spans="1:17" x14ac:dyDescent="0.2">
      <c r="A20" s="1">
        <v>41410</v>
      </c>
      <c r="B20">
        <v>68700561.727400005</v>
      </c>
      <c r="C20">
        <v>41955490.686399996</v>
      </c>
      <c r="D20">
        <v>61010</v>
      </c>
      <c r="E20">
        <v>1274620032</v>
      </c>
      <c r="F20">
        <v>114.22</v>
      </c>
      <c r="G20">
        <v>0</v>
      </c>
      <c r="H20">
        <v>3700</v>
      </c>
      <c r="I20">
        <v>77.368637809999996</v>
      </c>
      <c r="J20">
        <v>84113</v>
      </c>
      <c r="K20">
        <v>11187257.4614</v>
      </c>
      <c r="L20">
        <v>132292</v>
      </c>
      <c r="M20">
        <v>28.814759123999998</v>
      </c>
      <c r="N20">
        <v>5.0000000000000001E-4</v>
      </c>
      <c r="O20">
        <v>29768952</v>
      </c>
      <c r="P20">
        <v>148</v>
      </c>
      <c r="Q20">
        <f t="shared" si="0"/>
        <v>2.4689196287865465</v>
      </c>
    </row>
    <row r="21" spans="1:17" x14ac:dyDescent="0.2">
      <c r="A21" s="1">
        <v>41411</v>
      </c>
      <c r="B21">
        <v>80408408.444600001</v>
      </c>
      <c r="C21">
        <v>46366370.084399998</v>
      </c>
      <c r="D21">
        <v>58570</v>
      </c>
      <c r="E21">
        <v>1319590016</v>
      </c>
      <c r="F21">
        <v>118.21</v>
      </c>
      <c r="G21">
        <v>0</v>
      </c>
      <c r="H21">
        <v>4025</v>
      </c>
      <c r="I21">
        <v>55.403777990000002</v>
      </c>
      <c r="J21">
        <v>78407</v>
      </c>
      <c r="K21">
        <v>11187257.4614</v>
      </c>
      <c r="L21">
        <v>93460</v>
      </c>
      <c r="M21">
        <v>29.552499999999998</v>
      </c>
      <c r="N21">
        <v>5.0000000000000001E-4</v>
      </c>
      <c r="O21">
        <v>28015240</v>
      </c>
      <c r="P21">
        <v>161</v>
      </c>
      <c r="Q21">
        <f t="shared" si="0"/>
        <v>3.3753489552491285</v>
      </c>
    </row>
    <row r="22" spans="1:17" x14ac:dyDescent="0.2">
      <c r="A22" s="1">
        <v>41412</v>
      </c>
      <c r="B22">
        <v>73068676.357199997</v>
      </c>
      <c r="C22">
        <v>35452624.565399997</v>
      </c>
      <c r="D22">
        <v>52066</v>
      </c>
      <c r="E22">
        <v>1379139968</v>
      </c>
      <c r="F22">
        <v>123.5</v>
      </c>
      <c r="G22">
        <v>0</v>
      </c>
      <c r="H22">
        <v>3725</v>
      </c>
      <c r="I22">
        <v>39.565320870000001</v>
      </c>
      <c r="J22">
        <v>68328</v>
      </c>
      <c r="K22">
        <v>11187257.4614</v>
      </c>
      <c r="L22">
        <v>81646</v>
      </c>
      <c r="M22">
        <v>43.163249999999998</v>
      </c>
      <c r="N22">
        <v>5.0000000000000001E-4</v>
      </c>
      <c r="O22">
        <v>24964632</v>
      </c>
      <c r="P22">
        <v>149</v>
      </c>
      <c r="Q22">
        <f t="shared" si="0"/>
        <v>4.2834008097166043</v>
      </c>
    </row>
    <row r="23" spans="1:17" x14ac:dyDescent="0.2">
      <c r="A23" s="1">
        <v>41413</v>
      </c>
      <c r="B23">
        <v>47427524.516999997</v>
      </c>
      <c r="C23">
        <v>27820167.8728</v>
      </c>
      <c r="D23">
        <v>47664</v>
      </c>
      <c r="E23">
        <v>1376370048</v>
      </c>
      <c r="F23">
        <v>123.21</v>
      </c>
      <c r="G23">
        <v>0</v>
      </c>
      <c r="H23">
        <v>3900</v>
      </c>
      <c r="I23">
        <v>47.143344239999998</v>
      </c>
      <c r="J23">
        <v>64189</v>
      </c>
      <c r="K23">
        <v>11187257.4614</v>
      </c>
      <c r="L23">
        <v>80118</v>
      </c>
      <c r="M23">
        <v>36.1645647012</v>
      </c>
      <c r="N23">
        <v>5.0000000000000001E-4</v>
      </c>
      <c r="O23">
        <v>22085086</v>
      </c>
      <c r="P23">
        <v>156</v>
      </c>
      <c r="Q23">
        <f t="shared" si="0"/>
        <v>-0.23537050564078099</v>
      </c>
    </row>
    <row r="24" spans="1:17" x14ac:dyDescent="0.2">
      <c r="A24" s="1">
        <v>41414</v>
      </c>
      <c r="B24">
        <v>60216296.515699998</v>
      </c>
      <c r="C24">
        <v>35384328.959399998</v>
      </c>
      <c r="D24">
        <v>48692</v>
      </c>
      <c r="E24">
        <v>1368909952</v>
      </c>
      <c r="F24">
        <v>122.5</v>
      </c>
      <c r="G24">
        <v>0</v>
      </c>
      <c r="H24">
        <v>3225</v>
      </c>
      <c r="I24">
        <v>43.455479369999999</v>
      </c>
      <c r="J24">
        <v>71628</v>
      </c>
      <c r="K24">
        <v>11187257.4614</v>
      </c>
      <c r="L24">
        <v>102593</v>
      </c>
      <c r="M24">
        <v>59.303719999999998</v>
      </c>
      <c r="N24">
        <v>5.0000000000000001E-4</v>
      </c>
      <c r="O24">
        <v>23345555</v>
      </c>
      <c r="P24">
        <v>129</v>
      </c>
      <c r="Q24">
        <f t="shared" si="0"/>
        <v>-0.57959183673468884</v>
      </c>
    </row>
    <row r="25" spans="1:17" x14ac:dyDescent="0.2">
      <c r="A25" s="1">
        <v>41415</v>
      </c>
      <c r="B25">
        <v>73148597.736499995</v>
      </c>
      <c r="C25">
        <v>41731827.222499996</v>
      </c>
      <c r="D25">
        <v>53791</v>
      </c>
      <c r="E25">
        <v>1363939968</v>
      </c>
      <c r="F25">
        <v>122.02</v>
      </c>
      <c r="G25">
        <v>0</v>
      </c>
      <c r="H25">
        <v>3775</v>
      </c>
      <c r="I25">
        <v>46.50942757</v>
      </c>
      <c r="J25">
        <v>82536</v>
      </c>
      <c r="K25">
        <v>11187257.4614</v>
      </c>
      <c r="L25">
        <v>98876</v>
      </c>
      <c r="M25">
        <v>71.507279323399999</v>
      </c>
      <c r="N25">
        <v>5.0000000000000001E-4</v>
      </c>
      <c r="O25">
        <v>26275853</v>
      </c>
      <c r="P25">
        <v>151</v>
      </c>
      <c r="Q25">
        <f t="shared" si="0"/>
        <v>-0.39337813473201438</v>
      </c>
    </row>
    <row r="26" spans="1:17" x14ac:dyDescent="0.2">
      <c r="A26" s="1">
        <v>41416</v>
      </c>
      <c r="B26">
        <v>80725435.395300001</v>
      </c>
      <c r="C26">
        <v>39968018.142200001</v>
      </c>
      <c r="D26">
        <v>51834</v>
      </c>
      <c r="E26">
        <v>1374130048</v>
      </c>
      <c r="F26">
        <v>122.89</v>
      </c>
      <c r="G26">
        <v>0</v>
      </c>
      <c r="H26">
        <v>3900</v>
      </c>
      <c r="I26">
        <v>49.888735689999997</v>
      </c>
      <c r="J26">
        <v>74758</v>
      </c>
      <c r="K26">
        <v>11187257.4614</v>
      </c>
      <c r="L26">
        <v>90777</v>
      </c>
      <c r="M26">
        <v>58.381352300000003</v>
      </c>
      <c r="N26">
        <v>5.0000000000000001E-4</v>
      </c>
      <c r="O26">
        <v>24788215</v>
      </c>
      <c r="P26">
        <v>156</v>
      </c>
      <c r="Q26">
        <f t="shared" si="0"/>
        <v>0.70795019936528969</v>
      </c>
    </row>
    <row r="27" spans="1:17" x14ac:dyDescent="0.2">
      <c r="A27" s="1">
        <v>41417</v>
      </c>
      <c r="B27">
        <v>76953217.963100001</v>
      </c>
      <c r="C27">
        <v>41128848.023100004</v>
      </c>
      <c r="D27">
        <v>59615</v>
      </c>
      <c r="E27">
        <v>1384780032</v>
      </c>
      <c r="F27">
        <v>123.8</v>
      </c>
      <c r="G27">
        <v>0</v>
      </c>
      <c r="H27">
        <v>4350</v>
      </c>
      <c r="I27">
        <v>56.46156491</v>
      </c>
      <c r="J27">
        <v>83223</v>
      </c>
      <c r="K27">
        <v>11187257.4614</v>
      </c>
      <c r="L27">
        <v>94653</v>
      </c>
      <c r="M27">
        <v>61.9</v>
      </c>
      <c r="N27">
        <v>5.0000000000000001E-4</v>
      </c>
      <c r="O27">
        <v>28235750</v>
      </c>
      <c r="P27">
        <v>174</v>
      </c>
      <c r="Q27">
        <f t="shared" si="0"/>
        <v>0.73505654281098265</v>
      </c>
    </row>
    <row r="28" spans="1:17" x14ac:dyDescent="0.2">
      <c r="A28" s="1">
        <v>41418</v>
      </c>
      <c r="B28">
        <v>88025799.412400007</v>
      </c>
      <c r="C28">
        <v>50331557.156800002</v>
      </c>
      <c r="D28">
        <v>55232</v>
      </c>
      <c r="E28">
        <v>1413299968</v>
      </c>
      <c r="F28">
        <v>126.3</v>
      </c>
      <c r="G28">
        <v>0</v>
      </c>
      <c r="H28">
        <v>4225</v>
      </c>
      <c r="I28">
        <v>48.331839270000003</v>
      </c>
      <c r="J28">
        <v>84914</v>
      </c>
      <c r="K28">
        <v>11187257.4614</v>
      </c>
      <c r="L28">
        <v>92399</v>
      </c>
      <c r="M28">
        <v>68.964624659999998</v>
      </c>
      <c r="N28">
        <v>5.0000000000000001E-4</v>
      </c>
      <c r="O28">
        <v>26872166</v>
      </c>
      <c r="P28">
        <v>169</v>
      </c>
      <c r="Q28">
        <f t="shared" si="0"/>
        <v>1.9794140934283451</v>
      </c>
    </row>
    <row r="29" spans="1:17" x14ac:dyDescent="0.2">
      <c r="A29" s="1">
        <v>41419</v>
      </c>
      <c r="B29">
        <v>83481694.698100001</v>
      </c>
      <c r="C29">
        <v>38740294.423900001</v>
      </c>
      <c r="D29">
        <v>51115</v>
      </c>
      <c r="E29">
        <v>1489949952</v>
      </c>
      <c r="F29">
        <v>133.1</v>
      </c>
      <c r="G29">
        <v>0</v>
      </c>
      <c r="H29">
        <v>4125</v>
      </c>
      <c r="I29">
        <v>47.276259490000001</v>
      </c>
      <c r="J29">
        <v>69588</v>
      </c>
      <c r="K29">
        <v>11450754.0746</v>
      </c>
      <c r="L29">
        <v>79735</v>
      </c>
      <c r="M29">
        <v>41.420505708999997</v>
      </c>
      <c r="N29">
        <v>5.0000000000000001E-4</v>
      </c>
      <c r="O29">
        <v>24588034</v>
      </c>
      <c r="P29">
        <v>165</v>
      </c>
      <c r="Q29">
        <f t="shared" si="0"/>
        <v>5.1089406461307263</v>
      </c>
    </row>
    <row r="30" spans="1:17" x14ac:dyDescent="0.2">
      <c r="A30" s="1">
        <v>41420</v>
      </c>
      <c r="B30">
        <v>46693608.714000002</v>
      </c>
      <c r="C30">
        <v>23154417.8134</v>
      </c>
      <c r="D30">
        <v>40559</v>
      </c>
      <c r="E30">
        <v>1478029952</v>
      </c>
      <c r="F30">
        <v>131.99</v>
      </c>
      <c r="G30">
        <v>0</v>
      </c>
      <c r="H30">
        <v>4075</v>
      </c>
      <c r="I30">
        <v>31.528939699999999</v>
      </c>
      <c r="J30">
        <v>69622</v>
      </c>
      <c r="K30">
        <v>12153411.709799999</v>
      </c>
      <c r="L30">
        <v>80187</v>
      </c>
      <c r="M30">
        <v>49.769995940100003</v>
      </c>
      <c r="N30">
        <v>5.0000000000000001E-4</v>
      </c>
      <c r="O30">
        <v>21743445</v>
      </c>
      <c r="P30">
        <v>163</v>
      </c>
      <c r="Q30">
        <f t="shared" si="0"/>
        <v>-0.84097280096975913</v>
      </c>
    </row>
    <row r="31" spans="1:17" x14ac:dyDescent="0.2">
      <c r="A31" s="1">
        <v>41421</v>
      </c>
      <c r="B31">
        <v>78429218.331300005</v>
      </c>
      <c r="C31">
        <v>38210231.495999999</v>
      </c>
      <c r="D31">
        <v>52582</v>
      </c>
      <c r="E31">
        <v>1495520000</v>
      </c>
      <c r="F31">
        <v>133.5</v>
      </c>
      <c r="G31">
        <v>0</v>
      </c>
      <c r="H31">
        <v>4400</v>
      </c>
      <c r="I31">
        <v>48.888472129999997</v>
      </c>
      <c r="J31">
        <v>73955</v>
      </c>
      <c r="K31">
        <v>12153411.709799999</v>
      </c>
      <c r="L31">
        <v>95266</v>
      </c>
      <c r="M31">
        <v>42.085300949999997</v>
      </c>
      <c r="N31">
        <v>5.0000000000000001E-4</v>
      </c>
      <c r="O31">
        <v>26151322</v>
      </c>
      <c r="P31">
        <v>176</v>
      </c>
      <c r="Q31">
        <f t="shared" si="0"/>
        <v>1.1310861423220906</v>
      </c>
    </row>
    <row r="32" spans="1:17" x14ac:dyDescent="0.2">
      <c r="A32" s="1">
        <v>41422</v>
      </c>
      <c r="B32">
        <v>81599779.442000002</v>
      </c>
      <c r="C32">
        <v>40270967.859200001</v>
      </c>
      <c r="D32">
        <v>56912</v>
      </c>
      <c r="E32">
        <v>1454310016</v>
      </c>
      <c r="F32">
        <v>129.77000000000001</v>
      </c>
      <c r="G32">
        <v>0</v>
      </c>
      <c r="H32">
        <v>3950</v>
      </c>
      <c r="I32">
        <v>54.78926938</v>
      </c>
      <c r="J32">
        <v>76189</v>
      </c>
      <c r="K32">
        <v>12153411.709799999</v>
      </c>
      <c r="L32">
        <v>86390</v>
      </c>
      <c r="M32">
        <v>64.885000000000005</v>
      </c>
      <c r="N32">
        <v>5.0000000000000001E-4</v>
      </c>
      <c r="O32">
        <v>26795403</v>
      </c>
      <c r="P32">
        <v>158</v>
      </c>
      <c r="Q32">
        <f t="shared" si="0"/>
        <v>-2.8743160977113273</v>
      </c>
    </row>
    <row r="33" spans="1:17" x14ac:dyDescent="0.2">
      <c r="A33" s="1">
        <v>41423</v>
      </c>
      <c r="B33">
        <v>86459094.828500003</v>
      </c>
      <c r="C33">
        <v>45646561.042000003</v>
      </c>
      <c r="D33">
        <v>54892</v>
      </c>
      <c r="E33">
        <v>1446189952</v>
      </c>
      <c r="F33">
        <v>129</v>
      </c>
      <c r="G33">
        <v>0</v>
      </c>
      <c r="H33">
        <v>4200</v>
      </c>
      <c r="I33">
        <v>52.153475970000002</v>
      </c>
      <c r="J33">
        <v>80522</v>
      </c>
      <c r="K33">
        <v>12153411.709799999</v>
      </c>
      <c r="L33">
        <v>87952</v>
      </c>
      <c r="M33">
        <v>64.789988129999998</v>
      </c>
      <c r="N33">
        <v>5.0000000000000001E-4</v>
      </c>
      <c r="O33">
        <v>26892403</v>
      </c>
      <c r="P33">
        <v>168</v>
      </c>
      <c r="Q33">
        <f t="shared" si="0"/>
        <v>-0.59689922480620949</v>
      </c>
    </row>
    <row r="34" spans="1:17" x14ac:dyDescent="0.2">
      <c r="A34" s="1">
        <v>41424</v>
      </c>
      <c r="B34">
        <v>75720667.603799999</v>
      </c>
      <c r="C34">
        <v>45993630.836599998</v>
      </c>
      <c r="D34">
        <v>57247</v>
      </c>
      <c r="E34">
        <v>1483180032</v>
      </c>
      <c r="F34">
        <v>132.25</v>
      </c>
      <c r="G34">
        <v>0</v>
      </c>
      <c r="H34">
        <v>4475</v>
      </c>
      <c r="I34">
        <v>47.481250789999997</v>
      </c>
      <c r="J34">
        <v>78185</v>
      </c>
      <c r="K34">
        <v>12153411.709799999</v>
      </c>
      <c r="L34">
        <v>91661</v>
      </c>
      <c r="M34">
        <v>66.125</v>
      </c>
      <c r="N34">
        <v>5.0000000000000001E-4</v>
      </c>
      <c r="O34">
        <v>27981476</v>
      </c>
      <c r="P34">
        <v>179</v>
      </c>
      <c r="Q34">
        <f t="shared" si="0"/>
        <v>2.4574669187145557</v>
      </c>
    </row>
    <row r="35" spans="1:17" x14ac:dyDescent="0.2">
      <c r="A35" s="1">
        <v>41425</v>
      </c>
      <c r="B35">
        <v>76769720.0801</v>
      </c>
      <c r="C35">
        <v>42645720.796400003</v>
      </c>
      <c r="D35">
        <v>54171</v>
      </c>
      <c r="E35">
        <v>1445049984</v>
      </c>
      <c r="F35">
        <v>128.80000000000001</v>
      </c>
      <c r="G35">
        <v>0</v>
      </c>
      <c r="H35">
        <v>4375</v>
      </c>
      <c r="I35">
        <v>45.061287579999998</v>
      </c>
      <c r="J35">
        <v>75446</v>
      </c>
      <c r="K35">
        <v>12153411.709799999</v>
      </c>
      <c r="L35">
        <v>82020</v>
      </c>
      <c r="M35">
        <v>64.400000000000006</v>
      </c>
      <c r="N35">
        <v>5.0000000000000001E-4</v>
      </c>
      <c r="O35">
        <v>25787894</v>
      </c>
      <c r="P35">
        <v>175</v>
      </c>
      <c r="Q35">
        <f t="shared" si="0"/>
        <v>-2.6785714285714195</v>
      </c>
    </row>
    <row r="36" spans="1:17" x14ac:dyDescent="0.2">
      <c r="A36" s="1">
        <v>41426</v>
      </c>
      <c r="B36">
        <v>55949046.550899997</v>
      </c>
      <c r="C36">
        <v>33565181.306199998</v>
      </c>
      <c r="D36">
        <v>54098</v>
      </c>
      <c r="E36">
        <v>1445799936</v>
      </c>
      <c r="F36">
        <v>128.82</v>
      </c>
      <c r="G36">
        <v>0</v>
      </c>
      <c r="H36">
        <v>5325</v>
      </c>
      <c r="I36">
        <v>41.250649750000001</v>
      </c>
      <c r="J36">
        <v>67761</v>
      </c>
      <c r="K36">
        <v>12153411.709799999</v>
      </c>
      <c r="L36">
        <v>84064</v>
      </c>
      <c r="M36">
        <v>37.155912007799998</v>
      </c>
      <c r="N36">
        <v>5.0000000000000001E-4</v>
      </c>
      <c r="O36">
        <v>26596552</v>
      </c>
      <c r="P36">
        <v>213</v>
      </c>
      <c r="Q36">
        <f t="shared" si="0"/>
        <v>1.552553951248394E-2</v>
      </c>
    </row>
    <row r="37" spans="1:17" x14ac:dyDescent="0.2">
      <c r="A37" s="1">
        <v>41427</v>
      </c>
      <c r="B37">
        <v>48878694.992799997</v>
      </c>
      <c r="C37">
        <v>33928992.879600003</v>
      </c>
      <c r="D37">
        <v>49748</v>
      </c>
      <c r="E37">
        <v>1451929984</v>
      </c>
      <c r="F37">
        <v>129.30000000000001</v>
      </c>
      <c r="G37">
        <v>0</v>
      </c>
      <c r="H37">
        <v>4975</v>
      </c>
      <c r="I37">
        <v>48.827557759999998</v>
      </c>
      <c r="J37">
        <v>65817</v>
      </c>
      <c r="K37">
        <v>12153411.709799999</v>
      </c>
      <c r="L37">
        <v>79510</v>
      </c>
      <c r="M37">
        <v>41.376534008999997</v>
      </c>
      <c r="N37">
        <v>5.0000000000000001E-4</v>
      </c>
      <c r="O37">
        <v>24146934</v>
      </c>
      <c r="P37">
        <v>199</v>
      </c>
      <c r="Q37">
        <f t="shared" si="0"/>
        <v>0.3712296983758841</v>
      </c>
    </row>
    <row r="38" spans="1:17" x14ac:dyDescent="0.2">
      <c r="A38" s="1">
        <v>41428</v>
      </c>
      <c r="B38">
        <v>85188050.525299996</v>
      </c>
      <c r="C38">
        <v>48606728.679799996</v>
      </c>
      <c r="D38">
        <v>55661</v>
      </c>
      <c r="E38">
        <v>1376179968</v>
      </c>
      <c r="F38">
        <v>122.5</v>
      </c>
      <c r="G38">
        <v>0</v>
      </c>
      <c r="H38">
        <v>5325</v>
      </c>
      <c r="I38">
        <v>58.884452520000004</v>
      </c>
      <c r="J38">
        <v>79845</v>
      </c>
      <c r="K38">
        <v>12153411.709799999</v>
      </c>
      <c r="L38">
        <v>86518</v>
      </c>
      <c r="M38">
        <v>49</v>
      </c>
      <c r="N38">
        <v>5.0000000000000001E-4</v>
      </c>
      <c r="O38">
        <v>26941797</v>
      </c>
      <c r="P38">
        <v>213</v>
      </c>
      <c r="Q38">
        <f t="shared" si="0"/>
        <v>-5.5510204081632741</v>
      </c>
    </row>
    <row r="39" spans="1:17" x14ac:dyDescent="0.2">
      <c r="A39" s="1">
        <v>41429</v>
      </c>
      <c r="B39">
        <v>70602636.385600001</v>
      </c>
      <c r="C39">
        <v>44160407.475599997</v>
      </c>
      <c r="D39">
        <v>57409</v>
      </c>
      <c r="E39">
        <v>1357020032</v>
      </c>
      <c r="F39">
        <v>120.74</v>
      </c>
      <c r="G39">
        <v>0</v>
      </c>
      <c r="H39">
        <v>5325</v>
      </c>
      <c r="I39">
        <v>54.212738870000003</v>
      </c>
      <c r="J39">
        <v>78619</v>
      </c>
      <c r="K39">
        <v>12153411.709799999</v>
      </c>
      <c r="L39">
        <v>86884</v>
      </c>
      <c r="M39">
        <v>61.6739750964</v>
      </c>
      <c r="N39">
        <v>5.0000000000000001E-4</v>
      </c>
      <c r="O39">
        <v>27646031</v>
      </c>
      <c r="P39">
        <v>213</v>
      </c>
      <c r="Q39">
        <f t="shared" si="0"/>
        <v>-1.4576776544641421</v>
      </c>
    </row>
    <row r="40" spans="1:17" x14ac:dyDescent="0.2">
      <c r="A40" s="1">
        <v>41430</v>
      </c>
      <c r="B40">
        <v>74792854.695099995</v>
      </c>
      <c r="C40">
        <v>43850757.688500002</v>
      </c>
      <c r="D40">
        <v>56376</v>
      </c>
      <c r="E40">
        <v>1365110016</v>
      </c>
      <c r="F40">
        <v>121.4</v>
      </c>
      <c r="G40">
        <v>0</v>
      </c>
      <c r="H40">
        <v>4600</v>
      </c>
      <c r="I40">
        <v>60.128029179999999</v>
      </c>
      <c r="J40">
        <v>78652</v>
      </c>
      <c r="K40">
        <v>13466756.6446</v>
      </c>
      <c r="L40">
        <v>99133</v>
      </c>
      <c r="M40">
        <v>46.059654098000003</v>
      </c>
      <c r="N40">
        <v>5.0000000000000001E-4</v>
      </c>
      <c r="O40">
        <v>27198821</v>
      </c>
      <c r="P40">
        <v>184</v>
      </c>
      <c r="Q40">
        <f t="shared" si="0"/>
        <v>0.54365733113674697</v>
      </c>
    </row>
    <row r="41" spans="1:17" x14ac:dyDescent="0.2">
      <c r="A41" s="1">
        <v>41431</v>
      </c>
      <c r="B41">
        <v>84257676.499699995</v>
      </c>
      <c r="C41">
        <v>44121956.459399998</v>
      </c>
      <c r="D41">
        <v>54457</v>
      </c>
      <c r="E41">
        <v>1371299968</v>
      </c>
      <c r="F41">
        <v>121.9</v>
      </c>
      <c r="G41">
        <v>0</v>
      </c>
      <c r="H41">
        <v>4525</v>
      </c>
      <c r="I41">
        <v>41.262180090000001</v>
      </c>
      <c r="J41">
        <v>73256</v>
      </c>
      <c r="K41">
        <v>15605632.681299999</v>
      </c>
      <c r="L41">
        <v>79174</v>
      </c>
      <c r="M41">
        <v>45.712785246000003</v>
      </c>
      <c r="N41">
        <v>5.0000000000000001E-4</v>
      </c>
      <c r="O41">
        <v>25978546</v>
      </c>
      <c r="P41">
        <v>181</v>
      </c>
      <c r="Q41">
        <f t="shared" si="0"/>
        <v>0.41017227235438886</v>
      </c>
    </row>
    <row r="42" spans="1:17" x14ac:dyDescent="0.2">
      <c r="A42" s="1">
        <v>41432</v>
      </c>
      <c r="B42">
        <v>72912474.278999999</v>
      </c>
      <c r="C42">
        <v>53741632.3781</v>
      </c>
      <c r="D42">
        <v>52027</v>
      </c>
      <c r="E42">
        <v>1338880000</v>
      </c>
      <c r="F42">
        <v>118.97</v>
      </c>
      <c r="G42">
        <v>0</v>
      </c>
      <c r="H42">
        <v>4025</v>
      </c>
      <c r="I42">
        <v>39.161847029999997</v>
      </c>
      <c r="J42">
        <v>73768</v>
      </c>
      <c r="K42">
        <v>15605632.681299999</v>
      </c>
      <c r="L42">
        <v>74687</v>
      </c>
      <c r="M42">
        <v>69.252400119300006</v>
      </c>
      <c r="N42">
        <v>5.0000000000000001E-4</v>
      </c>
      <c r="O42">
        <v>24931807</v>
      </c>
      <c r="P42">
        <v>161</v>
      </c>
      <c r="Q42">
        <f t="shared" si="0"/>
        <v>-2.4628057493485809</v>
      </c>
    </row>
    <row r="43" spans="1:17" x14ac:dyDescent="0.2">
      <c r="A43" s="1">
        <v>41433</v>
      </c>
      <c r="B43">
        <v>39401620.751800001</v>
      </c>
      <c r="C43">
        <v>25422355.947500002</v>
      </c>
      <c r="D43">
        <v>48037</v>
      </c>
      <c r="E43">
        <v>1249629952</v>
      </c>
      <c r="F43">
        <v>111</v>
      </c>
      <c r="G43">
        <v>0</v>
      </c>
      <c r="H43">
        <v>4525</v>
      </c>
      <c r="I43">
        <v>46.075469750000003</v>
      </c>
      <c r="J43">
        <v>58257</v>
      </c>
      <c r="K43">
        <v>15605632.681299999</v>
      </c>
      <c r="L43">
        <v>68060</v>
      </c>
      <c r="M43">
        <v>37.091143950000003</v>
      </c>
      <c r="N43">
        <v>5.0000000000000001E-4</v>
      </c>
      <c r="O43">
        <v>22249101</v>
      </c>
      <c r="P43">
        <v>181</v>
      </c>
      <c r="Q43">
        <f t="shared" si="0"/>
        <v>-7.1801801801801792</v>
      </c>
    </row>
    <row r="44" spans="1:17" x14ac:dyDescent="0.2">
      <c r="A44" s="1">
        <v>41434</v>
      </c>
      <c r="B44">
        <v>68946723.498099998</v>
      </c>
      <c r="C44">
        <v>41937581.094700001</v>
      </c>
      <c r="D44">
        <v>44312</v>
      </c>
      <c r="E44">
        <v>1215129984</v>
      </c>
      <c r="F44">
        <v>107.89</v>
      </c>
      <c r="G44">
        <v>0</v>
      </c>
      <c r="H44">
        <v>3975</v>
      </c>
      <c r="I44">
        <v>36.049306629999997</v>
      </c>
      <c r="J44">
        <v>56600</v>
      </c>
      <c r="K44">
        <v>15605632.681299999</v>
      </c>
      <c r="L44">
        <v>64135</v>
      </c>
      <c r="M44">
        <v>38.373236300000002</v>
      </c>
      <c r="N44">
        <v>5.0000000000000001E-4</v>
      </c>
      <c r="O44">
        <v>21313866</v>
      </c>
      <c r="P44">
        <v>159</v>
      </c>
      <c r="Q44">
        <f t="shared" si="0"/>
        <v>-2.8825655760496796</v>
      </c>
    </row>
    <row r="45" spans="1:17" x14ac:dyDescent="0.2">
      <c r="A45" s="1">
        <v>41435</v>
      </c>
      <c r="B45">
        <v>46228131.998999998</v>
      </c>
      <c r="C45">
        <v>30239421.143599998</v>
      </c>
      <c r="D45">
        <v>44826</v>
      </c>
      <c r="E45">
        <v>1131570048</v>
      </c>
      <c r="F45">
        <v>100.44</v>
      </c>
      <c r="G45">
        <v>0</v>
      </c>
      <c r="H45">
        <v>4350</v>
      </c>
      <c r="I45">
        <v>34.477667240000002</v>
      </c>
      <c r="J45">
        <v>60963</v>
      </c>
      <c r="K45">
        <v>15605632.681299999</v>
      </c>
      <c r="L45">
        <v>64163</v>
      </c>
      <c r="M45">
        <v>56.749164472799997</v>
      </c>
      <c r="N45">
        <v>5.0000000000000001E-4</v>
      </c>
      <c r="O45">
        <v>20660095</v>
      </c>
      <c r="P45">
        <v>174</v>
      </c>
      <c r="Q45">
        <f t="shared" si="0"/>
        <v>-7.4173636001593017</v>
      </c>
    </row>
    <row r="46" spans="1:17" x14ac:dyDescent="0.2">
      <c r="A46" s="1">
        <v>41436</v>
      </c>
      <c r="B46">
        <v>58162798.887800001</v>
      </c>
      <c r="C46">
        <v>33366291.685800001</v>
      </c>
      <c r="D46">
        <v>49483</v>
      </c>
      <c r="E46">
        <v>1198640000</v>
      </c>
      <c r="F46">
        <v>106.35</v>
      </c>
      <c r="G46">
        <v>0</v>
      </c>
      <c r="H46">
        <v>4500</v>
      </c>
      <c r="I46">
        <v>47.667668620000001</v>
      </c>
      <c r="J46">
        <v>66609</v>
      </c>
      <c r="K46">
        <v>15605632.681299999</v>
      </c>
      <c r="L46">
        <v>74832</v>
      </c>
      <c r="M46">
        <v>55.806716893500003</v>
      </c>
      <c r="N46">
        <v>5.0000000000000001E-4</v>
      </c>
      <c r="O46">
        <v>22175802</v>
      </c>
      <c r="P46">
        <v>180</v>
      </c>
      <c r="Q46">
        <f t="shared" si="0"/>
        <v>5.5571227080394889</v>
      </c>
    </row>
    <row r="47" spans="1:17" x14ac:dyDescent="0.2">
      <c r="A47" s="1">
        <v>41437</v>
      </c>
      <c r="B47">
        <v>55649952.612899996</v>
      </c>
      <c r="C47">
        <v>35862588.241700001</v>
      </c>
      <c r="D47">
        <v>45704</v>
      </c>
      <c r="E47">
        <v>1228999936</v>
      </c>
      <c r="F47">
        <v>109</v>
      </c>
      <c r="G47">
        <v>0</v>
      </c>
      <c r="H47">
        <v>5075</v>
      </c>
      <c r="I47">
        <v>42.54762436</v>
      </c>
      <c r="J47">
        <v>63763</v>
      </c>
      <c r="K47">
        <v>15605632.681299999</v>
      </c>
      <c r="L47">
        <v>70104</v>
      </c>
      <c r="M47">
        <v>64.859737139999993</v>
      </c>
      <c r="N47">
        <v>5.0000000000000001E-4</v>
      </c>
      <c r="O47">
        <v>21573225</v>
      </c>
      <c r="P47">
        <v>203</v>
      </c>
      <c r="Q47">
        <f t="shared" si="0"/>
        <v>2.4311926605504639</v>
      </c>
    </row>
    <row r="48" spans="1:17" x14ac:dyDescent="0.2">
      <c r="A48" s="1">
        <v>41438</v>
      </c>
      <c r="B48">
        <v>61663890.771300003</v>
      </c>
      <c r="C48">
        <v>40727780.528099999</v>
      </c>
      <c r="D48">
        <v>43007</v>
      </c>
      <c r="E48">
        <v>1227030016</v>
      </c>
      <c r="F48">
        <v>108.78</v>
      </c>
      <c r="G48">
        <v>0</v>
      </c>
      <c r="H48">
        <v>4650</v>
      </c>
      <c r="I48">
        <v>40.878791399999997</v>
      </c>
      <c r="J48">
        <v>66341</v>
      </c>
      <c r="K48">
        <v>15605632.681299999</v>
      </c>
      <c r="L48">
        <v>65525</v>
      </c>
      <c r="M48">
        <v>76.585998782999994</v>
      </c>
      <c r="N48">
        <v>5.0000000000000001E-4</v>
      </c>
      <c r="O48">
        <v>20109451</v>
      </c>
      <c r="P48">
        <v>186</v>
      </c>
      <c r="Q48">
        <f t="shared" si="0"/>
        <v>-0.2022430593859155</v>
      </c>
    </row>
    <row r="49" spans="1:17" x14ac:dyDescent="0.2">
      <c r="A49" s="1">
        <v>41439</v>
      </c>
      <c r="B49">
        <v>71041316.664199993</v>
      </c>
      <c r="C49">
        <v>48912187.727300003</v>
      </c>
      <c r="D49">
        <v>49992</v>
      </c>
      <c r="E49">
        <v>1173059968</v>
      </c>
      <c r="F49">
        <v>103.95</v>
      </c>
      <c r="G49">
        <v>0</v>
      </c>
      <c r="H49">
        <v>4500</v>
      </c>
      <c r="I49">
        <v>36.320626910000001</v>
      </c>
      <c r="J49">
        <v>75762</v>
      </c>
      <c r="K49">
        <v>15605632.681299999</v>
      </c>
      <c r="L49">
        <v>68605</v>
      </c>
      <c r="M49">
        <v>72.231049390500004</v>
      </c>
      <c r="N49">
        <v>5.0000000000000001E-4</v>
      </c>
      <c r="O49">
        <v>23524868</v>
      </c>
      <c r="P49">
        <v>180</v>
      </c>
      <c r="Q49">
        <f t="shared" si="0"/>
        <v>-4.6464646464646444</v>
      </c>
    </row>
    <row r="50" spans="1:17" x14ac:dyDescent="0.2">
      <c r="A50" s="1">
        <v>41440</v>
      </c>
      <c r="B50">
        <v>38610480.842</v>
      </c>
      <c r="C50">
        <v>27952049.0999</v>
      </c>
      <c r="D50">
        <v>35653</v>
      </c>
      <c r="E50">
        <v>1128950016</v>
      </c>
      <c r="F50">
        <v>100</v>
      </c>
      <c r="G50">
        <v>0</v>
      </c>
      <c r="H50">
        <v>4325</v>
      </c>
      <c r="I50">
        <v>33.016269459999997</v>
      </c>
      <c r="J50">
        <v>53810</v>
      </c>
      <c r="K50">
        <v>15605632.681299999</v>
      </c>
      <c r="L50">
        <v>48752</v>
      </c>
      <c r="M50">
        <v>62.935564999999997</v>
      </c>
      <c r="N50">
        <v>5.0000000000000001E-4</v>
      </c>
      <c r="O50">
        <v>16715724</v>
      </c>
      <c r="P50">
        <v>173</v>
      </c>
      <c r="Q50">
        <f t="shared" si="0"/>
        <v>-3.9500000000000028</v>
      </c>
    </row>
    <row r="51" spans="1:17" x14ac:dyDescent="0.2">
      <c r="A51" s="1">
        <v>41441</v>
      </c>
      <c r="B51">
        <v>46969434.002800003</v>
      </c>
      <c r="C51">
        <v>25004619.468800001</v>
      </c>
      <c r="D51">
        <v>42781</v>
      </c>
      <c r="E51">
        <v>1127120000</v>
      </c>
      <c r="F51">
        <v>99.8</v>
      </c>
      <c r="G51">
        <v>0</v>
      </c>
      <c r="H51">
        <v>4625</v>
      </c>
      <c r="I51">
        <v>31.286484290000001</v>
      </c>
      <c r="J51">
        <v>48785</v>
      </c>
      <c r="K51">
        <v>15948722.600500001</v>
      </c>
      <c r="L51">
        <v>56425</v>
      </c>
      <c r="M51">
        <v>30.77096474</v>
      </c>
      <c r="N51">
        <v>5.0000000000000001E-4</v>
      </c>
      <c r="O51">
        <v>19703574</v>
      </c>
      <c r="P51">
        <v>185</v>
      </c>
      <c r="Q51">
        <f t="shared" si="0"/>
        <v>-0.20040080160320925</v>
      </c>
    </row>
    <row r="52" spans="1:17" x14ac:dyDescent="0.2">
      <c r="A52" s="1">
        <v>41442</v>
      </c>
      <c r="B52">
        <v>54552232.959600002</v>
      </c>
      <c r="C52">
        <v>32763070.081500001</v>
      </c>
      <c r="D52">
        <v>45798</v>
      </c>
      <c r="E52">
        <v>1128720000</v>
      </c>
      <c r="F52">
        <v>99.9</v>
      </c>
      <c r="G52">
        <v>0</v>
      </c>
      <c r="H52">
        <v>3625</v>
      </c>
      <c r="I52">
        <v>36.853171469999999</v>
      </c>
      <c r="J52">
        <v>56902</v>
      </c>
      <c r="K52">
        <v>19339258.272399999</v>
      </c>
      <c r="L52">
        <v>60915</v>
      </c>
      <c r="M52">
        <v>49.90005</v>
      </c>
      <c r="N52">
        <v>5.0000000000000001E-4</v>
      </c>
      <c r="O52">
        <v>20768242</v>
      </c>
      <c r="P52">
        <v>145</v>
      </c>
      <c r="Q52">
        <f t="shared" si="0"/>
        <v>0.10010010010010863</v>
      </c>
    </row>
    <row r="53" spans="1:17" x14ac:dyDescent="0.2">
      <c r="A53" s="1">
        <v>41443</v>
      </c>
      <c r="B53">
        <v>61001060.717100002</v>
      </c>
      <c r="C53">
        <v>35352612.972400002</v>
      </c>
      <c r="D53">
        <v>45877</v>
      </c>
      <c r="E53">
        <v>1152249984</v>
      </c>
      <c r="F53">
        <v>101.95</v>
      </c>
      <c r="G53">
        <v>0</v>
      </c>
      <c r="H53">
        <v>3500</v>
      </c>
      <c r="I53">
        <v>37.771494050000001</v>
      </c>
      <c r="J53">
        <v>63562</v>
      </c>
      <c r="K53">
        <v>19339258.272399999</v>
      </c>
      <c r="L53">
        <v>58802</v>
      </c>
      <c r="M53">
        <v>55.332426599000001</v>
      </c>
      <c r="N53">
        <v>5.0000000000000001E-4</v>
      </c>
      <c r="O53">
        <v>20937269</v>
      </c>
      <c r="P53">
        <v>140</v>
      </c>
      <c r="Q53">
        <f t="shared" si="0"/>
        <v>2.0107896027464416</v>
      </c>
    </row>
    <row r="54" spans="1:17" x14ac:dyDescent="0.2">
      <c r="A54" s="1">
        <v>41444</v>
      </c>
      <c r="B54">
        <v>57461171.677699998</v>
      </c>
      <c r="C54">
        <v>34212078.752899997</v>
      </c>
      <c r="D54">
        <v>46895</v>
      </c>
      <c r="E54">
        <v>1210259968</v>
      </c>
      <c r="F54">
        <v>107.05</v>
      </c>
      <c r="G54">
        <v>0</v>
      </c>
      <c r="H54">
        <v>3400</v>
      </c>
      <c r="I54">
        <v>37.408574199999997</v>
      </c>
      <c r="J54">
        <v>69145</v>
      </c>
      <c r="K54">
        <v>19339258.272399999</v>
      </c>
      <c r="L54">
        <v>66581</v>
      </c>
      <c r="M54">
        <v>55.193751065999997</v>
      </c>
      <c r="N54">
        <v>5.0000000000000001E-4</v>
      </c>
      <c r="O54">
        <v>21803833</v>
      </c>
      <c r="P54">
        <v>136</v>
      </c>
      <c r="Q54">
        <f t="shared" si="0"/>
        <v>4.7641289117234882</v>
      </c>
    </row>
    <row r="55" spans="1:17" x14ac:dyDescent="0.2">
      <c r="A55" s="1">
        <v>41445</v>
      </c>
      <c r="B55">
        <v>73351642.953799993</v>
      </c>
      <c r="C55">
        <v>40393480.987499997</v>
      </c>
      <c r="D55">
        <v>52361</v>
      </c>
      <c r="E55">
        <v>1224210048</v>
      </c>
      <c r="F55">
        <v>108.25</v>
      </c>
      <c r="G55">
        <v>0</v>
      </c>
      <c r="H55">
        <v>3850</v>
      </c>
      <c r="I55">
        <v>69.890698259999994</v>
      </c>
      <c r="J55">
        <v>67644</v>
      </c>
      <c r="K55">
        <v>19339258.272399999</v>
      </c>
      <c r="L55">
        <v>67561</v>
      </c>
      <c r="M55">
        <v>45.105598092500003</v>
      </c>
      <c r="N55">
        <v>5.0000000000000001E-4</v>
      </c>
      <c r="O55">
        <v>24396007</v>
      </c>
      <c r="P55">
        <v>154</v>
      </c>
      <c r="Q55">
        <f t="shared" si="0"/>
        <v>1.1085450346420349</v>
      </c>
    </row>
    <row r="56" spans="1:17" x14ac:dyDescent="0.2">
      <c r="A56" s="1">
        <v>41446</v>
      </c>
      <c r="B56">
        <v>71325402.432799995</v>
      </c>
      <c r="C56">
        <v>44347899.397100002</v>
      </c>
      <c r="D56">
        <v>46859</v>
      </c>
      <c r="E56">
        <v>1259000064</v>
      </c>
      <c r="F56">
        <v>111.29</v>
      </c>
      <c r="G56">
        <v>0</v>
      </c>
      <c r="H56">
        <v>4200</v>
      </c>
      <c r="I56">
        <v>42.991074580000003</v>
      </c>
      <c r="J56">
        <v>69098</v>
      </c>
      <c r="K56">
        <v>19339258.272399999</v>
      </c>
      <c r="L56">
        <v>62865</v>
      </c>
      <c r="M56">
        <v>67.374401759700007</v>
      </c>
      <c r="N56">
        <v>5.0000000000000001E-4</v>
      </c>
      <c r="O56">
        <v>22202189</v>
      </c>
      <c r="P56">
        <v>168</v>
      </c>
      <c r="Q56">
        <f t="shared" si="0"/>
        <v>2.7316021205858623</v>
      </c>
    </row>
    <row r="57" spans="1:17" x14ac:dyDescent="0.2">
      <c r="A57" s="1">
        <v>41447</v>
      </c>
      <c r="B57">
        <v>43031967.286399998</v>
      </c>
      <c r="C57">
        <v>25918888.7711</v>
      </c>
      <c r="D57">
        <v>44418</v>
      </c>
      <c r="E57">
        <v>1239209984</v>
      </c>
      <c r="F57">
        <v>109.5</v>
      </c>
      <c r="G57">
        <v>0</v>
      </c>
      <c r="H57">
        <v>4400</v>
      </c>
      <c r="I57">
        <v>55.584277540000002</v>
      </c>
      <c r="J57">
        <v>58577</v>
      </c>
      <c r="K57">
        <v>19339258.272399999</v>
      </c>
      <c r="L57">
        <v>62186</v>
      </c>
      <c r="M57">
        <v>54.640500000000003</v>
      </c>
      <c r="N57">
        <v>5.0000000000000001E-4</v>
      </c>
      <c r="O57">
        <v>20713044</v>
      </c>
      <c r="P57">
        <v>176</v>
      </c>
      <c r="Q57">
        <f t="shared" si="0"/>
        <v>-1.6347031963470378</v>
      </c>
    </row>
    <row r="58" spans="1:17" x14ac:dyDescent="0.2">
      <c r="A58" s="1">
        <v>41448</v>
      </c>
      <c r="B58">
        <v>32872335.956</v>
      </c>
      <c r="C58">
        <v>22047535.697799999</v>
      </c>
      <c r="D58">
        <v>38342</v>
      </c>
      <c r="E58">
        <v>1224979968</v>
      </c>
      <c r="F58">
        <v>108.2</v>
      </c>
      <c r="G58">
        <v>0</v>
      </c>
      <c r="H58">
        <v>4125</v>
      </c>
      <c r="I58">
        <v>32.897071609999998</v>
      </c>
      <c r="J58">
        <v>52055</v>
      </c>
      <c r="K58">
        <v>19339258.272399999</v>
      </c>
      <c r="L58">
        <v>50790</v>
      </c>
      <c r="M58">
        <v>43.28</v>
      </c>
      <c r="N58">
        <v>5.0000000000000001E-4</v>
      </c>
      <c r="O58">
        <v>17629133</v>
      </c>
      <c r="P58">
        <v>165</v>
      </c>
      <c r="Q58">
        <f t="shared" si="0"/>
        <v>-1.2014787430683893</v>
      </c>
    </row>
    <row r="59" spans="1:17" x14ac:dyDescent="0.2">
      <c r="A59" s="1">
        <v>41449</v>
      </c>
      <c r="B59">
        <v>61163354.4758</v>
      </c>
      <c r="C59">
        <v>36952125.124700002</v>
      </c>
      <c r="D59">
        <v>44095</v>
      </c>
      <c r="E59">
        <v>1222029952</v>
      </c>
      <c r="F59">
        <v>107.9</v>
      </c>
      <c r="G59">
        <v>0</v>
      </c>
      <c r="H59">
        <v>3750</v>
      </c>
      <c r="I59">
        <v>39.192357569999999</v>
      </c>
      <c r="J59">
        <v>64862</v>
      </c>
      <c r="K59">
        <v>19339258.272399999</v>
      </c>
      <c r="L59">
        <v>60849</v>
      </c>
      <c r="M59">
        <v>65.44135</v>
      </c>
      <c r="N59">
        <v>5.0000000000000001E-4</v>
      </c>
      <c r="O59">
        <v>20321183</v>
      </c>
      <c r="P59">
        <v>150</v>
      </c>
      <c r="Q59">
        <f t="shared" si="0"/>
        <v>-0.27803521779425128</v>
      </c>
    </row>
    <row r="60" spans="1:17" x14ac:dyDescent="0.2">
      <c r="A60" s="1">
        <v>41450</v>
      </c>
      <c r="B60">
        <v>69050330.229800001</v>
      </c>
      <c r="C60">
        <v>35422478.180200003</v>
      </c>
      <c r="D60">
        <v>44472</v>
      </c>
      <c r="E60">
        <v>1156610048</v>
      </c>
      <c r="F60">
        <v>102.09</v>
      </c>
      <c r="G60">
        <v>0</v>
      </c>
      <c r="H60">
        <v>3925</v>
      </c>
      <c r="I60">
        <v>33.795739220000002</v>
      </c>
      <c r="J60">
        <v>61381</v>
      </c>
      <c r="K60">
        <v>19339258.272399999</v>
      </c>
      <c r="L60">
        <v>57612</v>
      </c>
      <c r="M60">
        <v>61.4001203961</v>
      </c>
      <c r="N60">
        <v>5.0000000000000001E-4</v>
      </c>
      <c r="O60">
        <v>20099543</v>
      </c>
      <c r="P60">
        <v>157</v>
      </c>
      <c r="Q60">
        <f t="shared" si="0"/>
        <v>-5.6910569105691078</v>
      </c>
    </row>
    <row r="61" spans="1:17" x14ac:dyDescent="0.2">
      <c r="A61" s="1">
        <v>41451</v>
      </c>
      <c r="B61">
        <v>59285841.512400001</v>
      </c>
      <c r="C61">
        <v>37406092.672499999</v>
      </c>
      <c r="D61">
        <v>45453</v>
      </c>
      <c r="E61">
        <v>1171049984</v>
      </c>
      <c r="F61">
        <v>103.33</v>
      </c>
      <c r="G61">
        <v>0</v>
      </c>
      <c r="H61">
        <v>4350</v>
      </c>
      <c r="I61">
        <v>40.295473739999998</v>
      </c>
      <c r="J61">
        <v>64996</v>
      </c>
      <c r="K61">
        <v>19339258.272399999</v>
      </c>
      <c r="L61">
        <v>65292</v>
      </c>
      <c r="M61">
        <v>54.070373604799997</v>
      </c>
      <c r="N61">
        <v>5.0000000000000001E-4</v>
      </c>
      <c r="O61">
        <v>21013597</v>
      </c>
      <c r="P61">
        <v>174</v>
      </c>
      <c r="Q61">
        <f t="shared" si="0"/>
        <v>1.2000387109261541</v>
      </c>
    </row>
    <row r="62" spans="1:17" x14ac:dyDescent="0.2">
      <c r="A62" s="1">
        <v>41452</v>
      </c>
      <c r="B62">
        <v>53064334.158299997</v>
      </c>
      <c r="C62">
        <v>33078578.160599999</v>
      </c>
      <c r="D62">
        <v>45961</v>
      </c>
      <c r="E62">
        <v>1179110016</v>
      </c>
      <c r="F62">
        <v>104</v>
      </c>
      <c r="G62">
        <v>0</v>
      </c>
      <c r="H62">
        <v>4175</v>
      </c>
      <c r="I62">
        <v>30.744771839999999</v>
      </c>
      <c r="J62">
        <v>61024</v>
      </c>
      <c r="K62">
        <v>19339258.272399999</v>
      </c>
      <c r="L62">
        <v>62098</v>
      </c>
      <c r="M62">
        <v>52</v>
      </c>
      <c r="N62">
        <v>5.0000000000000001E-4</v>
      </c>
      <c r="O62">
        <v>21289071</v>
      </c>
      <c r="P62">
        <v>167</v>
      </c>
      <c r="Q62">
        <f t="shared" si="0"/>
        <v>0.64423076923077094</v>
      </c>
    </row>
    <row r="63" spans="1:17" x14ac:dyDescent="0.2">
      <c r="A63" s="1">
        <v>41453</v>
      </c>
      <c r="B63">
        <v>62406994.120999999</v>
      </c>
      <c r="C63">
        <v>40335431.431999996</v>
      </c>
      <c r="D63">
        <v>49383</v>
      </c>
      <c r="E63">
        <v>1153880064</v>
      </c>
      <c r="F63">
        <v>101.74</v>
      </c>
      <c r="G63">
        <v>0</v>
      </c>
      <c r="H63">
        <v>4225</v>
      </c>
      <c r="I63">
        <v>48.091322660000003</v>
      </c>
      <c r="J63">
        <v>68612</v>
      </c>
      <c r="K63">
        <v>19339258.272399999</v>
      </c>
      <c r="L63">
        <v>66323</v>
      </c>
      <c r="M63">
        <v>53.397476967400003</v>
      </c>
      <c r="N63">
        <v>5.0000000000000001E-4</v>
      </c>
      <c r="O63">
        <v>22885217</v>
      </c>
      <c r="P63">
        <v>169</v>
      </c>
      <c r="Q63">
        <f t="shared" si="0"/>
        <v>-2.2213485354826079</v>
      </c>
    </row>
    <row r="64" spans="1:17" x14ac:dyDescent="0.2">
      <c r="A64" s="1">
        <v>41454</v>
      </c>
      <c r="B64">
        <v>45194396.454599999</v>
      </c>
      <c r="C64">
        <v>25778518.057999998</v>
      </c>
      <c r="D64">
        <v>36376</v>
      </c>
      <c r="E64">
        <v>1074009984</v>
      </c>
      <c r="F64">
        <v>94.66</v>
      </c>
      <c r="G64">
        <v>0</v>
      </c>
      <c r="H64">
        <v>4225</v>
      </c>
      <c r="I64">
        <v>24.38738042</v>
      </c>
      <c r="J64">
        <v>60980</v>
      </c>
      <c r="K64">
        <v>20177844.247299999</v>
      </c>
      <c r="L64">
        <v>65384</v>
      </c>
      <c r="M64">
        <v>60.440817984600002</v>
      </c>
      <c r="N64">
        <v>5.0000000000000001E-4</v>
      </c>
      <c r="O64">
        <v>17879316</v>
      </c>
      <c r="P64">
        <v>169</v>
      </c>
      <c r="Q64">
        <f t="shared" si="0"/>
        <v>-7.4793999577435013</v>
      </c>
    </row>
    <row r="65" spans="1:17" x14ac:dyDescent="0.2">
      <c r="A65" s="1">
        <v>41455</v>
      </c>
      <c r="B65">
        <v>35849299.675700001</v>
      </c>
      <c r="C65">
        <v>24944759.0123</v>
      </c>
      <c r="D65">
        <v>30800</v>
      </c>
      <c r="E65">
        <v>1078259968</v>
      </c>
      <c r="F65">
        <v>95</v>
      </c>
      <c r="G65">
        <v>0</v>
      </c>
      <c r="H65">
        <v>3825</v>
      </c>
      <c r="I65">
        <v>29.096841300000001</v>
      </c>
      <c r="J65">
        <v>50485</v>
      </c>
      <c r="K65">
        <v>21335329.114</v>
      </c>
      <c r="L65">
        <v>45616</v>
      </c>
      <c r="M65">
        <v>49.741525000000003</v>
      </c>
      <c r="N65">
        <v>5.0000000000000001E-4</v>
      </c>
      <c r="O65">
        <v>14178762</v>
      </c>
      <c r="P65">
        <v>153</v>
      </c>
      <c r="Q65">
        <f t="shared" si="0"/>
        <v>0.35789473684210887</v>
      </c>
    </row>
    <row r="66" spans="1:17" x14ac:dyDescent="0.2">
      <c r="A66" s="1">
        <v>41456</v>
      </c>
      <c r="B66">
        <v>79241074.961300001</v>
      </c>
      <c r="C66">
        <v>44221059.722099997</v>
      </c>
      <c r="D66">
        <v>38971</v>
      </c>
      <c r="E66">
        <v>1107129984</v>
      </c>
      <c r="F66">
        <v>97.51</v>
      </c>
      <c r="G66">
        <v>0</v>
      </c>
      <c r="H66">
        <v>3925</v>
      </c>
      <c r="I66">
        <v>24.128340590000001</v>
      </c>
      <c r="J66">
        <v>68676</v>
      </c>
      <c r="K66">
        <v>21335329.114</v>
      </c>
      <c r="L66">
        <v>54583</v>
      </c>
      <c r="M66">
        <v>95.636540370000006</v>
      </c>
      <c r="N66">
        <v>5.0000000000000001E-4</v>
      </c>
      <c r="O66">
        <v>17799423</v>
      </c>
      <c r="P66">
        <v>157</v>
      </c>
      <c r="Q66">
        <f t="shared" si="0"/>
        <v>2.5740949646190185</v>
      </c>
    </row>
    <row r="67" spans="1:17" x14ac:dyDescent="0.2">
      <c r="A67" s="1">
        <v>41457</v>
      </c>
      <c r="B67">
        <v>60751399.9639</v>
      </c>
      <c r="C67">
        <v>35906959.566600002</v>
      </c>
      <c r="D67">
        <v>39497</v>
      </c>
      <c r="E67">
        <v>1000070016</v>
      </c>
      <c r="F67">
        <v>88.05</v>
      </c>
      <c r="G67">
        <v>0</v>
      </c>
      <c r="H67">
        <v>3825</v>
      </c>
      <c r="I67">
        <v>35.582884329999999</v>
      </c>
      <c r="J67">
        <v>64157</v>
      </c>
      <c r="K67">
        <v>21335329.114</v>
      </c>
      <c r="L67">
        <v>53620</v>
      </c>
      <c r="M67">
        <v>69.820986487499994</v>
      </c>
      <c r="N67">
        <v>5.0000000000000001E-4</v>
      </c>
      <c r="O67">
        <v>17957681</v>
      </c>
      <c r="P67">
        <v>153</v>
      </c>
      <c r="Q67">
        <f t="shared" si="0"/>
        <v>-10.743895513912559</v>
      </c>
    </row>
    <row r="68" spans="1:17" x14ac:dyDescent="0.2">
      <c r="A68" s="1">
        <v>41458</v>
      </c>
      <c r="B68">
        <v>70377708.829899997</v>
      </c>
      <c r="C68">
        <v>43415104.246399999</v>
      </c>
      <c r="D68">
        <v>35347</v>
      </c>
      <c r="E68">
        <v>1027160000</v>
      </c>
      <c r="F68">
        <v>90.4</v>
      </c>
      <c r="G68">
        <v>0</v>
      </c>
      <c r="H68">
        <v>4600</v>
      </c>
      <c r="I68">
        <v>28.174881679999999</v>
      </c>
      <c r="J68">
        <v>66024</v>
      </c>
      <c r="K68">
        <v>21335329.114</v>
      </c>
      <c r="L68">
        <v>51346</v>
      </c>
      <c r="M68">
        <v>98.789119999999997</v>
      </c>
      <c r="N68">
        <v>5.0000000000000001E-4</v>
      </c>
      <c r="O68">
        <v>15837711</v>
      </c>
      <c r="P68">
        <v>184</v>
      </c>
      <c r="Q68">
        <f t="shared" ref="Q68:Q131" si="1">(F68-F67)/F68 * 100</f>
        <v>2.5995575221239031</v>
      </c>
    </row>
    <row r="69" spans="1:17" x14ac:dyDescent="0.2">
      <c r="A69" s="1">
        <v>41459</v>
      </c>
      <c r="B69">
        <v>64725699.135600001</v>
      </c>
      <c r="C69">
        <v>33946072.4023</v>
      </c>
      <c r="D69">
        <v>35127</v>
      </c>
      <c r="E69">
        <v>896692992</v>
      </c>
      <c r="F69">
        <v>78.89</v>
      </c>
      <c r="G69">
        <v>0</v>
      </c>
      <c r="H69">
        <v>4125</v>
      </c>
      <c r="I69">
        <v>23.331335259999999</v>
      </c>
      <c r="J69">
        <v>60868</v>
      </c>
      <c r="K69">
        <v>21335329.114</v>
      </c>
      <c r="L69">
        <v>48839</v>
      </c>
      <c r="M69">
        <v>72.185743986299997</v>
      </c>
      <c r="N69">
        <v>5.0000000000000001E-4</v>
      </c>
      <c r="O69">
        <v>16056907</v>
      </c>
      <c r="P69">
        <v>165</v>
      </c>
      <c r="Q69">
        <f t="shared" si="1"/>
        <v>-14.589935353023204</v>
      </c>
    </row>
    <row r="70" spans="1:17" x14ac:dyDescent="0.2">
      <c r="A70" s="1">
        <v>41460</v>
      </c>
      <c r="B70">
        <v>74431156.569499999</v>
      </c>
      <c r="C70">
        <v>44203099.568899997</v>
      </c>
      <c r="D70">
        <v>36851</v>
      </c>
      <c r="E70">
        <v>909526016</v>
      </c>
      <c r="F70">
        <v>79.989999999999995</v>
      </c>
      <c r="G70">
        <v>0</v>
      </c>
      <c r="H70">
        <v>4650</v>
      </c>
      <c r="I70">
        <v>32.468522460000003</v>
      </c>
      <c r="J70">
        <v>60509</v>
      </c>
      <c r="K70">
        <v>21335329.114</v>
      </c>
      <c r="L70">
        <v>51698</v>
      </c>
      <c r="M70">
        <v>65.064849877</v>
      </c>
      <c r="N70">
        <v>5.0000000000000001E-4</v>
      </c>
      <c r="O70">
        <v>16794997</v>
      </c>
      <c r="P70">
        <v>186</v>
      </c>
      <c r="Q70">
        <f t="shared" si="1"/>
        <v>1.3751718964870538</v>
      </c>
    </row>
    <row r="71" spans="1:17" x14ac:dyDescent="0.2">
      <c r="A71" s="1">
        <v>41461</v>
      </c>
      <c r="B71">
        <v>45676763.505400002</v>
      </c>
      <c r="C71">
        <v>29790492.5669</v>
      </c>
      <c r="D71">
        <v>33185</v>
      </c>
      <c r="E71">
        <v>779254976</v>
      </c>
      <c r="F71">
        <v>68.5</v>
      </c>
      <c r="G71">
        <v>0</v>
      </c>
      <c r="H71">
        <v>4675</v>
      </c>
      <c r="I71">
        <v>29.813002770000001</v>
      </c>
      <c r="J71">
        <v>56535</v>
      </c>
      <c r="K71">
        <v>21335329.114</v>
      </c>
      <c r="L71">
        <v>45497</v>
      </c>
      <c r="M71">
        <v>39.045000000000002</v>
      </c>
      <c r="N71">
        <v>5.0000000000000001E-4</v>
      </c>
      <c r="O71">
        <v>15773436</v>
      </c>
      <c r="P71">
        <v>187</v>
      </c>
      <c r="Q71">
        <f t="shared" si="1"/>
        <v>-16.773722627737222</v>
      </c>
    </row>
    <row r="72" spans="1:17" x14ac:dyDescent="0.2">
      <c r="A72" s="1">
        <v>41462</v>
      </c>
      <c r="B72">
        <v>42677314.840899996</v>
      </c>
      <c r="C72">
        <v>22093243.6567</v>
      </c>
      <c r="D72">
        <v>30170</v>
      </c>
      <c r="E72">
        <v>782352000</v>
      </c>
      <c r="F72">
        <v>68.75</v>
      </c>
      <c r="G72">
        <v>0</v>
      </c>
      <c r="H72">
        <v>4650</v>
      </c>
      <c r="I72">
        <v>18.420942570000001</v>
      </c>
      <c r="J72">
        <v>48847</v>
      </c>
      <c r="K72">
        <v>21335329.114</v>
      </c>
      <c r="L72">
        <v>46682</v>
      </c>
      <c r="M72">
        <v>39.58240825</v>
      </c>
      <c r="N72">
        <v>5.0000000000000001E-4</v>
      </c>
      <c r="O72">
        <v>14163674</v>
      </c>
      <c r="P72">
        <v>186</v>
      </c>
      <c r="Q72">
        <f t="shared" si="1"/>
        <v>0.36363636363636365</v>
      </c>
    </row>
    <row r="73" spans="1:17" x14ac:dyDescent="0.2">
      <c r="A73" s="1">
        <v>41463</v>
      </c>
      <c r="B73">
        <v>61330861.530100003</v>
      </c>
      <c r="C73">
        <v>32721114.452</v>
      </c>
      <c r="D73">
        <v>39437</v>
      </c>
      <c r="E73">
        <v>870912000</v>
      </c>
      <c r="F73">
        <v>76.5</v>
      </c>
      <c r="G73">
        <v>0</v>
      </c>
      <c r="H73">
        <v>4800</v>
      </c>
      <c r="I73">
        <v>32.803807239999998</v>
      </c>
      <c r="J73">
        <v>63045</v>
      </c>
      <c r="K73">
        <v>21335329.114</v>
      </c>
      <c r="L73">
        <v>53389</v>
      </c>
      <c r="M73">
        <v>59.938094249999999</v>
      </c>
      <c r="N73">
        <v>5.0000000000000001E-4</v>
      </c>
      <c r="O73">
        <v>18153122</v>
      </c>
      <c r="P73">
        <v>192</v>
      </c>
      <c r="Q73">
        <f t="shared" si="1"/>
        <v>10.130718954248366</v>
      </c>
    </row>
    <row r="74" spans="1:17" x14ac:dyDescent="0.2">
      <c r="A74" s="1">
        <v>41464</v>
      </c>
      <c r="B74">
        <v>83580366.479599997</v>
      </c>
      <c r="C74">
        <v>39779852.536799997</v>
      </c>
      <c r="D74">
        <v>40647</v>
      </c>
      <c r="E74">
        <v>865585024</v>
      </c>
      <c r="F74">
        <v>76</v>
      </c>
      <c r="G74">
        <v>0</v>
      </c>
      <c r="H74">
        <v>4625</v>
      </c>
      <c r="I74">
        <v>34.750261739999999</v>
      </c>
      <c r="J74">
        <v>67986</v>
      </c>
      <c r="K74">
        <v>21335329.114</v>
      </c>
      <c r="L74">
        <v>56450</v>
      </c>
      <c r="M74">
        <v>76.868223999999998</v>
      </c>
      <c r="N74">
        <v>5.0000000000000001E-4</v>
      </c>
      <c r="O74">
        <v>19119632</v>
      </c>
      <c r="P74">
        <v>185</v>
      </c>
      <c r="Q74">
        <f t="shared" si="1"/>
        <v>-0.6578947368421052</v>
      </c>
    </row>
    <row r="75" spans="1:17" x14ac:dyDescent="0.2">
      <c r="A75" s="1">
        <v>41465</v>
      </c>
      <c r="B75">
        <v>78792641.745499998</v>
      </c>
      <c r="C75">
        <v>40569346.486299999</v>
      </c>
      <c r="D75">
        <v>39043</v>
      </c>
      <c r="E75">
        <v>874137984</v>
      </c>
      <c r="F75">
        <v>76.72</v>
      </c>
      <c r="G75">
        <v>0</v>
      </c>
      <c r="H75">
        <v>4875</v>
      </c>
      <c r="I75">
        <v>26.39959721</v>
      </c>
      <c r="J75">
        <v>64858</v>
      </c>
      <c r="K75">
        <v>21335329.114</v>
      </c>
      <c r="L75">
        <v>66524</v>
      </c>
      <c r="M75">
        <v>77.488857151999994</v>
      </c>
      <c r="N75">
        <v>5.0000000000000001E-4</v>
      </c>
      <c r="O75">
        <v>18142081</v>
      </c>
      <c r="P75">
        <v>195</v>
      </c>
      <c r="Q75">
        <f t="shared" si="1"/>
        <v>0.93847758081334576</v>
      </c>
    </row>
    <row r="76" spans="1:17" x14ac:dyDescent="0.2">
      <c r="A76" s="1">
        <v>41466</v>
      </c>
      <c r="B76">
        <v>88501955.322699994</v>
      </c>
      <c r="C76">
        <v>49445096.188699998</v>
      </c>
      <c r="D76">
        <v>43260</v>
      </c>
      <c r="E76">
        <v>1003089984</v>
      </c>
      <c r="F76">
        <v>88</v>
      </c>
      <c r="G76">
        <v>0</v>
      </c>
      <c r="H76">
        <v>4350</v>
      </c>
      <c r="I76">
        <v>35.320106289999998</v>
      </c>
      <c r="J76">
        <v>73357</v>
      </c>
      <c r="K76">
        <v>26107386.641600002</v>
      </c>
      <c r="L76">
        <v>68331</v>
      </c>
      <c r="M76">
        <v>113.2756636</v>
      </c>
      <c r="N76">
        <v>5.0000000000000001E-4</v>
      </c>
      <c r="O76">
        <v>20058324</v>
      </c>
      <c r="P76">
        <v>174</v>
      </c>
      <c r="Q76">
        <f t="shared" si="1"/>
        <v>12.81818181818182</v>
      </c>
    </row>
    <row r="77" spans="1:17" x14ac:dyDescent="0.2">
      <c r="A77" s="1">
        <v>41467</v>
      </c>
      <c r="B77">
        <v>87347051.419200003</v>
      </c>
      <c r="C77">
        <v>54800416.361900002</v>
      </c>
      <c r="D77">
        <v>48106</v>
      </c>
      <c r="E77">
        <v>1014640000</v>
      </c>
      <c r="F77">
        <v>88.98</v>
      </c>
      <c r="G77">
        <v>0</v>
      </c>
      <c r="H77">
        <v>3850</v>
      </c>
      <c r="I77">
        <v>30.779095479999999</v>
      </c>
      <c r="J77">
        <v>78450</v>
      </c>
      <c r="K77">
        <v>26162875.682599999</v>
      </c>
      <c r="L77">
        <v>79250</v>
      </c>
      <c r="M77">
        <v>88.98</v>
      </c>
      <c r="N77">
        <v>5.0000000000000001E-4</v>
      </c>
      <c r="O77">
        <v>23412083</v>
      </c>
      <c r="P77">
        <v>154</v>
      </c>
      <c r="Q77">
        <f t="shared" si="1"/>
        <v>1.1013710946280109</v>
      </c>
    </row>
    <row r="78" spans="1:17" x14ac:dyDescent="0.2">
      <c r="A78" s="1">
        <v>41468</v>
      </c>
      <c r="B78">
        <v>78493236.096200004</v>
      </c>
      <c r="C78">
        <v>45992546.860100001</v>
      </c>
      <c r="D78">
        <v>37813</v>
      </c>
      <c r="E78">
        <v>1072140032</v>
      </c>
      <c r="F78">
        <v>93.99</v>
      </c>
      <c r="G78">
        <v>0</v>
      </c>
      <c r="H78">
        <v>3925</v>
      </c>
      <c r="I78">
        <v>33.607861409999998</v>
      </c>
      <c r="J78">
        <v>63116</v>
      </c>
      <c r="K78">
        <v>26162875.682599999</v>
      </c>
      <c r="L78">
        <v>56172</v>
      </c>
      <c r="M78">
        <v>65.699010000000001</v>
      </c>
      <c r="N78">
        <v>5.0000000000000001E-4</v>
      </c>
      <c r="O78">
        <v>18142158</v>
      </c>
      <c r="P78">
        <v>157</v>
      </c>
      <c r="Q78">
        <f t="shared" si="1"/>
        <v>5.3303542930098855</v>
      </c>
    </row>
    <row r="79" spans="1:17" x14ac:dyDescent="0.2">
      <c r="A79" s="1">
        <v>41469</v>
      </c>
      <c r="B79">
        <v>52499086.738499999</v>
      </c>
      <c r="C79">
        <v>27420005.089400001</v>
      </c>
      <c r="D79">
        <v>34761</v>
      </c>
      <c r="E79">
        <v>1126259968</v>
      </c>
      <c r="F79">
        <v>98.7</v>
      </c>
      <c r="G79">
        <v>0</v>
      </c>
      <c r="H79">
        <v>4300</v>
      </c>
      <c r="I79">
        <v>22.932189229999999</v>
      </c>
      <c r="J79">
        <v>48402</v>
      </c>
      <c r="K79">
        <v>26162875.682599999</v>
      </c>
      <c r="L79">
        <v>54355</v>
      </c>
      <c r="M79">
        <v>38.581829999999997</v>
      </c>
      <c r="N79">
        <v>5.0000000000000001E-4</v>
      </c>
      <c r="O79">
        <v>16754549</v>
      </c>
      <c r="P79">
        <v>172</v>
      </c>
      <c r="Q79">
        <f t="shared" si="1"/>
        <v>4.7720364741641417</v>
      </c>
    </row>
    <row r="80" spans="1:17" x14ac:dyDescent="0.2">
      <c r="A80" s="1">
        <v>41470</v>
      </c>
      <c r="B80">
        <v>61512684.931599997</v>
      </c>
      <c r="C80">
        <v>34711080.293399997</v>
      </c>
      <c r="D80">
        <v>36590</v>
      </c>
      <c r="E80">
        <v>1068520000</v>
      </c>
      <c r="F80">
        <v>93.61</v>
      </c>
      <c r="G80">
        <v>0</v>
      </c>
      <c r="H80">
        <v>4100</v>
      </c>
      <c r="I80">
        <v>22.33268606</v>
      </c>
      <c r="J80">
        <v>62325</v>
      </c>
      <c r="K80">
        <v>26162875.682599999</v>
      </c>
      <c r="L80">
        <v>54442</v>
      </c>
      <c r="M80">
        <v>61.013664993600003</v>
      </c>
      <c r="N80">
        <v>5.0000000000000001E-4</v>
      </c>
      <c r="O80">
        <v>17218211</v>
      </c>
      <c r="P80">
        <v>164</v>
      </c>
      <c r="Q80">
        <f t="shared" si="1"/>
        <v>-5.4374532635402231</v>
      </c>
    </row>
    <row r="81" spans="1:17" x14ac:dyDescent="0.2">
      <c r="A81" s="1">
        <v>41471</v>
      </c>
      <c r="B81">
        <v>87911578.912200004</v>
      </c>
      <c r="C81">
        <v>42963817.214500003</v>
      </c>
      <c r="D81">
        <v>39228</v>
      </c>
      <c r="E81">
        <v>1129260032</v>
      </c>
      <c r="F81">
        <v>98.89</v>
      </c>
      <c r="G81">
        <v>0</v>
      </c>
      <c r="H81">
        <v>4100</v>
      </c>
      <c r="I81">
        <v>35.877115400000001</v>
      </c>
      <c r="J81">
        <v>66221</v>
      </c>
      <c r="K81">
        <v>26162875.682599999</v>
      </c>
      <c r="L81">
        <v>56593</v>
      </c>
      <c r="M81">
        <v>98.543885000000003</v>
      </c>
      <c r="N81">
        <v>5.0000000000000001E-4</v>
      </c>
      <c r="O81">
        <v>18198318</v>
      </c>
      <c r="P81">
        <v>164</v>
      </c>
      <c r="Q81">
        <f t="shared" si="1"/>
        <v>5.3392658509454964</v>
      </c>
    </row>
    <row r="82" spans="1:17" x14ac:dyDescent="0.2">
      <c r="A82" s="1">
        <v>41472</v>
      </c>
      <c r="B82">
        <v>95254613.164399996</v>
      </c>
      <c r="C82">
        <v>34205043.481700003</v>
      </c>
      <c r="D82">
        <v>40459</v>
      </c>
      <c r="E82">
        <v>1104760064</v>
      </c>
      <c r="F82">
        <v>96.71</v>
      </c>
      <c r="G82">
        <v>0</v>
      </c>
      <c r="H82">
        <v>4600</v>
      </c>
      <c r="I82">
        <v>33.68340783</v>
      </c>
      <c r="J82">
        <v>63007</v>
      </c>
      <c r="K82">
        <v>26162875.682599999</v>
      </c>
      <c r="L82">
        <v>55732</v>
      </c>
      <c r="M82">
        <v>76.615704515199994</v>
      </c>
      <c r="N82">
        <v>5.0000000000000001E-4</v>
      </c>
      <c r="O82">
        <v>18567169</v>
      </c>
      <c r="P82">
        <v>184</v>
      </c>
      <c r="Q82">
        <f t="shared" si="1"/>
        <v>-2.2541619274118569</v>
      </c>
    </row>
    <row r="83" spans="1:17" x14ac:dyDescent="0.2">
      <c r="A83" s="1">
        <v>41473</v>
      </c>
      <c r="B83">
        <v>91949282.617699996</v>
      </c>
      <c r="C83">
        <v>44353255.087300003</v>
      </c>
      <c r="D83">
        <v>41009</v>
      </c>
      <c r="E83">
        <v>1125660032</v>
      </c>
      <c r="F83">
        <v>98.5</v>
      </c>
      <c r="G83">
        <v>0</v>
      </c>
      <c r="H83">
        <v>4025</v>
      </c>
      <c r="I83">
        <v>37.389797780000002</v>
      </c>
      <c r="J83">
        <v>63178</v>
      </c>
      <c r="K83">
        <v>26162875.682599999</v>
      </c>
      <c r="L83">
        <v>55420</v>
      </c>
      <c r="M83">
        <v>77.140317354999993</v>
      </c>
      <c r="N83">
        <v>5.0000000000000001E-4</v>
      </c>
      <c r="O83">
        <v>18856393</v>
      </c>
      <c r="P83">
        <v>161</v>
      </c>
      <c r="Q83">
        <f t="shared" si="1"/>
        <v>1.8172588832487375</v>
      </c>
    </row>
    <row r="84" spans="1:17" x14ac:dyDescent="0.2">
      <c r="A84" s="1">
        <v>41474</v>
      </c>
      <c r="B84">
        <v>69375072.777600005</v>
      </c>
      <c r="C84">
        <v>38677138.227700002</v>
      </c>
      <c r="D84">
        <v>36588</v>
      </c>
      <c r="E84">
        <v>1029670016</v>
      </c>
      <c r="F84">
        <v>90.07</v>
      </c>
      <c r="G84">
        <v>0</v>
      </c>
      <c r="H84">
        <v>4275</v>
      </c>
      <c r="I84">
        <v>21.11963162</v>
      </c>
      <c r="J84">
        <v>58759</v>
      </c>
      <c r="K84">
        <v>26162875.682599999</v>
      </c>
      <c r="L84">
        <v>52068</v>
      </c>
      <c r="M84">
        <v>72.055999999999997</v>
      </c>
      <c r="N84">
        <v>5.0000000000000001E-4</v>
      </c>
      <c r="O84">
        <v>16577830</v>
      </c>
      <c r="P84">
        <v>171</v>
      </c>
      <c r="Q84">
        <f t="shared" si="1"/>
        <v>-9.3593871433329721</v>
      </c>
    </row>
    <row r="85" spans="1:17" x14ac:dyDescent="0.2">
      <c r="A85" s="1">
        <v>41475</v>
      </c>
      <c r="B85">
        <v>42471048.1413</v>
      </c>
      <c r="C85">
        <v>23393449.146000002</v>
      </c>
      <c r="D85">
        <v>33516</v>
      </c>
      <c r="E85">
        <v>1052140032</v>
      </c>
      <c r="F85">
        <v>92</v>
      </c>
      <c r="G85">
        <v>0</v>
      </c>
      <c r="H85">
        <v>4650</v>
      </c>
      <c r="I85">
        <v>22.977264349999999</v>
      </c>
      <c r="J85">
        <v>52399</v>
      </c>
      <c r="K85">
        <v>26162875.682599999</v>
      </c>
      <c r="L85">
        <v>51542</v>
      </c>
      <c r="M85">
        <v>32.444246200000002</v>
      </c>
      <c r="N85">
        <v>5.0000000000000001E-4</v>
      </c>
      <c r="O85">
        <v>15450057</v>
      </c>
      <c r="P85">
        <v>186</v>
      </c>
      <c r="Q85">
        <f t="shared" si="1"/>
        <v>2.0978260869565291</v>
      </c>
    </row>
    <row r="86" spans="1:17" x14ac:dyDescent="0.2">
      <c r="A86" s="1">
        <v>41476</v>
      </c>
      <c r="B86">
        <v>41848023.681900002</v>
      </c>
      <c r="C86">
        <v>20538708.2896</v>
      </c>
      <c r="D86">
        <v>35257</v>
      </c>
      <c r="E86">
        <v>1027640000</v>
      </c>
      <c r="F86">
        <v>89.82</v>
      </c>
      <c r="G86">
        <v>0</v>
      </c>
      <c r="H86">
        <v>4975</v>
      </c>
      <c r="I86">
        <v>24.555972270000002</v>
      </c>
      <c r="J86">
        <v>51123</v>
      </c>
      <c r="K86">
        <v>26162875.682599999</v>
      </c>
      <c r="L86">
        <v>50383</v>
      </c>
      <c r="M86">
        <v>47.779877442599997</v>
      </c>
      <c r="N86">
        <v>5.0000000000000001E-4</v>
      </c>
      <c r="O86">
        <v>16528811</v>
      </c>
      <c r="P86">
        <v>199</v>
      </c>
      <c r="Q86">
        <f t="shared" si="1"/>
        <v>-2.4270763749721742</v>
      </c>
    </row>
    <row r="87" spans="1:17" x14ac:dyDescent="0.2">
      <c r="A87" s="1">
        <v>41477</v>
      </c>
      <c r="B87">
        <v>77907644.9331</v>
      </c>
      <c r="C87">
        <v>28377288.728799999</v>
      </c>
      <c r="D87">
        <v>39814</v>
      </c>
      <c r="E87">
        <v>1053000000</v>
      </c>
      <c r="F87">
        <v>92</v>
      </c>
      <c r="G87">
        <v>0</v>
      </c>
      <c r="H87">
        <v>4125</v>
      </c>
      <c r="I87">
        <v>32.7694805</v>
      </c>
      <c r="J87">
        <v>60318</v>
      </c>
      <c r="K87">
        <v>27181692.691599999</v>
      </c>
      <c r="L87">
        <v>53307</v>
      </c>
      <c r="M87">
        <v>63.30687348</v>
      </c>
      <c r="N87">
        <v>5.0000000000000001E-4</v>
      </c>
      <c r="O87">
        <v>18139277</v>
      </c>
      <c r="P87">
        <v>165</v>
      </c>
      <c r="Q87">
        <f t="shared" si="1"/>
        <v>2.3695652173913118</v>
      </c>
    </row>
    <row r="88" spans="1:17" x14ac:dyDescent="0.2">
      <c r="A88" s="1">
        <v>41478</v>
      </c>
      <c r="B88">
        <v>83284773.376699999</v>
      </c>
      <c r="C88">
        <v>34668891.658799998</v>
      </c>
      <c r="D88">
        <v>38291</v>
      </c>
      <c r="E88">
        <v>1048819968</v>
      </c>
      <c r="F88">
        <v>91.6</v>
      </c>
      <c r="G88">
        <v>0</v>
      </c>
      <c r="H88">
        <v>3525</v>
      </c>
      <c r="I88">
        <v>21.448678789999999</v>
      </c>
      <c r="J88">
        <v>64299</v>
      </c>
      <c r="K88">
        <v>31256960.7278</v>
      </c>
      <c r="L88">
        <v>55498</v>
      </c>
      <c r="M88">
        <v>78.817352819999996</v>
      </c>
      <c r="N88">
        <v>5.0000000000000001E-4</v>
      </c>
      <c r="O88">
        <v>17521382</v>
      </c>
      <c r="P88">
        <v>141</v>
      </c>
      <c r="Q88">
        <f t="shared" si="1"/>
        <v>-0.43668122270742982</v>
      </c>
    </row>
    <row r="89" spans="1:17" x14ac:dyDescent="0.2">
      <c r="A89" s="1">
        <v>41479</v>
      </c>
      <c r="B89">
        <v>79962946.849900007</v>
      </c>
      <c r="C89">
        <v>35837007.806000002</v>
      </c>
      <c r="D89">
        <v>42202</v>
      </c>
      <c r="E89">
        <v>1094489984</v>
      </c>
      <c r="F89">
        <v>95.56</v>
      </c>
      <c r="G89">
        <v>0</v>
      </c>
      <c r="H89">
        <v>3975</v>
      </c>
      <c r="I89">
        <v>35.620061399999997</v>
      </c>
      <c r="J89">
        <v>65888</v>
      </c>
      <c r="K89">
        <v>31256960.7278</v>
      </c>
      <c r="L89">
        <v>61447</v>
      </c>
      <c r="M89">
        <v>55.424799999999998</v>
      </c>
      <c r="N89">
        <v>5.0000000000000001E-4</v>
      </c>
      <c r="O89">
        <v>19877316</v>
      </c>
      <c r="P89">
        <v>159</v>
      </c>
      <c r="Q89">
        <f t="shared" si="1"/>
        <v>4.1439933026370941</v>
      </c>
    </row>
    <row r="90" spans="1:17" x14ac:dyDescent="0.2">
      <c r="A90" s="1">
        <v>41480</v>
      </c>
      <c r="B90">
        <v>71536601.109099999</v>
      </c>
      <c r="C90">
        <v>34362324.9058</v>
      </c>
      <c r="D90">
        <v>42384</v>
      </c>
      <c r="E90">
        <v>1082800000</v>
      </c>
      <c r="F90">
        <v>94.5</v>
      </c>
      <c r="G90">
        <v>0</v>
      </c>
      <c r="H90">
        <v>3650</v>
      </c>
      <c r="I90">
        <v>33.784204340000002</v>
      </c>
      <c r="J90">
        <v>66440</v>
      </c>
      <c r="K90">
        <v>31256960.7278</v>
      </c>
      <c r="L90">
        <v>57311</v>
      </c>
      <c r="M90">
        <v>58.574682494999998</v>
      </c>
      <c r="N90">
        <v>5.0000000000000001E-4</v>
      </c>
      <c r="O90">
        <v>20480288</v>
      </c>
      <c r="P90">
        <v>146</v>
      </c>
      <c r="Q90">
        <f t="shared" si="1"/>
        <v>-1.1216931216931241</v>
      </c>
    </row>
    <row r="91" spans="1:17" x14ac:dyDescent="0.2">
      <c r="A91" s="1">
        <v>41481</v>
      </c>
      <c r="B91">
        <v>70564591.334700003</v>
      </c>
      <c r="C91">
        <v>33504751.905000001</v>
      </c>
      <c r="D91">
        <v>37209</v>
      </c>
      <c r="E91">
        <v>1111160064</v>
      </c>
      <c r="F91">
        <v>96.95</v>
      </c>
      <c r="G91">
        <v>0</v>
      </c>
      <c r="H91">
        <v>4100</v>
      </c>
      <c r="I91">
        <v>20.323793720000001</v>
      </c>
      <c r="J91">
        <v>62558</v>
      </c>
      <c r="K91">
        <v>31256960.7278</v>
      </c>
      <c r="L91">
        <v>51200</v>
      </c>
      <c r="M91">
        <v>83.520577133000003</v>
      </c>
      <c r="N91">
        <v>5.0000000000000001E-4</v>
      </c>
      <c r="O91">
        <v>17334076</v>
      </c>
      <c r="P91">
        <v>164</v>
      </c>
      <c r="Q91">
        <f t="shared" si="1"/>
        <v>2.5270758122743713</v>
      </c>
    </row>
    <row r="92" spans="1:17" x14ac:dyDescent="0.2">
      <c r="A92" s="1">
        <v>41482</v>
      </c>
      <c r="B92">
        <v>41588442.011600003</v>
      </c>
      <c r="C92">
        <v>21956945.658500001</v>
      </c>
      <c r="D92">
        <v>36711</v>
      </c>
      <c r="E92">
        <v>1100899968</v>
      </c>
      <c r="F92">
        <v>96.02</v>
      </c>
      <c r="G92">
        <v>0</v>
      </c>
      <c r="H92">
        <v>4525</v>
      </c>
      <c r="I92">
        <v>32.141573059999999</v>
      </c>
      <c r="J92">
        <v>52438</v>
      </c>
      <c r="K92">
        <v>31256960.7278</v>
      </c>
      <c r="L92">
        <v>48919</v>
      </c>
      <c r="M92">
        <v>36.321655355399997</v>
      </c>
      <c r="N92">
        <v>5.0000000000000001E-4</v>
      </c>
      <c r="O92">
        <v>17155660</v>
      </c>
      <c r="P92">
        <v>181</v>
      </c>
      <c r="Q92">
        <f t="shared" si="1"/>
        <v>-0.96854821912102351</v>
      </c>
    </row>
    <row r="93" spans="1:17" x14ac:dyDescent="0.2">
      <c r="A93" s="1">
        <v>41483</v>
      </c>
      <c r="B93">
        <v>54639393.161200002</v>
      </c>
      <c r="C93">
        <v>25423812.843499999</v>
      </c>
      <c r="D93">
        <v>37134</v>
      </c>
      <c r="E93">
        <v>1082749952</v>
      </c>
      <c r="F93">
        <v>94.4</v>
      </c>
      <c r="G93">
        <v>0</v>
      </c>
      <c r="H93">
        <v>4200</v>
      </c>
      <c r="I93">
        <v>23.822174310000001</v>
      </c>
      <c r="J93">
        <v>49179</v>
      </c>
      <c r="K93">
        <v>31256960.7278</v>
      </c>
      <c r="L93">
        <v>50683</v>
      </c>
      <c r="M93">
        <v>35.883505472000003</v>
      </c>
      <c r="N93">
        <v>5.0000000000000001E-4</v>
      </c>
      <c r="O93">
        <v>17479805</v>
      </c>
      <c r="P93">
        <v>168</v>
      </c>
      <c r="Q93">
        <f t="shared" si="1"/>
        <v>-1.7161016949152439</v>
      </c>
    </row>
    <row r="94" spans="1:17" x14ac:dyDescent="0.2">
      <c r="A94" s="1">
        <v>41484</v>
      </c>
      <c r="B94">
        <v>70309309.092299998</v>
      </c>
      <c r="C94">
        <v>36810314.169200003</v>
      </c>
      <c r="D94">
        <v>41634</v>
      </c>
      <c r="E94">
        <v>1131340032</v>
      </c>
      <c r="F94">
        <v>98.6</v>
      </c>
      <c r="G94">
        <v>0</v>
      </c>
      <c r="H94">
        <v>4450</v>
      </c>
      <c r="I94">
        <v>30.41102588</v>
      </c>
      <c r="J94">
        <v>67473</v>
      </c>
      <c r="K94">
        <v>31256960.7278</v>
      </c>
      <c r="L94">
        <v>57617</v>
      </c>
      <c r="M94">
        <v>74.572290236000001</v>
      </c>
      <c r="N94">
        <v>5.0000000000000001E-4</v>
      </c>
      <c r="O94">
        <v>19724655</v>
      </c>
      <c r="P94">
        <v>178</v>
      </c>
      <c r="Q94">
        <f t="shared" si="1"/>
        <v>4.2596348884381223</v>
      </c>
    </row>
    <row r="95" spans="1:17" x14ac:dyDescent="0.2">
      <c r="A95" s="1">
        <v>41485</v>
      </c>
      <c r="B95">
        <v>97765043.903600007</v>
      </c>
      <c r="C95">
        <v>43999964.511699997</v>
      </c>
      <c r="D95">
        <v>41936</v>
      </c>
      <c r="E95">
        <v>1164940032</v>
      </c>
      <c r="F95">
        <v>101.49</v>
      </c>
      <c r="G95">
        <v>0</v>
      </c>
      <c r="H95">
        <v>4924.9989999999998</v>
      </c>
      <c r="I95">
        <v>37.666969250000001</v>
      </c>
      <c r="J95">
        <v>69872</v>
      </c>
      <c r="K95">
        <v>31256960.7278</v>
      </c>
      <c r="L95">
        <v>56922</v>
      </c>
      <c r="M95">
        <v>84.636815190899995</v>
      </c>
      <c r="N95">
        <v>5.0000000000000001E-4</v>
      </c>
      <c r="O95">
        <v>19708660</v>
      </c>
      <c r="P95">
        <v>197</v>
      </c>
      <c r="Q95">
        <f t="shared" si="1"/>
        <v>2.8475711892797326</v>
      </c>
    </row>
    <row r="96" spans="1:17" x14ac:dyDescent="0.2">
      <c r="A96" s="1">
        <v>41486</v>
      </c>
      <c r="B96">
        <v>86288709.389699996</v>
      </c>
      <c r="C96">
        <v>44944470.986699998</v>
      </c>
      <c r="D96">
        <v>49334</v>
      </c>
      <c r="E96">
        <v>1239629952</v>
      </c>
      <c r="F96">
        <v>107.95</v>
      </c>
      <c r="G96">
        <v>0</v>
      </c>
      <c r="H96">
        <v>4750</v>
      </c>
      <c r="I96">
        <v>49.246991010000002</v>
      </c>
      <c r="J96">
        <v>80899</v>
      </c>
      <c r="K96">
        <v>31256960.7278</v>
      </c>
      <c r="L96">
        <v>65448</v>
      </c>
      <c r="M96">
        <v>71.126050660999994</v>
      </c>
      <c r="N96">
        <v>5.0000000000000001E-4</v>
      </c>
      <c r="O96">
        <v>23772142</v>
      </c>
      <c r="P96">
        <v>190</v>
      </c>
      <c r="Q96">
        <f t="shared" si="1"/>
        <v>5.9842519685039441</v>
      </c>
    </row>
    <row r="97" spans="1:17" x14ac:dyDescent="0.2">
      <c r="A97" s="1">
        <v>41487</v>
      </c>
      <c r="B97">
        <v>117462863.439</v>
      </c>
      <c r="C97">
        <v>47393373.281800002</v>
      </c>
      <c r="D97">
        <v>50727</v>
      </c>
      <c r="E97">
        <v>1220189952</v>
      </c>
      <c r="F97">
        <v>106.21</v>
      </c>
      <c r="G97">
        <v>0</v>
      </c>
      <c r="H97">
        <v>4425</v>
      </c>
      <c r="I97">
        <v>38.340572569999999</v>
      </c>
      <c r="J97">
        <v>114305</v>
      </c>
      <c r="K97">
        <v>31256960.7278</v>
      </c>
      <c r="L97">
        <v>98813</v>
      </c>
      <c r="M97">
        <v>66.402491999999995</v>
      </c>
      <c r="N97">
        <v>5.0000000000000001E-4</v>
      </c>
      <c r="O97">
        <v>23986021</v>
      </c>
      <c r="P97">
        <v>177</v>
      </c>
      <c r="Q97">
        <f t="shared" si="1"/>
        <v>-1.6382638169663961</v>
      </c>
    </row>
    <row r="98" spans="1:17" x14ac:dyDescent="0.2">
      <c r="A98" s="1">
        <v>41488</v>
      </c>
      <c r="B98">
        <v>89019798.986699998</v>
      </c>
      <c r="C98">
        <v>40308029.852399997</v>
      </c>
      <c r="D98">
        <v>51489</v>
      </c>
      <c r="E98">
        <v>1205069952</v>
      </c>
      <c r="F98">
        <v>104.86</v>
      </c>
      <c r="G98">
        <v>0</v>
      </c>
      <c r="H98">
        <v>4800</v>
      </c>
      <c r="I98">
        <v>29.130207599999999</v>
      </c>
      <c r="J98">
        <v>74758</v>
      </c>
      <c r="K98">
        <v>31256960.7278</v>
      </c>
      <c r="L98">
        <v>66377</v>
      </c>
      <c r="M98">
        <v>65.475478455800001</v>
      </c>
      <c r="N98">
        <v>5.0000000000000001E-4</v>
      </c>
      <c r="O98">
        <v>22985769</v>
      </c>
      <c r="P98">
        <v>192</v>
      </c>
      <c r="Q98">
        <f t="shared" si="1"/>
        <v>-1.2874308601945397</v>
      </c>
    </row>
    <row r="99" spans="1:17" x14ac:dyDescent="0.2">
      <c r="A99" s="1">
        <v>41489</v>
      </c>
      <c r="B99">
        <v>65001954.916500002</v>
      </c>
      <c r="C99">
        <v>37639687.682099998</v>
      </c>
      <c r="D99">
        <v>45576</v>
      </c>
      <c r="E99">
        <v>1201490048</v>
      </c>
      <c r="F99">
        <v>104.5</v>
      </c>
      <c r="G99">
        <v>0</v>
      </c>
      <c r="H99">
        <v>4250</v>
      </c>
      <c r="I99">
        <v>26.43529564</v>
      </c>
      <c r="J99">
        <v>60484</v>
      </c>
      <c r="K99">
        <v>34144398.567199998</v>
      </c>
      <c r="L99">
        <v>58434</v>
      </c>
      <c r="M99">
        <v>28.215</v>
      </c>
      <c r="N99">
        <v>5.0000000000000001E-4</v>
      </c>
      <c r="O99">
        <v>21318295</v>
      </c>
      <c r="P99">
        <v>170</v>
      </c>
      <c r="Q99">
        <f t="shared" si="1"/>
        <v>-0.34449760765550186</v>
      </c>
    </row>
    <row r="100" spans="1:17" x14ac:dyDescent="0.2">
      <c r="A100" s="1">
        <v>41490</v>
      </c>
      <c r="B100">
        <v>49956214.679700002</v>
      </c>
      <c r="C100">
        <v>22501006.839499999</v>
      </c>
      <c r="D100">
        <v>42767</v>
      </c>
      <c r="E100">
        <v>1207100032</v>
      </c>
      <c r="F100">
        <v>104.95</v>
      </c>
      <c r="G100">
        <v>0</v>
      </c>
      <c r="H100">
        <v>4475</v>
      </c>
      <c r="I100">
        <v>31.508900329999999</v>
      </c>
      <c r="J100">
        <v>60253</v>
      </c>
      <c r="K100">
        <v>37392766.136500001</v>
      </c>
      <c r="L100">
        <v>55926</v>
      </c>
      <c r="M100">
        <v>31.295065688000001</v>
      </c>
      <c r="N100">
        <v>5.0000000000000001E-4</v>
      </c>
      <c r="O100">
        <v>20296723</v>
      </c>
      <c r="P100">
        <v>179</v>
      </c>
      <c r="Q100">
        <f t="shared" si="1"/>
        <v>0.42877560743211318</v>
      </c>
    </row>
    <row r="101" spans="1:17" x14ac:dyDescent="0.2">
      <c r="A101" s="1">
        <v>41491</v>
      </c>
      <c r="B101">
        <v>82983950.699699998</v>
      </c>
      <c r="C101">
        <v>40003441.2896</v>
      </c>
      <c r="D101">
        <v>50812</v>
      </c>
      <c r="E101">
        <v>1209520000</v>
      </c>
      <c r="F101">
        <v>105.12</v>
      </c>
      <c r="G101">
        <v>0</v>
      </c>
      <c r="H101">
        <v>4725</v>
      </c>
      <c r="I101">
        <v>27.848732980000001</v>
      </c>
      <c r="J101">
        <v>73171</v>
      </c>
      <c r="K101">
        <v>37392766.136500001</v>
      </c>
      <c r="L101">
        <v>66794</v>
      </c>
      <c r="M101">
        <v>52.56</v>
      </c>
      <c r="N101">
        <v>5.0000000000000001E-4</v>
      </c>
      <c r="O101">
        <v>23017657</v>
      </c>
      <c r="P101">
        <v>189</v>
      </c>
      <c r="Q101">
        <f t="shared" si="1"/>
        <v>0.16171993911720101</v>
      </c>
    </row>
    <row r="102" spans="1:17" x14ac:dyDescent="0.2">
      <c r="A102" s="1">
        <v>41492</v>
      </c>
      <c r="B102">
        <v>75281144.899499997</v>
      </c>
      <c r="C102">
        <v>34066197.604699999</v>
      </c>
      <c r="D102">
        <v>54179</v>
      </c>
      <c r="E102">
        <v>1228440064</v>
      </c>
      <c r="F102">
        <v>106.72</v>
      </c>
      <c r="G102">
        <v>0</v>
      </c>
      <c r="H102">
        <v>4750</v>
      </c>
      <c r="I102">
        <v>41.680657099999998</v>
      </c>
      <c r="J102">
        <v>71546</v>
      </c>
      <c r="K102">
        <v>37392766.136500001</v>
      </c>
      <c r="L102">
        <v>68382</v>
      </c>
      <c r="M102">
        <v>26.565389123199999</v>
      </c>
      <c r="N102">
        <v>5.0000000000000001E-4</v>
      </c>
      <c r="O102">
        <v>23926193</v>
      </c>
      <c r="P102">
        <v>190</v>
      </c>
      <c r="Q102">
        <f t="shared" si="1"/>
        <v>1.4992503748125883</v>
      </c>
    </row>
    <row r="103" spans="1:17" x14ac:dyDescent="0.2">
      <c r="A103" s="1">
        <v>41493</v>
      </c>
      <c r="B103">
        <v>79666929.770899996</v>
      </c>
      <c r="C103">
        <v>39493897.4529</v>
      </c>
      <c r="D103">
        <v>57420</v>
      </c>
      <c r="E103">
        <v>1229100032</v>
      </c>
      <c r="F103">
        <v>106.75</v>
      </c>
      <c r="G103">
        <v>0</v>
      </c>
      <c r="H103">
        <v>4650</v>
      </c>
      <c r="I103">
        <v>31.555604249999998</v>
      </c>
      <c r="J103">
        <v>75667</v>
      </c>
      <c r="K103">
        <v>37392766.136500001</v>
      </c>
      <c r="L103">
        <v>74960</v>
      </c>
      <c r="M103">
        <v>27.056467497500002</v>
      </c>
      <c r="N103">
        <v>5.0000000000000001E-4</v>
      </c>
      <c r="O103">
        <v>25163195</v>
      </c>
      <c r="P103">
        <v>186</v>
      </c>
      <c r="Q103">
        <f t="shared" si="1"/>
        <v>2.8103044496488181E-2</v>
      </c>
    </row>
    <row r="104" spans="1:17" x14ac:dyDescent="0.2">
      <c r="A104" s="1">
        <v>41494</v>
      </c>
      <c r="B104">
        <v>71650440.9516</v>
      </c>
      <c r="C104">
        <v>40048471.546300001</v>
      </c>
      <c r="D104">
        <v>57817</v>
      </c>
      <c r="E104">
        <v>1229100032</v>
      </c>
      <c r="F104">
        <v>106.75</v>
      </c>
      <c r="G104">
        <v>0</v>
      </c>
      <c r="H104">
        <v>5125</v>
      </c>
      <c r="I104">
        <v>49.110093859999999</v>
      </c>
      <c r="J104">
        <v>72376</v>
      </c>
      <c r="K104">
        <v>37392766.136500001</v>
      </c>
      <c r="L104">
        <v>72576</v>
      </c>
      <c r="M104">
        <v>20.175750000000001</v>
      </c>
      <c r="N104">
        <v>5.0000000000000001E-4</v>
      </c>
      <c r="O104">
        <v>25928096</v>
      </c>
      <c r="P104">
        <v>205</v>
      </c>
      <c r="Q104">
        <f t="shared" si="1"/>
        <v>0</v>
      </c>
    </row>
    <row r="105" spans="1:17" x14ac:dyDescent="0.2">
      <c r="A105" s="1">
        <v>41495</v>
      </c>
      <c r="B105">
        <v>59775405.362800002</v>
      </c>
      <c r="C105">
        <v>29733002.8924</v>
      </c>
      <c r="D105">
        <v>49463</v>
      </c>
      <c r="E105">
        <v>1187920000</v>
      </c>
      <c r="F105">
        <v>103.07</v>
      </c>
      <c r="G105">
        <v>0</v>
      </c>
      <c r="H105">
        <v>4875</v>
      </c>
      <c r="I105">
        <v>43.887844899999997</v>
      </c>
      <c r="J105">
        <v>64633</v>
      </c>
      <c r="K105">
        <v>37392766.136500001</v>
      </c>
      <c r="L105">
        <v>63387</v>
      </c>
      <c r="M105">
        <v>31.842909615</v>
      </c>
      <c r="N105">
        <v>5.0000000000000001E-4</v>
      </c>
      <c r="O105">
        <v>21871927</v>
      </c>
      <c r="P105">
        <v>195</v>
      </c>
      <c r="Q105">
        <f t="shared" si="1"/>
        <v>-3.5703890559813787</v>
      </c>
    </row>
    <row r="106" spans="1:17" x14ac:dyDescent="0.2">
      <c r="A106" s="1">
        <v>41496</v>
      </c>
      <c r="B106">
        <v>49352540.385600001</v>
      </c>
      <c r="C106">
        <v>26304487.537599999</v>
      </c>
      <c r="D106">
        <v>51485</v>
      </c>
      <c r="E106">
        <v>1185309952</v>
      </c>
      <c r="F106">
        <v>102.8</v>
      </c>
      <c r="G106">
        <v>0</v>
      </c>
      <c r="H106">
        <v>5250</v>
      </c>
      <c r="I106">
        <v>29.64591768</v>
      </c>
      <c r="J106">
        <v>59304</v>
      </c>
      <c r="K106">
        <v>37392766.136500001</v>
      </c>
      <c r="L106">
        <v>68737</v>
      </c>
      <c r="M106">
        <v>33.017428387999999</v>
      </c>
      <c r="N106">
        <v>5.0000000000000001E-4</v>
      </c>
      <c r="O106">
        <v>23657662</v>
      </c>
      <c r="P106">
        <v>210</v>
      </c>
      <c r="Q106">
        <f t="shared" si="1"/>
        <v>-0.26264591439688328</v>
      </c>
    </row>
    <row r="107" spans="1:17" x14ac:dyDescent="0.2">
      <c r="A107" s="1">
        <v>41497</v>
      </c>
      <c r="B107">
        <v>41047799.151900001</v>
      </c>
      <c r="C107">
        <v>24053909.755399998</v>
      </c>
      <c r="D107">
        <v>38206</v>
      </c>
      <c r="E107">
        <v>1188150016</v>
      </c>
      <c r="F107">
        <v>103</v>
      </c>
      <c r="G107">
        <v>0</v>
      </c>
      <c r="H107">
        <v>5400</v>
      </c>
      <c r="I107">
        <v>32.843072470000003</v>
      </c>
      <c r="J107">
        <v>54134</v>
      </c>
      <c r="K107">
        <v>37392766.136500001</v>
      </c>
      <c r="L107">
        <v>50384</v>
      </c>
      <c r="M107">
        <v>36.6375326</v>
      </c>
      <c r="N107">
        <v>5.0000000000000001E-4</v>
      </c>
      <c r="O107">
        <v>17483543</v>
      </c>
      <c r="P107">
        <v>216</v>
      </c>
      <c r="Q107">
        <f t="shared" si="1"/>
        <v>0.19417475728155617</v>
      </c>
    </row>
    <row r="108" spans="1:17" x14ac:dyDescent="0.2">
      <c r="A108" s="1">
        <v>41498</v>
      </c>
      <c r="B108">
        <v>82681929.808500007</v>
      </c>
      <c r="C108">
        <v>39502335.313900001</v>
      </c>
      <c r="D108">
        <v>50012</v>
      </c>
      <c r="E108">
        <v>1211789952</v>
      </c>
      <c r="F108">
        <v>105</v>
      </c>
      <c r="G108">
        <v>0</v>
      </c>
      <c r="H108">
        <v>5400</v>
      </c>
      <c r="I108">
        <v>25.370582760000001</v>
      </c>
      <c r="J108">
        <v>103392</v>
      </c>
      <c r="K108">
        <v>37392766.136500001</v>
      </c>
      <c r="L108">
        <v>90956</v>
      </c>
      <c r="M108">
        <v>43.099350000000001</v>
      </c>
      <c r="N108">
        <v>5.0000000000000001E-4</v>
      </c>
      <c r="O108">
        <v>28977191</v>
      </c>
      <c r="P108">
        <v>216</v>
      </c>
      <c r="Q108">
        <f t="shared" si="1"/>
        <v>1.9047619047619049</v>
      </c>
    </row>
    <row r="109" spans="1:17" x14ac:dyDescent="0.2">
      <c r="A109" s="1">
        <v>41499</v>
      </c>
      <c r="B109">
        <v>132816267.20299999</v>
      </c>
      <c r="C109">
        <v>87432180.277400002</v>
      </c>
      <c r="D109">
        <v>52897</v>
      </c>
      <c r="E109">
        <v>1235340032</v>
      </c>
      <c r="F109">
        <v>106.99</v>
      </c>
      <c r="G109">
        <v>0</v>
      </c>
      <c r="H109">
        <v>4575</v>
      </c>
      <c r="I109">
        <v>29.748524310000001</v>
      </c>
      <c r="J109">
        <v>74994</v>
      </c>
      <c r="K109">
        <v>39812328.4648</v>
      </c>
      <c r="L109">
        <v>61770</v>
      </c>
      <c r="M109">
        <v>52.415535093999999</v>
      </c>
      <c r="N109">
        <v>5.0000000000000001E-4</v>
      </c>
      <c r="O109">
        <v>25400302</v>
      </c>
      <c r="P109">
        <v>183</v>
      </c>
      <c r="Q109">
        <f t="shared" si="1"/>
        <v>1.8599869146649173</v>
      </c>
    </row>
    <row r="110" spans="1:17" x14ac:dyDescent="0.2">
      <c r="A110" s="1">
        <v>41500</v>
      </c>
      <c r="B110">
        <v>140498165.333</v>
      </c>
      <c r="C110">
        <v>79243489.692100003</v>
      </c>
      <c r="D110">
        <v>51492</v>
      </c>
      <c r="E110">
        <v>1265449984</v>
      </c>
      <c r="F110">
        <v>109.56</v>
      </c>
      <c r="G110">
        <v>0</v>
      </c>
      <c r="H110">
        <v>4200</v>
      </c>
      <c r="I110">
        <v>44.207608559999997</v>
      </c>
      <c r="J110">
        <v>78215</v>
      </c>
      <c r="K110">
        <v>50810339.048299998</v>
      </c>
      <c r="L110">
        <v>63354</v>
      </c>
      <c r="M110">
        <v>65.736000000000004</v>
      </c>
      <c r="N110">
        <v>5.0000000000000001E-4</v>
      </c>
      <c r="O110">
        <v>24451056</v>
      </c>
      <c r="P110">
        <v>168</v>
      </c>
      <c r="Q110">
        <f t="shared" si="1"/>
        <v>2.3457466228550632</v>
      </c>
    </row>
    <row r="111" spans="1:17" x14ac:dyDescent="0.2">
      <c r="A111" s="1">
        <v>41501</v>
      </c>
      <c r="B111">
        <v>84945141.218500003</v>
      </c>
      <c r="C111">
        <v>47431671.644299999</v>
      </c>
      <c r="D111">
        <v>57959</v>
      </c>
      <c r="E111">
        <v>1300659968</v>
      </c>
      <c r="F111">
        <v>112.56</v>
      </c>
      <c r="G111">
        <v>0</v>
      </c>
      <c r="H111">
        <v>4250</v>
      </c>
      <c r="I111">
        <v>63.299903120000003</v>
      </c>
      <c r="J111">
        <v>75757</v>
      </c>
      <c r="K111">
        <v>50810339.048299998</v>
      </c>
      <c r="L111">
        <v>80266</v>
      </c>
      <c r="M111">
        <v>35.120926175999998</v>
      </c>
      <c r="N111">
        <v>5.0000000000000001E-4</v>
      </c>
      <c r="O111">
        <v>27741336</v>
      </c>
      <c r="P111">
        <v>170</v>
      </c>
      <c r="Q111">
        <f t="shared" si="1"/>
        <v>2.6652452025586353</v>
      </c>
    </row>
    <row r="112" spans="1:17" x14ac:dyDescent="0.2">
      <c r="A112" s="1">
        <v>41502</v>
      </c>
      <c r="B112">
        <v>113364543.198</v>
      </c>
      <c r="C112">
        <v>38275954.8046</v>
      </c>
      <c r="D112">
        <v>70951</v>
      </c>
      <c r="E112">
        <v>1271469952</v>
      </c>
      <c r="F112">
        <v>110</v>
      </c>
      <c r="G112">
        <v>0</v>
      </c>
      <c r="H112">
        <v>4200</v>
      </c>
      <c r="I112">
        <v>46.947012729999997</v>
      </c>
      <c r="J112">
        <v>82518</v>
      </c>
      <c r="K112">
        <v>50810339.048299998</v>
      </c>
      <c r="L112">
        <v>83450</v>
      </c>
      <c r="M112">
        <v>24.240516299999999</v>
      </c>
      <c r="N112">
        <v>5.0000000000000001E-4</v>
      </c>
      <c r="O112">
        <v>30667147</v>
      </c>
      <c r="P112">
        <v>168</v>
      </c>
      <c r="Q112">
        <f t="shared" si="1"/>
        <v>-2.3272727272727294</v>
      </c>
    </row>
    <row r="113" spans="1:17" x14ac:dyDescent="0.2">
      <c r="A113" s="1">
        <v>41503</v>
      </c>
      <c r="B113">
        <v>99903487.616400003</v>
      </c>
      <c r="C113">
        <v>37915455.910999998</v>
      </c>
      <c r="D113">
        <v>56356</v>
      </c>
      <c r="E113">
        <v>1260349952</v>
      </c>
      <c r="F113">
        <v>108.99</v>
      </c>
      <c r="G113">
        <v>0</v>
      </c>
      <c r="H113">
        <v>4750</v>
      </c>
      <c r="I113">
        <v>28.92158036</v>
      </c>
      <c r="J113">
        <v>61411</v>
      </c>
      <c r="K113">
        <v>50810339.048299998</v>
      </c>
      <c r="L113">
        <v>69452</v>
      </c>
      <c r="M113">
        <v>10.790010000000001</v>
      </c>
      <c r="N113">
        <v>5.0000000000000001E-4</v>
      </c>
      <c r="O113">
        <v>24657813</v>
      </c>
      <c r="P113">
        <v>190</v>
      </c>
      <c r="Q113">
        <f t="shared" si="1"/>
        <v>-0.92669052206624936</v>
      </c>
    </row>
    <row r="114" spans="1:17" x14ac:dyDescent="0.2">
      <c r="A114" s="1">
        <v>41504</v>
      </c>
      <c r="B114">
        <v>84598936.640100002</v>
      </c>
      <c r="C114">
        <v>46089220.496299997</v>
      </c>
      <c r="D114">
        <v>56203</v>
      </c>
      <c r="E114">
        <v>1304320000</v>
      </c>
      <c r="F114">
        <v>112.75</v>
      </c>
      <c r="G114">
        <v>0</v>
      </c>
      <c r="H114">
        <v>4850</v>
      </c>
      <c r="I114">
        <v>45.948361730000002</v>
      </c>
      <c r="J114">
        <v>57548</v>
      </c>
      <c r="K114">
        <v>50810339.048299998</v>
      </c>
      <c r="L114">
        <v>71632</v>
      </c>
      <c r="M114">
        <v>13.560715354999999</v>
      </c>
      <c r="N114">
        <v>5.0000000000000001E-4</v>
      </c>
      <c r="O114">
        <v>25342627</v>
      </c>
      <c r="P114">
        <v>194</v>
      </c>
      <c r="Q114">
        <f t="shared" si="1"/>
        <v>3.3348115299334862</v>
      </c>
    </row>
    <row r="115" spans="1:17" x14ac:dyDescent="0.2">
      <c r="A115" s="1">
        <v>41505</v>
      </c>
      <c r="B115">
        <v>116215031.471</v>
      </c>
      <c r="C115">
        <v>61131690.405699998</v>
      </c>
      <c r="D115">
        <v>71137</v>
      </c>
      <c r="E115">
        <v>1312160000</v>
      </c>
      <c r="F115">
        <v>113.38</v>
      </c>
      <c r="G115">
        <v>0</v>
      </c>
      <c r="H115">
        <v>4425</v>
      </c>
      <c r="I115">
        <v>48.648707600000002</v>
      </c>
      <c r="J115">
        <v>78552</v>
      </c>
      <c r="K115">
        <v>50810339.048299998</v>
      </c>
      <c r="L115">
        <v>87311</v>
      </c>
      <c r="M115">
        <v>17.0007629662</v>
      </c>
      <c r="N115">
        <v>5.0000000000000001E-4</v>
      </c>
      <c r="O115">
        <v>31498769</v>
      </c>
      <c r="P115">
        <v>177</v>
      </c>
      <c r="Q115">
        <f t="shared" si="1"/>
        <v>0.55565355441876474</v>
      </c>
    </row>
    <row r="116" spans="1:17" x14ac:dyDescent="0.2">
      <c r="A116" s="1">
        <v>41506</v>
      </c>
      <c r="B116">
        <v>107696485.37</v>
      </c>
      <c r="C116">
        <v>51869918.617899999</v>
      </c>
      <c r="D116">
        <v>63038</v>
      </c>
      <c r="E116">
        <v>1377730048</v>
      </c>
      <c r="F116">
        <v>119</v>
      </c>
      <c r="G116">
        <v>0</v>
      </c>
      <c r="H116">
        <v>4750</v>
      </c>
      <c r="I116">
        <v>34.175705610000001</v>
      </c>
      <c r="J116">
        <v>79844</v>
      </c>
      <c r="K116">
        <v>50810339.048299998</v>
      </c>
      <c r="L116">
        <v>80813</v>
      </c>
      <c r="M116">
        <v>20.23</v>
      </c>
      <c r="N116">
        <v>5.0000000000000001E-4</v>
      </c>
      <c r="O116">
        <v>28779177</v>
      </c>
      <c r="P116">
        <v>190</v>
      </c>
      <c r="Q116">
        <f t="shared" si="1"/>
        <v>4.7226890756302558</v>
      </c>
    </row>
    <row r="117" spans="1:17" x14ac:dyDescent="0.2">
      <c r="A117" s="1">
        <v>41507</v>
      </c>
      <c r="B117">
        <v>147566236.139</v>
      </c>
      <c r="C117">
        <v>74236867.695700005</v>
      </c>
      <c r="D117">
        <v>60335</v>
      </c>
      <c r="E117">
        <v>1403890048</v>
      </c>
      <c r="F117">
        <v>121.21</v>
      </c>
      <c r="G117">
        <v>0</v>
      </c>
      <c r="H117">
        <v>4900</v>
      </c>
      <c r="I117">
        <v>32.148862639999997</v>
      </c>
      <c r="J117">
        <v>82676</v>
      </c>
      <c r="K117">
        <v>50810339.048299998</v>
      </c>
      <c r="L117">
        <v>75933</v>
      </c>
      <c r="M117">
        <v>32.241860000000003</v>
      </c>
      <c r="N117">
        <v>5.0000000000000001E-4</v>
      </c>
      <c r="O117">
        <v>27075335</v>
      </c>
      <c r="P117">
        <v>196</v>
      </c>
      <c r="Q117">
        <f t="shared" si="1"/>
        <v>1.8232819074333753</v>
      </c>
    </row>
    <row r="118" spans="1:17" x14ac:dyDescent="0.2">
      <c r="A118" s="1">
        <v>41508</v>
      </c>
      <c r="B118">
        <v>95101629.647499993</v>
      </c>
      <c r="C118">
        <v>47956554.932599999</v>
      </c>
      <c r="D118">
        <v>66596</v>
      </c>
      <c r="E118">
        <v>1428700032</v>
      </c>
      <c r="F118">
        <v>123.3</v>
      </c>
      <c r="G118">
        <v>0</v>
      </c>
      <c r="H118">
        <v>5400</v>
      </c>
      <c r="I118">
        <v>38.771551199999998</v>
      </c>
      <c r="J118">
        <v>83887</v>
      </c>
      <c r="K118">
        <v>50810339.048299998</v>
      </c>
      <c r="L118">
        <v>82690</v>
      </c>
      <c r="M118">
        <v>26.182022598</v>
      </c>
      <c r="N118">
        <v>5.0000000000000001E-4</v>
      </c>
      <c r="O118">
        <v>28681938</v>
      </c>
      <c r="P118">
        <v>216</v>
      </c>
      <c r="Q118">
        <f t="shared" si="1"/>
        <v>1.6950527169505298</v>
      </c>
    </row>
    <row r="119" spans="1:17" x14ac:dyDescent="0.2">
      <c r="A119" s="1">
        <v>41509</v>
      </c>
      <c r="B119">
        <v>95740438.352500007</v>
      </c>
      <c r="C119">
        <v>46282072.916299999</v>
      </c>
      <c r="D119">
        <v>54999</v>
      </c>
      <c r="E119">
        <v>1414290048</v>
      </c>
      <c r="F119">
        <v>122</v>
      </c>
      <c r="G119">
        <v>0</v>
      </c>
      <c r="H119">
        <v>4900</v>
      </c>
      <c r="I119">
        <v>33.866875450000002</v>
      </c>
      <c r="J119">
        <v>81888</v>
      </c>
      <c r="K119">
        <v>50810339.048299998</v>
      </c>
      <c r="L119">
        <v>71483</v>
      </c>
      <c r="M119">
        <v>30.988</v>
      </c>
      <c r="N119">
        <v>5.0000000000000001E-4</v>
      </c>
      <c r="O119">
        <v>26088394</v>
      </c>
      <c r="P119">
        <v>196</v>
      </c>
      <c r="Q119">
        <f t="shared" si="1"/>
        <v>-1.0655737704918009</v>
      </c>
    </row>
    <row r="120" spans="1:17" x14ac:dyDescent="0.2">
      <c r="A120" s="1">
        <v>41510</v>
      </c>
      <c r="B120">
        <v>61950549.363700002</v>
      </c>
      <c r="C120">
        <v>34267852.660400003</v>
      </c>
      <c r="D120">
        <v>51634</v>
      </c>
      <c r="E120">
        <v>1374419968</v>
      </c>
      <c r="F120">
        <v>118.51</v>
      </c>
      <c r="G120">
        <v>0</v>
      </c>
      <c r="H120">
        <v>4575</v>
      </c>
      <c r="I120">
        <v>27.730175469999999</v>
      </c>
      <c r="J120">
        <v>64388</v>
      </c>
      <c r="K120">
        <v>56116797.362800002</v>
      </c>
      <c r="L120">
        <v>66880</v>
      </c>
      <c r="M120">
        <v>24.29277235</v>
      </c>
      <c r="N120">
        <v>5.0000000000000001E-4</v>
      </c>
      <c r="O120">
        <v>24011487</v>
      </c>
      <c r="P120">
        <v>183</v>
      </c>
      <c r="Q120">
        <f t="shared" si="1"/>
        <v>-2.9448991646274529</v>
      </c>
    </row>
    <row r="121" spans="1:17" x14ac:dyDescent="0.2">
      <c r="A121" s="1">
        <v>41511</v>
      </c>
      <c r="B121">
        <v>60939539.325599998</v>
      </c>
      <c r="C121">
        <v>27938408.778499998</v>
      </c>
      <c r="D121">
        <v>44296</v>
      </c>
      <c r="E121">
        <v>1387640064</v>
      </c>
      <c r="F121">
        <v>119.6</v>
      </c>
      <c r="G121">
        <v>0</v>
      </c>
      <c r="H121">
        <v>3775</v>
      </c>
      <c r="I121">
        <v>30.270349150000001</v>
      </c>
      <c r="J121">
        <v>68611</v>
      </c>
      <c r="K121">
        <v>65750060.149099998</v>
      </c>
      <c r="L121">
        <v>58191</v>
      </c>
      <c r="M121">
        <v>28.756460147999999</v>
      </c>
      <c r="N121">
        <v>5.0000000000000001E-4</v>
      </c>
      <c r="O121">
        <v>21586923</v>
      </c>
      <c r="P121">
        <v>151</v>
      </c>
      <c r="Q121">
        <f t="shared" si="1"/>
        <v>0.91137123745818494</v>
      </c>
    </row>
    <row r="122" spans="1:17" x14ac:dyDescent="0.2">
      <c r="A122" s="1">
        <v>41512</v>
      </c>
      <c r="B122">
        <v>79232996.002200007</v>
      </c>
      <c r="C122">
        <v>41030029.102799997</v>
      </c>
      <c r="D122">
        <v>55927</v>
      </c>
      <c r="E122">
        <v>1417200000</v>
      </c>
      <c r="F122">
        <v>122.11</v>
      </c>
      <c r="G122">
        <v>0</v>
      </c>
      <c r="H122">
        <v>4150</v>
      </c>
      <c r="I122">
        <v>40.806433679999998</v>
      </c>
      <c r="J122">
        <v>75772</v>
      </c>
      <c r="K122">
        <v>65750060.149099998</v>
      </c>
      <c r="L122">
        <v>70909</v>
      </c>
      <c r="M122">
        <v>37.918059996899999</v>
      </c>
      <c r="N122">
        <v>5.0000000000000001E-4</v>
      </c>
      <c r="O122">
        <v>25039798</v>
      </c>
      <c r="P122">
        <v>166</v>
      </c>
      <c r="Q122">
        <f t="shared" si="1"/>
        <v>2.0555237081320161</v>
      </c>
    </row>
    <row r="123" spans="1:17" x14ac:dyDescent="0.2">
      <c r="A123" s="1">
        <v>41513</v>
      </c>
      <c r="B123">
        <v>100678303.92900001</v>
      </c>
      <c r="C123">
        <v>57432022.120800003</v>
      </c>
      <c r="D123">
        <v>62018</v>
      </c>
      <c r="E123">
        <v>1394009984</v>
      </c>
      <c r="F123">
        <v>120.07</v>
      </c>
      <c r="G123">
        <v>0</v>
      </c>
      <c r="H123">
        <v>4225</v>
      </c>
      <c r="I123">
        <v>39.846397750000001</v>
      </c>
      <c r="J123">
        <v>95012</v>
      </c>
      <c r="K123">
        <v>65750060.149099998</v>
      </c>
      <c r="L123">
        <v>79627</v>
      </c>
      <c r="M123">
        <v>49.285132900000001</v>
      </c>
      <c r="N123">
        <v>5.0000000000000001E-4</v>
      </c>
      <c r="O123">
        <v>29758845</v>
      </c>
      <c r="P123">
        <v>169</v>
      </c>
      <c r="Q123">
        <f t="shared" si="1"/>
        <v>-1.6990089114683156</v>
      </c>
    </row>
    <row r="124" spans="1:17" x14ac:dyDescent="0.2">
      <c r="A124" s="1">
        <v>41514</v>
      </c>
      <c r="B124">
        <v>88615799.459399998</v>
      </c>
      <c r="C124">
        <v>47709291.282600001</v>
      </c>
      <c r="D124">
        <v>64569</v>
      </c>
      <c r="E124">
        <v>1468960000</v>
      </c>
      <c r="F124">
        <v>126.48</v>
      </c>
      <c r="G124">
        <v>0</v>
      </c>
      <c r="H124">
        <v>4450</v>
      </c>
      <c r="I124">
        <v>260.83498262000001</v>
      </c>
      <c r="J124">
        <v>83875</v>
      </c>
      <c r="K124">
        <v>65750060.149099998</v>
      </c>
      <c r="L124">
        <v>83360</v>
      </c>
      <c r="M124">
        <v>35.863015706399999</v>
      </c>
      <c r="N124">
        <v>5.0000000000000001E-4</v>
      </c>
      <c r="O124">
        <v>28469020</v>
      </c>
      <c r="P124">
        <v>178</v>
      </c>
      <c r="Q124">
        <f t="shared" si="1"/>
        <v>5.0679949399114568</v>
      </c>
    </row>
    <row r="125" spans="1:17" x14ac:dyDescent="0.2">
      <c r="A125" s="1">
        <v>41515</v>
      </c>
      <c r="B125">
        <v>79414590.003700003</v>
      </c>
      <c r="C125">
        <v>38565884.661600001</v>
      </c>
      <c r="D125">
        <v>58803</v>
      </c>
      <c r="E125">
        <v>1424679936</v>
      </c>
      <c r="F125">
        <v>122.62</v>
      </c>
      <c r="G125">
        <v>0</v>
      </c>
      <c r="H125">
        <v>4725</v>
      </c>
      <c r="I125">
        <v>27.039697350000001</v>
      </c>
      <c r="J125">
        <v>74884</v>
      </c>
      <c r="K125">
        <v>65750060.149099998</v>
      </c>
      <c r="L125">
        <v>74009</v>
      </c>
      <c r="M125">
        <v>24.524000000000001</v>
      </c>
      <c r="N125">
        <v>5.0000000000000001E-4</v>
      </c>
      <c r="O125">
        <v>25158867</v>
      </c>
      <c r="P125">
        <v>189</v>
      </c>
      <c r="Q125">
        <f t="shared" si="1"/>
        <v>-3.1479367150546396</v>
      </c>
    </row>
    <row r="126" spans="1:17" x14ac:dyDescent="0.2">
      <c r="A126" s="1">
        <v>41516</v>
      </c>
      <c r="B126">
        <v>95794144.857800007</v>
      </c>
      <c r="C126">
        <v>51109727.306500003</v>
      </c>
      <c r="D126">
        <v>62398</v>
      </c>
      <c r="E126">
        <v>1422119936</v>
      </c>
      <c r="F126">
        <v>122.35</v>
      </c>
      <c r="G126">
        <v>0</v>
      </c>
      <c r="H126">
        <v>5125</v>
      </c>
      <c r="I126">
        <v>43.91193998</v>
      </c>
      <c r="J126">
        <v>89611</v>
      </c>
      <c r="K126">
        <v>65750060.149099998</v>
      </c>
      <c r="L126">
        <v>81017</v>
      </c>
      <c r="M126">
        <v>46.297931277499998</v>
      </c>
      <c r="N126">
        <v>5.0000000000000001E-4</v>
      </c>
      <c r="O126">
        <v>28490079</v>
      </c>
      <c r="P126">
        <v>205</v>
      </c>
      <c r="Q126">
        <f t="shared" si="1"/>
        <v>-0.22067838169187595</v>
      </c>
    </row>
    <row r="127" spans="1:17" x14ac:dyDescent="0.2">
      <c r="A127" s="1">
        <v>41517</v>
      </c>
      <c r="B127">
        <v>84209474.654599994</v>
      </c>
      <c r="C127">
        <v>38781305.547600001</v>
      </c>
      <c r="D127">
        <v>47282</v>
      </c>
      <c r="E127">
        <v>1547640064</v>
      </c>
      <c r="F127">
        <v>133.09</v>
      </c>
      <c r="G127">
        <v>0</v>
      </c>
      <c r="H127">
        <v>5575</v>
      </c>
      <c r="I127">
        <v>31.225857309999999</v>
      </c>
      <c r="J127">
        <v>88163</v>
      </c>
      <c r="K127">
        <v>65750060.149099998</v>
      </c>
      <c r="L127">
        <v>80325</v>
      </c>
      <c r="M127">
        <v>54.629452299999997</v>
      </c>
      <c r="N127">
        <v>5.0000000000000001E-4</v>
      </c>
      <c r="O127">
        <v>21884391</v>
      </c>
      <c r="P127">
        <v>223</v>
      </c>
      <c r="Q127">
        <f t="shared" si="1"/>
        <v>8.0697272522353352</v>
      </c>
    </row>
    <row r="128" spans="1:17" x14ac:dyDescent="0.2">
      <c r="A128" s="1">
        <v>41518</v>
      </c>
      <c r="B128">
        <v>73458043.796800002</v>
      </c>
      <c r="C128">
        <v>39364991.289700001</v>
      </c>
      <c r="D128">
        <v>46377</v>
      </c>
      <c r="E128">
        <v>1572230016</v>
      </c>
      <c r="F128">
        <v>135.13999999999999</v>
      </c>
      <c r="G128">
        <v>0</v>
      </c>
      <c r="H128">
        <v>5525</v>
      </c>
      <c r="I128">
        <v>24.951327460000002</v>
      </c>
      <c r="J128">
        <v>57000</v>
      </c>
      <c r="K128">
        <v>65750060.149099998</v>
      </c>
      <c r="L128">
        <v>63722</v>
      </c>
      <c r="M128">
        <v>26.892859999999999</v>
      </c>
      <c r="N128">
        <v>5.0000000000000001E-4</v>
      </c>
      <c r="O128">
        <v>21018707</v>
      </c>
      <c r="P128">
        <v>221</v>
      </c>
      <c r="Q128">
        <f t="shared" si="1"/>
        <v>1.5169453899659486</v>
      </c>
    </row>
    <row r="129" spans="1:17" x14ac:dyDescent="0.2">
      <c r="A129" s="1">
        <v>41519</v>
      </c>
      <c r="B129">
        <v>85692434.384499997</v>
      </c>
      <c r="C129">
        <v>38198952.492600001</v>
      </c>
      <c r="D129">
        <v>51051</v>
      </c>
      <c r="E129">
        <v>1613600000</v>
      </c>
      <c r="F129">
        <v>138.63</v>
      </c>
      <c r="G129">
        <v>0</v>
      </c>
      <c r="H129">
        <v>5375</v>
      </c>
      <c r="I129">
        <v>47.404919219999996</v>
      </c>
      <c r="J129">
        <v>62790</v>
      </c>
      <c r="K129">
        <v>65750060.149099998</v>
      </c>
      <c r="L129">
        <v>67408</v>
      </c>
      <c r="M129">
        <v>30.803585999999999</v>
      </c>
      <c r="N129">
        <v>5.0000000000000001E-4</v>
      </c>
      <c r="O129">
        <v>22822841</v>
      </c>
      <c r="P129">
        <v>215</v>
      </c>
      <c r="Q129">
        <f t="shared" si="1"/>
        <v>2.517492606217997</v>
      </c>
    </row>
    <row r="130" spans="1:17" x14ac:dyDescent="0.2">
      <c r="A130" s="1">
        <v>41520</v>
      </c>
      <c r="B130">
        <v>109415682.836</v>
      </c>
      <c r="C130">
        <v>55508964.389200002</v>
      </c>
      <c r="D130">
        <v>51969</v>
      </c>
      <c r="E130">
        <v>1579180032</v>
      </c>
      <c r="F130">
        <v>135.61000000000001</v>
      </c>
      <c r="G130">
        <v>0</v>
      </c>
      <c r="H130">
        <v>4850</v>
      </c>
      <c r="I130">
        <v>31.23219885</v>
      </c>
      <c r="J130">
        <v>72100</v>
      </c>
      <c r="K130">
        <v>65750060.149099998</v>
      </c>
      <c r="L130">
        <v>65569</v>
      </c>
      <c r="M130">
        <v>40.683</v>
      </c>
      <c r="N130">
        <v>5.0000000000000001E-4</v>
      </c>
      <c r="O130">
        <v>25389034</v>
      </c>
      <c r="P130">
        <v>194</v>
      </c>
      <c r="Q130">
        <f t="shared" si="1"/>
        <v>-2.2269744119165118</v>
      </c>
    </row>
    <row r="131" spans="1:17" x14ac:dyDescent="0.2">
      <c r="A131" s="1">
        <v>41521</v>
      </c>
      <c r="B131">
        <v>107917482.428</v>
      </c>
      <c r="C131">
        <v>55230696.3728</v>
      </c>
      <c r="D131">
        <v>52816</v>
      </c>
      <c r="E131">
        <v>1590550016</v>
      </c>
      <c r="F131">
        <v>136.53</v>
      </c>
      <c r="G131">
        <v>0</v>
      </c>
      <c r="H131">
        <v>4075</v>
      </c>
      <c r="I131">
        <v>27.0615907</v>
      </c>
      <c r="J131">
        <v>76878</v>
      </c>
      <c r="K131">
        <v>81734745.962099999</v>
      </c>
      <c r="L131">
        <v>68030</v>
      </c>
      <c r="M131">
        <v>50.060943112499999</v>
      </c>
      <c r="N131">
        <v>5.0000000000000001E-4</v>
      </c>
      <c r="O131">
        <v>23964885</v>
      </c>
      <c r="P131">
        <v>163</v>
      </c>
      <c r="Q131">
        <f t="shared" si="1"/>
        <v>0.67384457628359151</v>
      </c>
    </row>
    <row r="132" spans="1:17" x14ac:dyDescent="0.2">
      <c r="A132" s="1">
        <v>41522</v>
      </c>
      <c r="B132">
        <v>90483365.623899996</v>
      </c>
      <c r="C132">
        <v>48351841.2227</v>
      </c>
      <c r="D132">
        <v>60551</v>
      </c>
      <c r="E132">
        <v>1477250048</v>
      </c>
      <c r="F132">
        <v>126.76</v>
      </c>
      <c r="G132">
        <v>0</v>
      </c>
      <c r="H132">
        <v>4475</v>
      </c>
      <c r="I132">
        <v>32.622428319999997</v>
      </c>
      <c r="J132">
        <v>70424</v>
      </c>
      <c r="K132">
        <v>86933017.771200001</v>
      </c>
      <c r="L132">
        <v>75593</v>
      </c>
      <c r="M132">
        <v>19.013999999999999</v>
      </c>
      <c r="N132">
        <v>5.0000000000000001E-4</v>
      </c>
      <c r="O132">
        <v>25526079</v>
      </c>
      <c r="P132">
        <v>179</v>
      </c>
      <c r="Q132">
        <f t="shared" ref="Q132:Q195" si="2">(F132-F131)/F132 * 100</f>
        <v>-7.7074786999053293</v>
      </c>
    </row>
    <row r="133" spans="1:17" x14ac:dyDescent="0.2">
      <c r="A133" s="1">
        <v>41523</v>
      </c>
      <c r="B133">
        <v>82051689.268299997</v>
      </c>
      <c r="C133">
        <v>47849397.436899997</v>
      </c>
      <c r="D133">
        <v>60665</v>
      </c>
      <c r="E133">
        <v>1474669952</v>
      </c>
      <c r="F133">
        <v>126.49</v>
      </c>
      <c r="G133">
        <v>0</v>
      </c>
      <c r="H133">
        <v>4625</v>
      </c>
      <c r="I133">
        <v>33.490863930000003</v>
      </c>
      <c r="J133">
        <v>73269</v>
      </c>
      <c r="K133">
        <v>86933017.771200001</v>
      </c>
      <c r="L133">
        <v>77928</v>
      </c>
      <c r="M133">
        <v>24.467125137</v>
      </c>
      <c r="N133">
        <v>5.0000000000000001E-4</v>
      </c>
      <c r="O133">
        <v>27198237</v>
      </c>
      <c r="P133">
        <v>185</v>
      </c>
      <c r="Q133">
        <f t="shared" si="2"/>
        <v>-0.21345560913907047</v>
      </c>
    </row>
    <row r="134" spans="1:17" x14ac:dyDescent="0.2">
      <c r="A134" s="1">
        <v>41524</v>
      </c>
      <c r="B134">
        <v>70105820.208000004</v>
      </c>
      <c r="C134">
        <v>32990340.175099999</v>
      </c>
      <c r="D134">
        <v>51822</v>
      </c>
      <c r="E134">
        <v>1386610048</v>
      </c>
      <c r="F134">
        <v>118.89</v>
      </c>
      <c r="G134">
        <v>0</v>
      </c>
      <c r="H134">
        <v>3625</v>
      </c>
      <c r="I134">
        <v>24.499117460000001</v>
      </c>
      <c r="J134">
        <v>62593</v>
      </c>
      <c r="K134">
        <v>86933017.771200001</v>
      </c>
      <c r="L134">
        <v>68758</v>
      </c>
      <c r="M134">
        <v>16.7265687105</v>
      </c>
      <c r="N134">
        <v>5.0000000000000001E-4</v>
      </c>
      <c r="O134">
        <v>22731335</v>
      </c>
      <c r="P134">
        <v>145</v>
      </c>
      <c r="Q134">
        <f t="shared" si="2"/>
        <v>-6.3924636218353053</v>
      </c>
    </row>
    <row r="135" spans="1:17" x14ac:dyDescent="0.2">
      <c r="A135" s="1">
        <v>41525</v>
      </c>
      <c r="B135">
        <v>44922793.049800001</v>
      </c>
      <c r="C135">
        <v>25552442.168299999</v>
      </c>
      <c r="D135">
        <v>46295</v>
      </c>
      <c r="E135">
        <v>1448179968</v>
      </c>
      <c r="F135">
        <v>124.13</v>
      </c>
      <c r="G135">
        <v>0</v>
      </c>
      <c r="H135">
        <v>3925</v>
      </c>
      <c r="I135">
        <v>26.142229539999999</v>
      </c>
      <c r="J135">
        <v>56485</v>
      </c>
      <c r="K135">
        <v>86933017.771200001</v>
      </c>
      <c r="L135">
        <v>60354</v>
      </c>
      <c r="M135">
        <v>14.773996045500001</v>
      </c>
      <c r="N135">
        <v>5.0000000000000001E-4</v>
      </c>
      <c r="O135">
        <v>20635342</v>
      </c>
      <c r="P135">
        <v>157</v>
      </c>
      <c r="Q135">
        <f t="shared" si="2"/>
        <v>4.2213808104406629</v>
      </c>
    </row>
    <row r="136" spans="1:17" x14ac:dyDescent="0.2">
      <c r="A136" s="1">
        <v>41526</v>
      </c>
      <c r="B136">
        <v>65934249.7927</v>
      </c>
      <c r="C136">
        <v>35584990.487999998</v>
      </c>
      <c r="D136">
        <v>57473</v>
      </c>
      <c r="E136">
        <v>1422179968</v>
      </c>
      <c r="F136">
        <v>121.86</v>
      </c>
      <c r="G136">
        <v>0</v>
      </c>
      <c r="H136">
        <v>5075</v>
      </c>
      <c r="I136">
        <v>30.531006059999999</v>
      </c>
      <c r="J136">
        <v>73995</v>
      </c>
      <c r="K136">
        <v>86933017.771200001</v>
      </c>
      <c r="L136">
        <v>71607</v>
      </c>
      <c r="M136">
        <v>14.56227</v>
      </c>
      <c r="N136">
        <v>5.0000000000000001E-4</v>
      </c>
      <c r="O136">
        <v>25086284</v>
      </c>
      <c r="P136">
        <v>203</v>
      </c>
      <c r="Q136">
        <f t="shared" si="2"/>
        <v>-1.8627933694403382</v>
      </c>
    </row>
    <row r="137" spans="1:17" x14ac:dyDescent="0.2">
      <c r="A137" s="1">
        <v>41527</v>
      </c>
      <c r="B137">
        <v>69877437.538100004</v>
      </c>
      <c r="C137">
        <v>36065151.881399997</v>
      </c>
      <c r="D137">
        <v>53092</v>
      </c>
      <c r="E137">
        <v>1485959936</v>
      </c>
      <c r="F137">
        <v>127.27</v>
      </c>
      <c r="G137">
        <v>0</v>
      </c>
      <c r="H137">
        <v>4775</v>
      </c>
      <c r="I137">
        <v>25.523711599999999</v>
      </c>
      <c r="J137">
        <v>70670</v>
      </c>
      <c r="K137">
        <v>86933017.771200001</v>
      </c>
      <c r="L137">
        <v>69140</v>
      </c>
      <c r="M137">
        <v>19.9729074545</v>
      </c>
      <c r="N137">
        <v>5.0000000000000001E-4</v>
      </c>
      <c r="O137">
        <v>23981466</v>
      </c>
      <c r="P137">
        <v>191</v>
      </c>
      <c r="Q137">
        <f t="shared" si="2"/>
        <v>4.2508053744008771</v>
      </c>
    </row>
    <row r="138" spans="1:17" x14ac:dyDescent="0.2">
      <c r="A138" s="1">
        <v>41528</v>
      </c>
      <c r="B138">
        <v>75363403.617500007</v>
      </c>
      <c r="C138">
        <v>38250442.380000003</v>
      </c>
      <c r="D138">
        <v>49010</v>
      </c>
      <c r="E138">
        <v>1470450048</v>
      </c>
      <c r="F138">
        <v>125.89</v>
      </c>
      <c r="G138">
        <v>0</v>
      </c>
      <c r="H138">
        <v>5000</v>
      </c>
      <c r="I138">
        <v>22.55500301</v>
      </c>
      <c r="J138">
        <v>74674</v>
      </c>
      <c r="K138">
        <v>86933017.771200001</v>
      </c>
      <c r="L138">
        <v>65059</v>
      </c>
      <c r="M138">
        <v>49.053793839999997</v>
      </c>
      <c r="N138">
        <v>5.0000000000000001E-4</v>
      </c>
      <c r="O138">
        <v>21444533</v>
      </c>
      <c r="P138">
        <v>200</v>
      </c>
      <c r="Q138">
        <f t="shared" si="2"/>
        <v>-1.0961950909524152</v>
      </c>
    </row>
    <row r="139" spans="1:17" x14ac:dyDescent="0.2">
      <c r="A139" s="1">
        <v>41529</v>
      </c>
      <c r="B139">
        <v>83394513.085999995</v>
      </c>
      <c r="C139">
        <v>44514634.075900003</v>
      </c>
      <c r="D139">
        <v>52087</v>
      </c>
      <c r="E139">
        <v>1583960064</v>
      </c>
      <c r="F139">
        <v>135.55000000000001</v>
      </c>
      <c r="G139">
        <v>0</v>
      </c>
      <c r="H139">
        <v>5325</v>
      </c>
      <c r="I139">
        <v>30.344612919999999</v>
      </c>
      <c r="J139">
        <v>77030</v>
      </c>
      <c r="K139">
        <v>86933017.771200001</v>
      </c>
      <c r="L139">
        <v>73508</v>
      </c>
      <c r="M139">
        <v>49.172825570999997</v>
      </c>
      <c r="N139">
        <v>5.0000000000000001E-4</v>
      </c>
      <c r="O139">
        <v>24362978</v>
      </c>
      <c r="P139">
        <v>213</v>
      </c>
      <c r="Q139">
        <f t="shared" si="2"/>
        <v>7.126521578753235</v>
      </c>
    </row>
    <row r="140" spans="1:17" x14ac:dyDescent="0.2">
      <c r="A140" s="1">
        <v>41530</v>
      </c>
      <c r="B140">
        <v>78145290.768800005</v>
      </c>
      <c r="C140">
        <v>41617023.512800001</v>
      </c>
      <c r="D140">
        <v>44630</v>
      </c>
      <c r="E140">
        <v>1552880000</v>
      </c>
      <c r="F140">
        <v>132.83000000000001</v>
      </c>
      <c r="G140">
        <v>0</v>
      </c>
      <c r="H140">
        <v>5100</v>
      </c>
      <c r="I140">
        <v>20.963236210000002</v>
      </c>
      <c r="J140">
        <v>66571</v>
      </c>
      <c r="K140">
        <v>86933017.771200001</v>
      </c>
      <c r="L140">
        <v>64945</v>
      </c>
      <c r="M140">
        <v>66.348585</v>
      </c>
      <c r="N140">
        <v>5.0000000000000001E-4</v>
      </c>
      <c r="O140">
        <v>20593470</v>
      </c>
      <c r="P140">
        <v>204</v>
      </c>
      <c r="Q140">
        <f t="shared" si="2"/>
        <v>-2.0477301814349156</v>
      </c>
    </row>
    <row r="141" spans="1:17" x14ac:dyDescent="0.2">
      <c r="A141" s="1">
        <v>41531</v>
      </c>
      <c r="B141">
        <v>65576609.006700002</v>
      </c>
      <c r="C141">
        <v>34092175.010600001</v>
      </c>
      <c r="D141">
        <v>43342</v>
      </c>
      <c r="E141">
        <v>1579049984</v>
      </c>
      <c r="F141">
        <v>135.01</v>
      </c>
      <c r="G141">
        <v>0</v>
      </c>
      <c r="H141">
        <v>5450</v>
      </c>
      <c r="I141">
        <v>20.23750549</v>
      </c>
      <c r="J141">
        <v>54053</v>
      </c>
      <c r="K141">
        <v>87168756.586700007</v>
      </c>
      <c r="L141">
        <v>59712</v>
      </c>
      <c r="M141">
        <v>26.866990000000001</v>
      </c>
      <c r="N141">
        <v>5.0000000000000001E-4</v>
      </c>
      <c r="O141">
        <v>19634659</v>
      </c>
      <c r="P141">
        <v>218</v>
      </c>
      <c r="Q141">
        <f t="shared" si="2"/>
        <v>1.614695207762372</v>
      </c>
    </row>
    <row r="142" spans="1:17" x14ac:dyDescent="0.2">
      <c r="A142" s="1">
        <v>41532</v>
      </c>
      <c r="B142">
        <v>46742694.009599999</v>
      </c>
      <c r="C142">
        <v>26010176.601300001</v>
      </c>
      <c r="D142">
        <v>53491</v>
      </c>
      <c r="E142">
        <v>1514140032</v>
      </c>
      <c r="F142">
        <v>129.4</v>
      </c>
      <c r="G142">
        <v>0</v>
      </c>
      <c r="H142">
        <v>4525</v>
      </c>
      <c r="I142">
        <v>27.646179270000001</v>
      </c>
      <c r="J142">
        <v>54801</v>
      </c>
      <c r="K142">
        <v>112628548.66599999</v>
      </c>
      <c r="L142">
        <v>73175</v>
      </c>
      <c r="M142">
        <v>14.970588795999999</v>
      </c>
      <c r="N142">
        <v>5.0000000000000001E-4</v>
      </c>
      <c r="O142">
        <v>25313709</v>
      </c>
      <c r="P142">
        <v>181</v>
      </c>
      <c r="Q142">
        <f t="shared" si="2"/>
        <v>-4.335394126738783</v>
      </c>
    </row>
    <row r="143" spans="1:17" x14ac:dyDescent="0.2">
      <c r="A143" s="1">
        <v>41533</v>
      </c>
      <c r="B143">
        <v>81114864.473000005</v>
      </c>
      <c r="C143">
        <v>42896945.983999997</v>
      </c>
      <c r="D143">
        <v>51731</v>
      </c>
      <c r="E143">
        <v>1531820032</v>
      </c>
      <c r="F143">
        <v>130.86000000000001</v>
      </c>
      <c r="G143">
        <v>0</v>
      </c>
      <c r="H143">
        <v>3850</v>
      </c>
      <c r="I143">
        <v>41.200486910000002</v>
      </c>
      <c r="J143">
        <v>69776</v>
      </c>
      <c r="K143">
        <v>112628548.66599999</v>
      </c>
      <c r="L143">
        <v>70453</v>
      </c>
      <c r="M143">
        <v>36.742870799999999</v>
      </c>
      <c r="N143">
        <v>5.0000000000000001E-4</v>
      </c>
      <c r="O143">
        <v>24886324</v>
      </c>
      <c r="P143">
        <v>154</v>
      </c>
      <c r="Q143">
        <f t="shared" si="2"/>
        <v>1.1156961638392235</v>
      </c>
    </row>
    <row r="144" spans="1:17" x14ac:dyDescent="0.2">
      <c r="A144" s="1">
        <v>41534</v>
      </c>
      <c r="B144">
        <v>75561413.606700003</v>
      </c>
      <c r="C144">
        <v>41644655.075099997</v>
      </c>
      <c r="D144">
        <v>67752</v>
      </c>
      <c r="E144">
        <v>1540880000</v>
      </c>
      <c r="F144">
        <v>131.59</v>
      </c>
      <c r="G144">
        <v>0</v>
      </c>
      <c r="H144">
        <v>4475</v>
      </c>
      <c r="I144">
        <v>302.75425378</v>
      </c>
      <c r="J144">
        <v>73046</v>
      </c>
      <c r="K144">
        <v>112628548.66599999</v>
      </c>
      <c r="L144">
        <v>84729</v>
      </c>
      <c r="M144">
        <v>21.267865298</v>
      </c>
      <c r="N144">
        <v>5.0000000000000001E-4</v>
      </c>
      <c r="O144">
        <v>29656394</v>
      </c>
      <c r="P144">
        <v>179</v>
      </c>
      <c r="Q144">
        <f t="shared" si="2"/>
        <v>0.55475340071433221</v>
      </c>
    </row>
    <row r="145" spans="1:17" x14ac:dyDescent="0.2">
      <c r="A145" s="1">
        <v>41535</v>
      </c>
      <c r="B145">
        <v>89468566.461099997</v>
      </c>
      <c r="C145">
        <v>48330438.160800003</v>
      </c>
      <c r="D145">
        <v>60386</v>
      </c>
      <c r="E145">
        <v>1542870016</v>
      </c>
      <c r="F145">
        <v>131.71</v>
      </c>
      <c r="G145">
        <v>0</v>
      </c>
      <c r="H145">
        <v>4125</v>
      </c>
      <c r="I145">
        <v>107.50935731</v>
      </c>
      <c r="J145">
        <v>79094</v>
      </c>
      <c r="K145">
        <v>112628548.66599999</v>
      </c>
      <c r="L145">
        <v>78994</v>
      </c>
      <c r="M145">
        <v>27.616502351800001</v>
      </c>
      <c r="N145">
        <v>5.0000000000000001E-4</v>
      </c>
      <c r="O145">
        <v>27077414</v>
      </c>
      <c r="P145">
        <v>165</v>
      </c>
      <c r="Q145">
        <f t="shared" si="2"/>
        <v>9.1109255181842333E-2</v>
      </c>
    </row>
    <row r="146" spans="1:17" x14ac:dyDescent="0.2">
      <c r="A146" s="1">
        <v>41536</v>
      </c>
      <c r="B146">
        <v>102441484.818</v>
      </c>
      <c r="C146">
        <v>60543456.479400001</v>
      </c>
      <c r="D146">
        <v>59625</v>
      </c>
      <c r="E146">
        <v>1539430016</v>
      </c>
      <c r="F146">
        <v>131.37</v>
      </c>
      <c r="G146">
        <v>0</v>
      </c>
      <c r="H146">
        <v>4750</v>
      </c>
      <c r="I146">
        <v>91.745874360000002</v>
      </c>
      <c r="J146">
        <v>79120</v>
      </c>
      <c r="K146">
        <v>112628548.66599999</v>
      </c>
      <c r="L146">
        <v>78897</v>
      </c>
      <c r="M146">
        <v>37.627126769999997</v>
      </c>
      <c r="N146">
        <v>5.0000000000000001E-4</v>
      </c>
      <c r="O146">
        <v>26006920</v>
      </c>
      <c r="P146">
        <v>190</v>
      </c>
      <c r="Q146">
        <f t="shared" si="2"/>
        <v>-0.2588109918550684</v>
      </c>
    </row>
    <row r="147" spans="1:17" x14ac:dyDescent="0.2">
      <c r="A147" s="1">
        <v>41537</v>
      </c>
      <c r="B147">
        <v>88067366.512500003</v>
      </c>
      <c r="C147">
        <v>48136617.968699999</v>
      </c>
      <c r="D147">
        <v>58794</v>
      </c>
      <c r="E147">
        <v>1520470016</v>
      </c>
      <c r="F147">
        <v>129.69999999999999</v>
      </c>
      <c r="G147">
        <v>0</v>
      </c>
      <c r="H147">
        <v>5000</v>
      </c>
      <c r="I147">
        <v>27.008847960000001</v>
      </c>
      <c r="J147">
        <v>77102</v>
      </c>
      <c r="K147">
        <v>112628548.66599999</v>
      </c>
      <c r="L147">
        <v>80698</v>
      </c>
      <c r="M147">
        <v>38.391199999999998</v>
      </c>
      <c r="N147">
        <v>5.0000000000000001E-4</v>
      </c>
      <c r="O147">
        <v>26222308</v>
      </c>
      <c r="P147">
        <v>200</v>
      </c>
      <c r="Q147">
        <f t="shared" si="2"/>
        <v>-1.2875867386276145</v>
      </c>
    </row>
    <row r="148" spans="1:17" x14ac:dyDescent="0.2">
      <c r="A148" s="1">
        <v>41538</v>
      </c>
      <c r="B148">
        <v>53435312.538599998</v>
      </c>
      <c r="C148">
        <v>33636092.821099997</v>
      </c>
      <c r="D148">
        <v>52309</v>
      </c>
      <c r="E148">
        <v>1488870016</v>
      </c>
      <c r="F148">
        <v>126.95</v>
      </c>
      <c r="G148">
        <v>0</v>
      </c>
      <c r="H148">
        <v>4725</v>
      </c>
      <c r="I148">
        <v>26.755316010000001</v>
      </c>
      <c r="J148">
        <v>66368</v>
      </c>
      <c r="K148">
        <v>112628548.66599999</v>
      </c>
      <c r="L148">
        <v>72859</v>
      </c>
      <c r="M148">
        <v>29.32545</v>
      </c>
      <c r="N148">
        <v>5.0000000000000001E-4</v>
      </c>
      <c r="O148">
        <v>23523704</v>
      </c>
      <c r="P148">
        <v>189</v>
      </c>
      <c r="Q148">
        <f t="shared" si="2"/>
        <v>-2.1662071681764363</v>
      </c>
    </row>
    <row r="149" spans="1:17" x14ac:dyDescent="0.2">
      <c r="A149" s="1">
        <v>41539</v>
      </c>
      <c r="B149">
        <v>57085214.156300001</v>
      </c>
      <c r="C149">
        <v>32737737.960900001</v>
      </c>
      <c r="D149">
        <v>50700</v>
      </c>
      <c r="E149">
        <v>1500259968</v>
      </c>
      <c r="F149">
        <v>127.87</v>
      </c>
      <c r="G149">
        <v>0</v>
      </c>
      <c r="H149">
        <v>5075</v>
      </c>
      <c r="I149">
        <v>26.290321809999998</v>
      </c>
      <c r="J149">
        <v>63585</v>
      </c>
      <c r="K149">
        <v>112628548.66599999</v>
      </c>
      <c r="L149">
        <v>71640</v>
      </c>
      <c r="M149">
        <v>23.6415364936</v>
      </c>
      <c r="N149">
        <v>5.0000000000000001E-4</v>
      </c>
      <c r="O149">
        <v>22891138</v>
      </c>
      <c r="P149">
        <v>203</v>
      </c>
      <c r="Q149">
        <f t="shared" si="2"/>
        <v>0.71948072260890095</v>
      </c>
    </row>
    <row r="150" spans="1:17" x14ac:dyDescent="0.2">
      <c r="A150" s="1">
        <v>41540</v>
      </c>
      <c r="B150">
        <v>118646075.265</v>
      </c>
      <c r="C150">
        <v>47318041.402000003</v>
      </c>
      <c r="D150">
        <v>65118</v>
      </c>
      <c r="E150">
        <v>1513939968</v>
      </c>
      <c r="F150">
        <v>128.97999999999999</v>
      </c>
      <c r="G150">
        <v>0</v>
      </c>
      <c r="H150">
        <v>5250</v>
      </c>
      <c r="I150">
        <v>39.473888510000002</v>
      </c>
      <c r="J150">
        <v>80538</v>
      </c>
      <c r="K150">
        <v>112628548.66599999</v>
      </c>
      <c r="L150">
        <v>86506</v>
      </c>
      <c r="M150">
        <v>35.79195</v>
      </c>
      <c r="N150">
        <v>5.0000000000000001E-4</v>
      </c>
      <c r="O150">
        <v>29047668</v>
      </c>
      <c r="P150">
        <v>210</v>
      </c>
      <c r="Q150">
        <f t="shared" si="2"/>
        <v>0.86059854240966449</v>
      </c>
    </row>
    <row r="151" spans="1:17" x14ac:dyDescent="0.2">
      <c r="A151" s="1">
        <v>41541</v>
      </c>
      <c r="B151">
        <v>108925287.675</v>
      </c>
      <c r="C151">
        <v>48754270.221600004</v>
      </c>
      <c r="D151">
        <v>62380</v>
      </c>
      <c r="E151">
        <v>1480210048</v>
      </c>
      <c r="F151">
        <v>126.05</v>
      </c>
      <c r="G151">
        <v>0</v>
      </c>
      <c r="H151">
        <v>5300</v>
      </c>
      <c r="I151">
        <v>30.660224920000001</v>
      </c>
      <c r="J151">
        <v>78401</v>
      </c>
      <c r="K151">
        <v>112628548.66599999</v>
      </c>
      <c r="L151">
        <v>83228</v>
      </c>
      <c r="M151">
        <v>37.688949999999998</v>
      </c>
      <c r="N151">
        <v>5.0000000000000001E-4</v>
      </c>
      <c r="O151">
        <v>27991594</v>
      </c>
      <c r="P151">
        <v>212</v>
      </c>
      <c r="Q151">
        <f t="shared" si="2"/>
        <v>-2.3244744149147105</v>
      </c>
    </row>
    <row r="152" spans="1:17" x14ac:dyDescent="0.2">
      <c r="A152" s="1">
        <v>41542</v>
      </c>
      <c r="B152">
        <v>92644666.315400004</v>
      </c>
      <c r="C152">
        <v>51333466.803499997</v>
      </c>
      <c r="D152">
        <v>54342</v>
      </c>
      <c r="E152">
        <v>1496509952</v>
      </c>
      <c r="F152">
        <v>127.38</v>
      </c>
      <c r="G152">
        <v>0</v>
      </c>
      <c r="H152">
        <v>5150</v>
      </c>
      <c r="I152">
        <v>31.06396518</v>
      </c>
      <c r="J152">
        <v>78496</v>
      </c>
      <c r="K152">
        <v>125804756.605</v>
      </c>
      <c r="L152">
        <v>76890</v>
      </c>
      <c r="M152">
        <v>50.824620000000003</v>
      </c>
      <c r="N152">
        <v>5.0000000000000001E-4</v>
      </c>
      <c r="O152">
        <v>24210762</v>
      </c>
      <c r="P152">
        <v>206</v>
      </c>
      <c r="Q152">
        <f t="shared" si="2"/>
        <v>1.0441199560370531</v>
      </c>
    </row>
    <row r="153" spans="1:17" x14ac:dyDescent="0.2">
      <c r="A153" s="1">
        <v>41543</v>
      </c>
      <c r="B153">
        <v>86113388.158700004</v>
      </c>
      <c r="C153">
        <v>50205011.134599999</v>
      </c>
      <c r="D153">
        <v>57383</v>
      </c>
      <c r="E153">
        <v>1506919936</v>
      </c>
      <c r="F153">
        <v>128.21</v>
      </c>
      <c r="G153">
        <v>0</v>
      </c>
      <c r="H153">
        <v>4050</v>
      </c>
      <c r="I153">
        <v>27.230020469999999</v>
      </c>
      <c r="J153">
        <v>78179</v>
      </c>
      <c r="K153">
        <v>148819199.80500001</v>
      </c>
      <c r="L153">
        <v>76190</v>
      </c>
      <c r="M153">
        <v>53.135426761799998</v>
      </c>
      <c r="N153">
        <v>5.0000000000000001E-4</v>
      </c>
      <c r="O153">
        <v>26062667</v>
      </c>
      <c r="P153">
        <v>162</v>
      </c>
      <c r="Q153">
        <f t="shared" si="2"/>
        <v>0.64737539973481972</v>
      </c>
    </row>
    <row r="154" spans="1:17" x14ac:dyDescent="0.2">
      <c r="A154" s="1">
        <v>41544</v>
      </c>
      <c r="B154">
        <v>82203248.149000004</v>
      </c>
      <c r="C154">
        <v>51750968.445900001</v>
      </c>
      <c r="D154">
        <v>46742</v>
      </c>
      <c r="E154">
        <v>1516019968</v>
      </c>
      <c r="F154">
        <v>128.94</v>
      </c>
      <c r="G154">
        <v>0</v>
      </c>
      <c r="H154">
        <v>4450</v>
      </c>
      <c r="I154">
        <v>82.619864980000003</v>
      </c>
      <c r="J154">
        <v>78099</v>
      </c>
      <c r="K154">
        <v>148819199.80500001</v>
      </c>
      <c r="L154">
        <v>66847</v>
      </c>
      <c r="M154">
        <v>76.5227619156</v>
      </c>
      <c r="N154">
        <v>5.0000000000000001E-4</v>
      </c>
      <c r="O154">
        <v>21977690</v>
      </c>
      <c r="P154">
        <v>178</v>
      </c>
      <c r="Q154">
        <f t="shared" si="2"/>
        <v>0.56615480068248014</v>
      </c>
    </row>
    <row r="155" spans="1:17" x14ac:dyDescent="0.2">
      <c r="A155" s="1">
        <v>41545</v>
      </c>
      <c r="B155">
        <v>66739013.059799999</v>
      </c>
      <c r="C155">
        <v>40331041.564900003</v>
      </c>
      <c r="D155">
        <v>42403</v>
      </c>
      <c r="E155">
        <v>1573400064</v>
      </c>
      <c r="F155">
        <v>133.77000000000001</v>
      </c>
      <c r="G155">
        <v>0</v>
      </c>
      <c r="H155">
        <v>4425</v>
      </c>
      <c r="I155">
        <v>26.086094490000001</v>
      </c>
      <c r="J155">
        <v>68927</v>
      </c>
      <c r="K155">
        <v>148819199.80500001</v>
      </c>
      <c r="L155">
        <v>58992</v>
      </c>
      <c r="M155">
        <v>65.251934502300003</v>
      </c>
      <c r="N155">
        <v>5.0000000000000001E-4</v>
      </c>
      <c r="O155">
        <v>20101578</v>
      </c>
      <c r="P155">
        <v>177</v>
      </c>
      <c r="Q155">
        <f t="shared" si="2"/>
        <v>3.6106750392464768</v>
      </c>
    </row>
    <row r="156" spans="1:17" x14ac:dyDescent="0.2">
      <c r="A156" s="1">
        <v>41546</v>
      </c>
      <c r="B156">
        <v>66952152.479500003</v>
      </c>
      <c r="C156">
        <v>40171291.389600001</v>
      </c>
      <c r="D156">
        <v>41011</v>
      </c>
      <c r="E156">
        <v>1587289984</v>
      </c>
      <c r="F156">
        <v>134.9</v>
      </c>
      <c r="G156">
        <v>0</v>
      </c>
      <c r="H156">
        <v>4250</v>
      </c>
      <c r="I156">
        <v>25.845496910000001</v>
      </c>
      <c r="J156">
        <v>71310</v>
      </c>
      <c r="K156">
        <v>148819199.80500001</v>
      </c>
      <c r="L156">
        <v>59464</v>
      </c>
      <c r="M156">
        <v>65.418084938000007</v>
      </c>
      <c r="N156">
        <v>5.0000000000000001E-4</v>
      </c>
      <c r="O156">
        <v>19544585</v>
      </c>
      <c r="P156">
        <v>170</v>
      </c>
      <c r="Q156">
        <f t="shared" si="2"/>
        <v>0.83765752409191652</v>
      </c>
    </row>
    <row r="157" spans="1:17" x14ac:dyDescent="0.2">
      <c r="A157" s="1">
        <v>41547</v>
      </c>
      <c r="B157">
        <v>105450782.663</v>
      </c>
      <c r="C157">
        <v>54160090.153700002</v>
      </c>
      <c r="D157">
        <v>46993</v>
      </c>
      <c r="E157">
        <v>1614349952</v>
      </c>
      <c r="F157">
        <v>137.15</v>
      </c>
      <c r="G157">
        <v>0</v>
      </c>
      <c r="H157">
        <v>4075</v>
      </c>
      <c r="I157">
        <v>25.751837819999999</v>
      </c>
      <c r="J157">
        <v>80455</v>
      </c>
      <c r="K157">
        <v>148819199.80500001</v>
      </c>
      <c r="L157">
        <v>66015</v>
      </c>
      <c r="M157">
        <v>107.978195</v>
      </c>
      <c r="N157">
        <v>5.0000000000000001E-4</v>
      </c>
      <c r="O157">
        <v>21775844</v>
      </c>
      <c r="P157">
        <v>163</v>
      </c>
      <c r="Q157">
        <f t="shared" si="2"/>
        <v>1.6405395552314981</v>
      </c>
    </row>
    <row r="158" spans="1:17" x14ac:dyDescent="0.2">
      <c r="A158" s="1">
        <v>41548</v>
      </c>
      <c r="B158">
        <v>136306400.58700001</v>
      </c>
      <c r="C158">
        <v>70221018.518000007</v>
      </c>
      <c r="D158">
        <v>56984</v>
      </c>
      <c r="E158">
        <v>1562269952</v>
      </c>
      <c r="F158">
        <v>132.68</v>
      </c>
      <c r="G158">
        <v>0</v>
      </c>
      <c r="H158">
        <v>4675</v>
      </c>
      <c r="I158">
        <v>39.139745529999999</v>
      </c>
      <c r="J158">
        <v>89788</v>
      </c>
      <c r="K158">
        <v>148819199.80500001</v>
      </c>
      <c r="L158">
        <v>81464</v>
      </c>
      <c r="M158">
        <v>66.614037272000004</v>
      </c>
      <c r="N158">
        <v>5.0000000000000001E-4</v>
      </c>
      <c r="O158">
        <v>26107612</v>
      </c>
      <c r="P158">
        <v>187</v>
      </c>
      <c r="Q158">
        <f t="shared" si="2"/>
        <v>-3.3690081398854375</v>
      </c>
    </row>
    <row r="159" spans="1:17" x14ac:dyDescent="0.2">
      <c r="A159" s="1">
        <v>41549</v>
      </c>
      <c r="B159">
        <v>143935767.40099999</v>
      </c>
      <c r="C159">
        <v>82552894.198899999</v>
      </c>
      <c r="D159">
        <v>61773</v>
      </c>
      <c r="E159">
        <v>1555469952</v>
      </c>
      <c r="F159">
        <v>132.05000000000001</v>
      </c>
      <c r="G159">
        <v>0</v>
      </c>
      <c r="H159">
        <v>4775</v>
      </c>
      <c r="I159">
        <v>39.923033119999999</v>
      </c>
      <c r="J159">
        <v>105735</v>
      </c>
      <c r="K159">
        <v>148819199.80500001</v>
      </c>
      <c r="L159">
        <v>85558</v>
      </c>
      <c r="M159">
        <v>76.352445630000005</v>
      </c>
      <c r="N159">
        <v>5.0000000000000001E-4</v>
      </c>
      <c r="O159">
        <v>30938003</v>
      </c>
      <c r="P159">
        <v>191</v>
      </c>
      <c r="Q159">
        <f t="shared" si="2"/>
        <v>-0.47709201060204115</v>
      </c>
    </row>
    <row r="160" spans="1:17" x14ac:dyDescent="0.2">
      <c r="A160" s="1">
        <v>41550</v>
      </c>
      <c r="B160">
        <v>95302946.654899999</v>
      </c>
      <c r="C160">
        <v>55410286.058600001</v>
      </c>
      <c r="D160">
        <v>59352</v>
      </c>
      <c r="E160">
        <v>1348700032</v>
      </c>
      <c r="F160">
        <v>114.45</v>
      </c>
      <c r="G160">
        <v>0</v>
      </c>
      <c r="H160">
        <v>4975</v>
      </c>
      <c r="I160">
        <v>36.602945869999999</v>
      </c>
      <c r="J160">
        <v>90270</v>
      </c>
      <c r="K160">
        <v>148819199.80500001</v>
      </c>
      <c r="L160">
        <v>83678</v>
      </c>
      <c r="M160">
        <v>42.289275000000004</v>
      </c>
      <c r="N160">
        <v>5.0000000000000001E-4</v>
      </c>
      <c r="O160">
        <v>28913279</v>
      </c>
      <c r="P160">
        <v>199</v>
      </c>
      <c r="Q160">
        <f t="shared" si="2"/>
        <v>-15.377894276976853</v>
      </c>
    </row>
    <row r="161" spans="1:17" x14ac:dyDescent="0.2">
      <c r="A161" s="1">
        <v>41551</v>
      </c>
      <c r="B161">
        <v>90101301.284999996</v>
      </c>
      <c r="C161">
        <v>46033202.1774</v>
      </c>
      <c r="D161">
        <v>51760</v>
      </c>
      <c r="E161">
        <v>1454899968</v>
      </c>
      <c r="F161">
        <v>123.41</v>
      </c>
      <c r="G161">
        <v>0</v>
      </c>
      <c r="H161">
        <v>4500</v>
      </c>
      <c r="I161">
        <v>24.772794909999998</v>
      </c>
      <c r="J161">
        <v>77846</v>
      </c>
      <c r="K161">
        <v>148819199.80500001</v>
      </c>
      <c r="L161">
        <v>74009</v>
      </c>
      <c r="M161">
        <v>46.155340000000002</v>
      </c>
      <c r="N161">
        <v>5.0000000000000001E-4</v>
      </c>
      <c r="O161">
        <v>23427017</v>
      </c>
      <c r="P161">
        <v>180</v>
      </c>
      <c r="Q161">
        <f t="shared" si="2"/>
        <v>7.2603516732841697</v>
      </c>
    </row>
    <row r="162" spans="1:17" x14ac:dyDescent="0.2">
      <c r="A162" s="1">
        <v>41552</v>
      </c>
      <c r="B162">
        <v>51206838.048</v>
      </c>
      <c r="C162">
        <v>29923849.423799999</v>
      </c>
      <c r="D162">
        <v>45260</v>
      </c>
      <c r="E162">
        <v>1517020032</v>
      </c>
      <c r="F162">
        <v>128.63</v>
      </c>
      <c r="G162">
        <v>0</v>
      </c>
      <c r="H162">
        <v>5475</v>
      </c>
      <c r="I162">
        <v>26.062424889999999</v>
      </c>
      <c r="J162">
        <v>65740</v>
      </c>
      <c r="K162">
        <v>148819199.80500001</v>
      </c>
      <c r="L162">
        <v>65299</v>
      </c>
      <c r="M162">
        <v>29.129704155999999</v>
      </c>
      <c r="N162">
        <v>5.0000000000000001E-4</v>
      </c>
      <c r="O162">
        <v>21101760</v>
      </c>
      <c r="P162">
        <v>219</v>
      </c>
      <c r="Q162">
        <f t="shared" si="2"/>
        <v>4.0581512866360869</v>
      </c>
    </row>
    <row r="163" spans="1:17" x14ac:dyDescent="0.2">
      <c r="A163" s="1">
        <v>41553</v>
      </c>
      <c r="B163">
        <v>49543256.828199998</v>
      </c>
      <c r="C163">
        <v>30624195.085200001</v>
      </c>
      <c r="D163">
        <v>42672</v>
      </c>
      <c r="E163">
        <v>1514540032</v>
      </c>
      <c r="F163">
        <v>128.36000000000001</v>
      </c>
      <c r="G163">
        <v>0</v>
      </c>
      <c r="H163">
        <v>4625</v>
      </c>
      <c r="I163">
        <v>21.157350439999998</v>
      </c>
      <c r="J163">
        <v>61105</v>
      </c>
      <c r="K163">
        <v>164129164.472</v>
      </c>
      <c r="L163">
        <v>59001</v>
      </c>
      <c r="M163">
        <v>31.338972058</v>
      </c>
      <c r="N163">
        <v>5.0000000000000001E-4</v>
      </c>
      <c r="O163">
        <v>20888505</v>
      </c>
      <c r="P163">
        <v>185</v>
      </c>
      <c r="Q163">
        <f t="shared" si="2"/>
        <v>-0.21034590215018834</v>
      </c>
    </row>
    <row r="164" spans="1:17" x14ac:dyDescent="0.2">
      <c r="A164" s="1">
        <v>41554</v>
      </c>
      <c r="B164">
        <v>84261092.348499998</v>
      </c>
      <c r="C164">
        <v>48395403.629600003</v>
      </c>
      <c r="D164">
        <v>44391</v>
      </c>
      <c r="E164">
        <v>1527760000</v>
      </c>
      <c r="F164">
        <v>129.43</v>
      </c>
      <c r="G164">
        <v>0</v>
      </c>
      <c r="H164">
        <v>3900</v>
      </c>
      <c r="I164">
        <v>32.57715142</v>
      </c>
      <c r="J164">
        <v>76596</v>
      </c>
      <c r="K164">
        <v>189281249.28099999</v>
      </c>
      <c r="L164">
        <v>67793</v>
      </c>
      <c r="M164">
        <v>54.4205364444</v>
      </c>
      <c r="N164">
        <v>5.0000000000000001E-4</v>
      </c>
      <c r="O164">
        <v>22713639</v>
      </c>
      <c r="P164">
        <v>156</v>
      </c>
      <c r="Q164">
        <f t="shared" si="2"/>
        <v>0.826701692034299</v>
      </c>
    </row>
    <row r="165" spans="1:17" x14ac:dyDescent="0.2">
      <c r="A165" s="1">
        <v>41555</v>
      </c>
      <c r="B165">
        <v>80529487.409400001</v>
      </c>
      <c r="C165">
        <v>45016054.313000001</v>
      </c>
      <c r="D165">
        <v>44970</v>
      </c>
      <c r="E165">
        <v>1496499968</v>
      </c>
      <c r="F165">
        <v>126.74</v>
      </c>
      <c r="G165">
        <v>0</v>
      </c>
      <c r="H165">
        <v>4025</v>
      </c>
      <c r="I165">
        <v>17.131903789999999</v>
      </c>
      <c r="J165">
        <v>76020</v>
      </c>
      <c r="K165">
        <v>189281249.28099999</v>
      </c>
      <c r="L165">
        <v>71446</v>
      </c>
      <c r="M165">
        <v>32.952399999999997</v>
      </c>
      <c r="N165">
        <v>5.0000000000000001E-4</v>
      </c>
      <c r="O165">
        <v>20516820</v>
      </c>
      <c r="P165">
        <v>161</v>
      </c>
      <c r="Q165">
        <f t="shared" si="2"/>
        <v>-2.1224554205460091</v>
      </c>
    </row>
    <row r="166" spans="1:17" x14ac:dyDescent="0.2">
      <c r="A166" s="1">
        <v>41556</v>
      </c>
      <c r="B166">
        <v>99538816.344300002</v>
      </c>
      <c r="C166">
        <v>56028050.177000001</v>
      </c>
      <c r="D166">
        <v>50494</v>
      </c>
      <c r="E166">
        <v>1486509952</v>
      </c>
      <c r="F166">
        <v>125.85</v>
      </c>
      <c r="G166">
        <v>0</v>
      </c>
      <c r="H166">
        <v>4475</v>
      </c>
      <c r="I166">
        <v>30.375076279999998</v>
      </c>
      <c r="J166">
        <v>80276</v>
      </c>
      <c r="K166">
        <v>189281249.28099999</v>
      </c>
      <c r="L166">
        <v>71319</v>
      </c>
      <c r="M166">
        <v>37.755000000000003</v>
      </c>
      <c r="N166">
        <v>5.0000000000000001E-4</v>
      </c>
      <c r="O166">
        <v>23810425</v>
      </c>
      <c r="P166">
        <v>179</v>
      </c>
      <c r="Q166">
        <f t="shared" si="2"/>
        <v>-0.70719110051648837</v>
      </c>
    </row>
    <row r="167" spans="1:17" x14ac:dyDescent="0.2">
      <c r="A167" s="1">
        <v>41557</v>
      </c>
      <c r="B167">
        <v>85821455.798700005</v>
      </c>
      <c r="C167">
        <v>46554088.480400003</v>
      </c>
      <c r="D167">
        <v>56661</v>
      </c>
      <c r="E167">
        <v>1544019968</v>
      </c>
      <c r="F167">
        <v>130.66999999999999</v>
      </c>
      <c r="G167">
        <v>0</v>
      </c>
      <c r="H167">
        <v>4800</v>
      </c>
      <c r="I167">
        <v>31.057883629999999</v>
      </c>
      <c r="J167">
        <v>80598</v>
      </c>
      <c r="K167">
        <v>189281249.28099999</v>
      </c>
      <c r="L167">
        <v>78713</v>
      </c>
      <c r="M167">
        <v>29.999218599999999</v>
      </c>
      <c r="N167">
        <v>5.0000000000000001E-4</v>
      </c>
      <c r="O167">
        <v>26441032</v>
      </c>
      <c r="P167">
        <v>192</v>
      </c>
      <c r="Q167">
        <f t="shared" si="2"/>
        <v>3.6886814111884854</v>
      </c>
    </row>
    <row r="168" spans="1:17" x14ac:dyDescent="0.2">
      <c r="A168" s="1">
        <v>41558</v>
      </c>
      <c r="B168">
        <v>92388389.834399998</v>
      </c>
      <c r="C168">
        <v>44703545.903700002</v>
      </c>
      <c r="D168">
        <v>51737</v>
      </c>
      <c r="E168">
        <v>1545600000</v>
      </c>
      <c r="F168">
        <v>130.75</v>
      </c>
      <c r="G168">
        <v>0</v>
      </c>
      <c r="H168">
        <v>4625</v>
      </c>
      <c r="I168">
        <v>22.76995908</v>
      </c>
      <c r="J168">
        <v>79795</v>
      </c>
      <c r="K168">
        <v>189281249.28099999</v>
      </c>
      <c r="L168">
        <v>69878</v>
      </c>
      <c r="M168">
        <v>38.409177530000001</v>
      </c>
      <c r="N168">
        <v>5.0000000000000001E-4</v>
      </c>
      <c r="O168">
        <v>23621961</v>
      </c>
      <c r="P168">
        <v>185</v>
      </c>
      <c r="Q168">
        <f t="shared" si="2"/>
        <v>6.1185468451252389E-2</v>
      </c>
    </row>
    <row r="169" spans="1:17" x14ac:dyDescent="0.2">
      <c r="A169" s="1">
        <v>41559</v>
      </c>
      <c r="B169">
        <v>79546763.200299993</v>
      </c>
      <c r="C169">
        <v>35997163.498300001</v>
      </c>
      <c r="D169">
        <v>49260</v>
      </c>
      <c r="E169">
        <v>1547970048</v>
      </c>
      <c r="F169">
        <v>130.9</v>
      </c>
      <c r="G169">
        <v>0</v>
      </c>
      <c r="H169">
        <v>5350</v>
      </c>
      <c r="I169">
        <v>32.147765829999997</v>
      </c>
      <c r="J169">
        <v>66977</v>
      </c>
      <c r="K169">
        <v>189281249.28099999</v>
      </c>
      <c r="L169">
        <v>67925</v>
      </c>
      <c r="M169">
        <v>25.512409999999999</v>
      </c>
      <c r="N169">
        <v>5.0000000000000001E-4</v>
      </c>
      <c r="O169">
        <v>23006201</v>
      </c>
      <c r="P169">
        <v>214</v>
      </c>
      <c r="Q169">
        <f t="shared" si="2"/>
        <v>0.11459129106188365</v>
      </c>
    </row>
    <row r="170" spans="1:17" x14ac:dyDescent="0.2">
      <c r="A170" s="1">
        <v>41560</v>
      </c>
      <c r="B170">
        <v>83875679.147100002</v>
      </c>
      <c r="C170">
        <v>36418454.3961</v>
      </c>
      <c r="D170">
        <v>51083</v>
      </c>
      <c r="E170">
        <v>1599430016</v>
      </c>
      <c r="F170">
        <v>135.19</v>
      </c>
      <c r="G170">
        <v>0</v>
      </c>
      <c r="H170">
        <v>5525</v>
      </c>
      <c r="I170">
        <v>30.804328689999998</v>
      </c>
      <c r="J170">
        <v>87648</v>
      </c>
      <c r="K170">
        <v>189281249.28099999</v>
      </c>
      <c r="L170">
        <v>83449</v>
      </c>
      <c r="M170">
        <v>28.498052000000001</v>
      </c>
      <c r="N170">
        <v>5.0000000000000001E-4</v>
      </c>
      <c r="O170">
        <v>26168906</v>
      </c>
      <c r="P170">
        <v>221</v>
      </c>
      <c r="Q170">
        <f t="shared" si="2"/>
        <v>3.1733116354759909</v>
      </c>
    </row>
    <row r="171" spans="1:17" x14ac:dyDescent="0.2">
      <c r="A171" s="1">
        <v>41561</v>
      </c>
      <c r="B171">
        <v>113630724.061</v>
      </c>
      <c r="C171">
        <v>45765127.489299998</v>
      </c>
      <c r="D171">
        <v>57202</v>
      </c>
      <c r="E171">
        <v>1648470016</v>
      </c>
      <c r="F171">
        <v>139.27000000000001</v>
      </c>
      <c r="G171">
        <v>0</v>
      </c>
      <c r="H171">
        <v>6250</v>
      </c>
      <c r="I171">
        <v>33.036702759999997</v>
      </c>
      <c r="J171">
        <v>82482</v>
      </c>
      <c r="K171">
        <v>189281249.28099999</v>
      </c>
      <c r="L171">
        <v>82852</v>
      </c>
      <c r="M171">
        <v>34.817500000000003</v>
      </c>
      <c r="N171">
        <v>5.0000000000000001E-4</v>
      </c>
      <c r="O171">
        <v>28351706</v>
      </c>
      <c r="P171">
        <v>250</v>
      </c>
      <c r="Q171">
        <f t="shared" si="2"/>
        <v>2.9295612838371596</v>
      </c>
    </row>
    <row r="172" spans="1:17" x14ac:dyDescent="0.2">
      <c r="A172" s="1">
        <v>41562</v>
      </c>
      <c r="B172">
        <v>116125295.54099999</v>
      </c>
      <c r="C172">
        <v>46979288.760600001</v>
      </c>
      <c r="D172">
        <v>55566</v>
      </c>
      <c r="E172">
        <v>1667100032</v>
      </c>
      <c r="F172">
        <v>140.77000000000001</v>
      </c>
      <c r="G172">
        <v>0</v>
      </c>
      <c r="H172">
        <v>6500</v>
      </c>
      <c r="I172">
        <v>38.643097709999999</v>
      </c>
      <c r="J172">
        <v>85589</v>
      </c>
      <c r="K172">
        <v>189281249.28099999</v>
      </c>
      <c r="L172">
        <v>75897</v>
      </c>
      <c r="M172">
        <v>55.957154705900003</v>
      </c>
      <c r="N172">
        <v>5.0000000000000001E-4</v>
      </c>
      <c r="O172">
        <v>26215964</v>
      </c>
      <c r="P172">
        <v>260</v>
      </c>
      <c r="Q172">
        <f t="shared" si="2"/>
        <v>1.0655679477161326</v>
      </c>
    </row>
    <row r="173" spans="1:17" x14ac:dyDescent="0.2">
      <c r="A173" s="1">
        <v>41563</v>
      </c>
      <c r="B173">
        <v>137807896.41499999</v>
      </c>
      <c r="C173">
        <v>60583397.155199997</v>
      </c>
      <c r="D173">
        <v>50616</v>
      </c>
      <c r="E173">
        <v>1725840000</v>
      </c>
      <c r="F173">
        <v>145.65</v>
      </c>
      <c r="G173">
        <v>0</v>
      </c>
      <c r="H173">
        <v>5250</v>
      </c>
      <c r="I173">
        <v>47.19904597</v>
      </c>
      <c r="J173">
        <v>93270</v>
      </c>
      <c r="K173">
        <v>219914106.50299999</v>
      </c>
      <c r="L173">
        <v>76521</v>
      </c>
      <c r="M173">
        <v>78.469959962999994</v>
      </c>
      <c r="N173">
        <v>5.0000000000000001E-4</v>
      </c>
      <c r="O173">
        <v>24682312</v>
      </c>
      <c r="P173">
        <v>210</v>
      </c>
      <c r="Q173">
        <f t="shared" si="2"/>
        <v>3.3504977686234088</v>
      </c>
    </row>
    <row r="174" spans="1:17" x14ac:dyDescent="0.2">
      <c r="A174" s="1">
        <v>41564</v>
      </c>
      <c r="B174">
        <v>110525506.124</v>
      </c>
      <c r="C174">
        <v>48774977.415700004</v>
      </c>
      <c r="D174">
        <v>46703</v>
      </c>
      <c r="E174">
        <v>1688199936</v>
      </c>
      <c r="F174">
        <v>142.41</v>
      </c>
      <c r="G174">
        <v>0</v>
      </c>
      <c r="H174">
        <v>4175</v>
      </c>
      <c r="I174">
        <v>36.519525080000001</v>
      </c>
      <c r="J174">
        <v>81452</v>
      </c>
      <c r="K174">
        <v>267731249.48199999</v>
      </c>
      <c r="L174">
        <v>67424</v>
      </c>
      <c r="M174">
        <v>49.957428</v>
      </c>
      <c r="N174">
        <v>5.0000000000000001E-4</v>
      </c>
      <c r="O174">
        <v>22284239</v>
      </c>
      <c r="P174">
        <v>167</v>
      </c>
      <c r="Q174">
        <f t="shared" si="2"/>
        <v>-2.2751211291341966</v>
      </c>
    </row>
    <row r="175" spans="1:17" x14ac:dyDescent="0.2">
      <c r="A175" s="1">
        <v>41565</v>
      </c>
      <c r="B175">
        <v>127114248.597</v>
      </c>
      <c r="C175">
        <v>54610059.847000003</v>
      </c>
      <c r="D175">
        <v>59469</v>
      </c>
      <c r="E175">
        <v>1735750016</v>
      </c>
      <c r="F175">
        <v>146.37</v>
      </c>
      <c r="G175">
        <v>0</v>
      </c>
      <c r="H175">
        <v>4800</v>
      </c>
      <c r="I175">
        <v>38.358011580000003</v>
      </c>
      <c r="J175">
        <v>86021</v>
      </c>
      <c r="K175">
        <v>267731249.48199999</v>
      </c>
      <c r="L175">
        <v>77047</v>
      </c>
      <c r="M175">
        <v>35.328530647199997</v>
      </c>
      <c r="N175">
        <v>2.4000000000000001E-4</v>
      </c>
      <c r="O175">
        <v>27493229</v>
      </c>
      <c r="P175">
        <v>192</v>
      </c>
      <c r="Q175">
        <f t="shared" si="2"/>
        <v>2.7054724328755944</v>
      </c>
    </row>
    <row r="176" spans="1:17" x14ac:dyDescent="0.2">
      <c r="A176" s="1">
        <v>41566</v>
      </c>
      <c r="B176">
        <v>146748106.199</v>
      </c>
      <c r="C176">
        <v>64889107.373099998</v>
      </c>
      <c r="D176">
        <v>55088</v>
      </c>
      <c r="E176">
        <v>1849629952</v>
      </c>
      <c r="F176">
        <v>155.91</v>
      </c>
      <c r="G176">
        <v>0</v>
      </c>
      <c r="H176">
        <v>5575</v>
      </c>
      <c r="I176">
        <v>36.262266940000004</v>
      </c>
      <c r="J176">
        <v>92551</v>
      </c>
      <c r="K176">
        <v>267731249.48199999</v>
      </c>
      <c r="L176">
        <v>82305</v>
      </c>
      <c r="M176">
        <v>61.023173999999997</v>
      </c>
      <c r="N176">
        <v>5.0000000000000001E-4</v>
      </c>
      <c r="O176">
        <v>28991161</v>
      </c>
      <c r="P176">
        <v>223</v>
      </c>
      <c r="Q176">
        <f t="shared" si="2"/>
        <v>6.1189147585145225</v>
      </c>
    </row>
    <row r="177" spans="1:17" x14ac:dyDescent="0.2">
      <c r="A177" s="1">
        <v>41567</v>
      </c>
      <c r="B177">
        <v>115562391.68000001</v>
      </c>
      <c r="C177">
        <v>54224543.947700001</v>
      </c>
      <c r="D177">
        <v>49219</v>
      </c>
      <c r="E177">
        <v>2037440000</v>
      </c>
      <c r="F177">
        <v>171.66</v>
      </c>
      <c r="G177">
        <v>0</v>
      </c>
      <c r="H177">
        <v>4975</v>
      </c>
      <c r="I177">
        <v>28.487107389999998</v>
      </c>
      <c r="J177">
        <v>73525</v>
      </c>
      <c r="K177">
        <v>267731249.48199999</v>
      </c>
      <c r="L177">
        <v>75376</v>
      </c>
      <c r="M177">
        <v>42.802428805200002</v>
      </c>
      <c r="N177">
        <v>5.0000000000000001E-4</v>
      </c>
      <c r="O177">
        <v>24217748</v>
      </c>
      <c r="P177">
        <v>199</v>
      </c>
      <c r="Q177">
        <f t="shared" si="2"/>
        <v>9.175113596644529</v>
      </c>
    </row>
    <row r="178" spans="1:17" x14ac:dyDescent="0.2">
      <c r="A178" s="1">
        <v>41568</v>
      </c>
      <c r="B178">
        <v>170650728.79899999</v>
      </c>
      <c r="C178">
        <v>83723115.286400005</v>
      </c>
      <c r="D178">
        <v>60240</v>
      </c>
      <c r="E178">
        <v>2075580032</v>
      </c>
      <c r="F178">
        <v>174.8</v>
      </c>
      <c r="G178">
        <v>0</v>
      </c>
      <c r="H178">
        <v>5275</v>
      </c>
      <c r="I178">
        <v>37.664506780000004</v>
      </c>
      <c r="J178">
        <v>96421</v>
      </c>
      <c r="K178">
        <v>267731249.48199999</v>
      </c>
      <c r="L178">
        <v>87396</v>
      </c>
      <c r="M178">
        <v>57.986026432000003</v>
      </c>
      <c r="N178">
        <v>5.0000000000000001E-4</v>
      </c>
      <c r="O178">
        <v>29509705</v>
      </c>
      <c r="P178">
        <v>211</v>
      </c>
      <c r="Q178">
        <f t="shared" si="2"/>
        <v>1.7963386727688873</v>
      </c>
    </row>
    <row r="179" spans="1:17" x14ac:dyDescent="0.2">
      <c r="A179" s="1">
        <v>41569</v>
      </c>
      <c r="B179">
        <v>198898361.28400001</v>
      </c>
      <c r="C179">
        <v>93663968.730599999</v>
      </c>
      <c r="D179">
        <v>64803</v>
      </c>
      <c r="E179">
        <v>2169750016</v>
      </c>
      <c r="F179">
        <v>182.65</v>
      </c>
      <c r="G179">
        <v>0</v>
      </c>
      <c r="H179">
        <v>6125</v>
      </c>
      <c r="I179">
        <v>41.68008116</v>
      </c>
      <c r="J179">
        <v>109555</v>
      </c>
      <c r="K179">
        <v>267731249.48199999</v>
      </c>
      <c r="L179">
        <v>98895</v>
      </c>
      <c r="M179">
        <v>88.037592239999995</v>
      </c>
      <c r="N179">
        <v>5.0000000000000001E-4</v>
      </c>
      <c r="O179">
        <v>32963405</v>
      </c>
      <c r="P179">
        <v>245</v>
      </c>
      <c r="Q179">
        <f t="shared" si="2"/>
        <v>4.2978373939228005</v>
      </c>
    </row>
    <row r="180" spans="1:17" x14ac:dyDescent="0.2">
      <c r="A180" s="1">
        <v>41570</v>
      </c>
      <c r="B180">
        <v>194105946.91999999</v>
      </c>
      <c r="C180">
        <v>95333122.461700007</v>
      </c>
      <c r="D180">
        <v>55093</v>
      </c>
      <c r="E180">
        <v>2298160128</v>
      </c>
      <c r="F180">
        <v>193.36</v>
      </c>
      <c r="G180">
        <v>0</v>
      </c>
      <c r="H180">
        <v>5525</v>
      </c>
      <c r="I180">
        <v>45.777817540000001</v>
      </c>
      <c r="J180">
        <v>108022</v>
      </c>
      <c r="K180">
        <v>267731249.48199999</v>
      </c>
      <c r="L180">
        <v>88982</v>
      </c>
      <c r="M180">
        <v>96.68</v>
      </c>
      <c r="N180">
        <v>5.0000000000000001E-4</v>
      </c>
      <c r="O180">
        <v>29796908</v>
      </c>
      <c r="P180">
        <v>221</v>
      </c>
      <c r="Q180">
        <f t="shared" si="2"/>
        <v>5.5388911874224283</v>
      </c>
    </row>
    <row r="181" spans="1:17" x14ac:dyDescent="0.2">
      <c r="A181" s="1">
        <v>41571</v>
      </c>
      <c r="B181">
        <v>203564537.935</v>
      </c>
      <c r="C181">
        <v>99596676.505899996</v>
      </c>
      <c r="D181">
        <v>63419</v>
      </c>
      <c r="E181">
        <v>2548229888</v>
      </c>
      <c r="F181">
        <v>214.3</v>
      </c>
      <c r="G181">
        <v>0</v>
      </c>
      <c r="H181">
        <v>5375</v>
      </c>
      <c r="I181">
        <v>50.764960100000003</v>
      </c>
      <c r="J181">
        <v>112119</v>
      </c>
      <c r="K181">
        <v>267731249.48199999</v>
      </c>
      <c r="L181">
        <v>94755</v>
      </c>
      <c r="M181">
        <v>72.894335726999998</v>
      </c>
      <c r="N181">
        <v>1.066E-4</v>
      </c>
      <c r="O181">
        <v>34182696</v>
      </c>
      <c r="P181">
        <v>215</v>
      </c>
      <c r="Q181">
        <f t="shared" si="2"/>
        <v>9.7713485767615467</v>
      </c>
    </row>
    <row r="182" spans="1:17" x14ac:dyDescent="0.2">
      <c r="A182" s="1">
        <v>41572</v>
      </c>
      <c r="B182">
        <v>541679630.88100004</v>
      </c>
      <c r="C182">
        <v>128026865.295</v>
      </c>
      <c r="D182">
        <v>57236</v>
      </c>
      <c r="E182">
        <v>2351780096</v>
      </c>
      <c r="F182">
        <v>197.69</v>
      </c>
      <c r="G182">
        <v>0</v>
      </c>
      <c r="H182">
        <v>5875</v>
      </c>
      <c r="I182">
        <v>51.075182099999999</v>
      </c>
      <c r="J182">
        <v>101197</v>
      </c>
      <c r="K182">
        <v>267731249.48199999</v>
      </c>
      <c r="L182">
        <v>86269</v>
      </c>
      <c r="M182">
        <v>52.298320152800002</v>
      </c>
      <c r="N182">
        <v>1.066E-4</v>
      </c>
      <c r="O182">
        <v>29894078</v>
      </c>
      <c r="P182">
        <v>235</v>
      </c>
      <c r="Q182">
        <f t="shared" si="2"/>
        <v>-8.4020436036218396</v>
      </c>
    </row>
    <row r="183" spans="1:17" x14ac:dyDescent="0.2">
      <c r="A183" s="1">
        <v>41573</v>
      </c>
      <c r="B183">
        <v>117344738.89</v>
      </c>
      <c r="C183">
        <v>64625485.839199997</v>
      </c>
      <c r="D183">
        <v>47565</v>
      </c>
      <c r="E183">
        <v>2231069952</v>
      </c>
      <c r="F183">
        <v>187.45</v>
      </c>
      <c r="G183">
        <v>0</v>
      </c>
      <c r="H183">
        <v>4550</v>
      </c>
      <c r="I183">
        <v>35.343280440000001</v>
      </c>
      <c r="J183">
        <v>73940</v>
      </c>
      <c r="K183">
        <v>373329139.32999998</v>
      </c>
      <c r="L183">
        <v>68884</v>
      </c>
      <c r="M183">
        <v>37.420262976499998</v>
      </c>
      <c r="N183">
        <v>1E-4</v>
      </c>
      <c r="O183">
        <v>23096573</v>
      </c>
      <c r="P183">
        <v>182</v>
      </c>
      <c r="Q183">
        <f t="shared" si="2"/>
        <v>-5.4627900773539659</v>
      </c>
    </row>
    <row r="184" spans="1:17" x14ac:dyDescent="0.2">
      <c r="A184" s="1">
        <v>41574</v>
      </c>
      <c r="B184">
        <v>79517883.702199996</v>
      </c>
      <c r="C184">
        <v>39361409.957099997</v>
      </c>
      <c r="D184">
        <v>43512</v>
      </c>
      <c r="E184">
        <v>2102729984</v>
      </c>
      <c r="F184">
        <v>176.6</v>
      </c>
      <c r="G184">
        <v>0</v>
      </c>
      <c r="H184">
        <v>4475</v>
      </c>
      <c r="I184">
        <v>57.750298530000002</v>
      </c>
      <c r="J184">
        <v>65295</v>
      </c>
      <c r="K184">
        <v>390928787.63800001</v>
      </c>
      <c r="L184">
        <v>63672</v>
      </c>
      <c r="M184">
        <v>34.712386508000002</v>
      </c>
      <c r="N184">
        <v>1E-4</v>
      </c>
      <c r="O184">
        <v>20873193</v>
      </c>
      <c r="P184">
        <v>179</v>
      </c>
      <c r="Q184">
        <f t="shared" si="2"/>
        <v>-6.1438278595696456</v>
      </c>
    </row>
    <row r="185" spans="1:17" x14ac:dyDescent="0.2">
      <c r="A185" s="1">
        <v>41575</v>
      </c>
      <c r="B185">
        <v>112753324.35699999</v>
      </c>
      <c r="C185">
        <v>52047684.485200003</v>
      </c>
      <c r="D185">
        <v>50929</v>
      </c>
      <c r="E185">
        <v>2337100032</v>
      </c>
      <c r="F185">
        <v>196.21</v>
      </c>
      <c r="G185">
        <v>0</v>
      </c>
      <c r="H185">
        <v>4375</v>
      </c>
      <c r="I185">
        <v>31.183489789999999</v>
      </c>
      <c r="J185">
        <v>86598</v>
      </c>
      <c r="K185">
        <v>390928787.63800001</v>
      </c>
      <c r="L185">
        <v>70983</v>
      </c>
      <c r="M185">
        <v>46.275445689199998</v>
      </c>
      <c r="N185">
        <v>1E-4</v>
      </c>
      <c r="O185">
        <v>23740474</v>
      </c>
      <c r="P185">
        <v>175</v>
      </c>
      <c r="Q185">
        <f t="shared" si="2"/>
        <v>9.9943937617858492</v>
      </c>
    </row>
    <row r="186" spans="1:17" x14ac:dyDescent="0.2">
      <c r="A186" s="1">
        <v>41576</v>
      </c>
      <c r="B186">
        <v>323730057.29900002</v>
      </c>
      <c r="C186">
        <v>74178469.283299997</v>
      </c>
      <c r="D186">
        <v>49770</v>
      </c>
      <c r="E186">
        <v>2365839872</v>
      </c>
      <c r="F186">
        <v>198.55</v>
      </c>
      <c r="G186">
        <v>0</v>
      </c>
      <c r="H186">
        <v>4000</v>
      </c>
      <c r="I186">
        <v>34.455092999999998</v>
      </c>
      <c r="J186">
        <v>85461</v>
      </c>
      <c r="K186">
        <v>390928787.63800001</v>
      </c>
      <c r="L186">
        <v>70485</v>
      </c>
      <c r="M186">
        <v>54.689604750000001</v>
      </c>
      <c r="N186">
        <v>1E-4</v>
      </c>
      <c r="O186">
        <v>23308141</v>
      </c>
      <c r="P186">
        <v>160</v>
      </c>
      <c r="Q186">
        <f t="shared" si="2"/>
        <v>1.1785444472425097</v>
      </c>
    </row>
    <row r="187" spans="1:17" x14ac:dyDescent="0.2">
      <c r="A187" s="1">
        <v>41577</v>
      </c>
      <c r="B187">
        <v>132883700.624</v>
      </c>
      <c r="C187">
        <v>71912623.9428</v>
      </c>
      <c r="D187">
        <v>48251</v>
      </c>
      <c r="E187">
        <v>2436239872</v>
      </c>
      <c r="F187">
        <v>204.39</v>
      </c>
      <c r="G187">
        <v>0</v>
      </c>
      <c r="H187">
        <v>4875</v>
      </c>
      <c r="I187">
        <v>29.722526949999999</v>
      </c>
      <c r="J187">
        <v>95946</v>
      </c>
      <c r="K187">
        <v>390928787.63800001</v>
      </c>
      <c r="L187">
        <v>75849</v>
      </c>
      <c r="M187">
        <v>81.454179330900004</v>
      </c>
      <c r="N187">
        <v>1E-4</v>
      </c>
      <c r="O187">
        <v>24305741</v>
      </c>
      <c r="P187">
        <v>195</v>
      </c>
      <c r="Q187">
        <f t="shared" si="2"/>
        <v>2.857282645922</v>
      </c>
    </row>
    <row r="188" spans="1:17" x14ac:dyDescent="0.2">
      <c r="A188" s="1">
        <v>41578</v>
      </c>
      <c r="B188">
        <v>117546077.70200001</v>
      </c>
      <c r="C188">
        <v>59074237.297499999</v>
      </c>
      <c r="D188">
        <v>57970</v>
      </c>
      <c r="E188">
        <v>2382870016</v>
      </c>
      <c r="F188">
        <v>199.83</v>
      </c>
      <c r="G188">
        <v>0</v>
      </c>
      <c r="H188">
        <v>5275</v>
      </c>
      <c r="I188">
        <v>29.97871915</v>
      </c>
      <c r="J188">
        <v>96937</v>
      </c>
      <c r="K188">
        <v>390928787.63800001</v>
      </c>
      <c r="L188">
        <v>89712</v>
      </c>
      <c r="M188">
        <v>34.294364991000002</v>
      </c>
      <c r="N188">
        <v>1.1E-4</v>
      </c>
      <c r="O188">
        <v>28556231</v>
      </c>
      <c r="P188">
        <v>211</v>
      </c>
      <c r="Q188">
        <f t="shared" si="2"/>
        <v>-2.2819396487013832</v>
      </c>
    </row>
    <row r="189" spans="1:17" x14ac:dyDescent="0.2">
      <c r="A189" s="1">
        <v>41579</v>
      </c>
      <c r="B189">
        <v>108441882.867</v>
      </c>
      <c r="C189">
        <v>56700956.704999998</v>
      </c>
      <c r="D189">
        <v>45163</v>
      </c>
      <c r="E189">
        <v>2432470016</v>
      </c>
      <c r="F189">
        <v>203.9</v>
      </c>
      <c r="G189">
        <v>0</v>
      </c>
      <c r="H189">
        <v>5200</v>
      </c>
      <c r="I189">
        <v>35.003608409999998</v>
      </c>
      <c r="J189">
        <v>87053</v>
      </c>
      <c r="K189">
        <v>390928787.63800001</v>
      </c>
      <c r="L189">
        <v>69793</v>
      </c>
      <c r="M189">
        <v>101.95</v>
      </c>
      <c r="N189">
        <v>1E-4</v>
      </c>
      <c r="O189">
        <v>22115590</v>
      </c>
      <c r="P189">
        <v>208</v>
      </c>
      <c r="Q189">
        <f t="shared" si="2"/>
        <v>1.9960765080921987</v>
      </c>
    </row>
    <row r="190" spans="1:17" x14ac:dyDescent="0.2">
      <c r="A190" s="1">
        <v>41580</v>
      </c>
      <c r="B190">
        <v>98096975.339100003</v>
      </c>
      <c r="C190">
        <v>47629094.099600002</v>
      </c>
      <c r="D190">
        <v>38979</v>
      </c>
      <c r="E190">
        <v>2456329984</v>
      </c>
      <c r="F190">
        <v>205.81</v>
      </c>
      <c r="G190">
        <v>0</v>
      </c>
      <c r="H190">
        <v>5050</v>
      </c>
      <c r="I190">
        <v>23.530960790000002</v>
      </c>
      <c r="J190">
        <v>77879</v>
      </c>
      <c r="K190">
        <v>390928787.63800001</v>
      </c>
      <c r="L190">
        <v>62339</v>
      </c>
      <c r="M190">
        <v>57.606219000000003</v>
      </c>
      <c r="N190">
        <v>1E-4</v>
      </c>
      <c r="O190">
        <v>21345207</v>
      </c>
      <c r="P190">
        <v>202</v>
      </c>
      <c r="Q190">
        <f t="shared" si="2"/>
        <v>0.9280404256352931</v>
      </c>
    </row>
    <row r="191" spans="1:17" x14ac:dyDescent="0.2">
      <c r="A191" s="1">
        <v>41581</v>
      </c>
      <c r="B191">
        <v>97299194.484999999</v>
      </c>
      <c r="C191">
        <v>44331812.372400001</v>
      </c>
      <c r="D191">
        <v>35755</v>
      </c>
      <c r="E191">
        <v>2459520000</v>
      </c>
      <c r="F191">
        <v>205.99</v>
      </c>
      <c r="G191">
        <v>0</v>
      </c>
      <c r="H191">
        <v>4800</v>
      </c>
      <c r="I191">
        <v>40.879433370000001</v>
      </c>
      <c r="J191">
        <v>83335</v>
      </c>
      <c r="K191">
        <v>390928787.63800001</v>
      </c>
      <c r="L191">
        <v>61525</v>
      </c>
      <c r="M191">
        <v>70.036600000000007</v>
      </c>
      <c r="N191">
        <v>1E-4</v>
      </c>
      <c r="O191">
        <v>19974887</v>
      </c>
      <c r="P191">
        <v>192</v>
      </c>
      <c r="Q191">
        <f t="shared" si="2"/>
        <v>8.7382882664210307E-2</v>
      </c>
    </row>
    <row r="192" spans="1:17" x14ac:dyDescent="0.2">
      <c r="A192" s="1">
        <v>41582</v>
      </c>
      <c r="B192">
        <v>180559584.002</v>
      </c>
      <c r="C192">
        <v>101366395.723</v>
      </c>
      <c r="D192">
        <v>45328</v>
      </c>
      <c r="E192">
        <v>2564069888</v>
      </c>
      <c r="F192">
        <v>214.66</v>
      </c>
      <c r="G192">
        <v>0</v>
      </c>
      <c r="H192">
        <v>4875</v>
      </c>
      <c r="I192">
        <v>51.829855870000003</v>
      </c>
      <c r="J192">
        <v>100576</v>
      </c>
      <c r="K192">
        <v>390928787.63800001</v>
      </c>
      <c r="L192">
        <v>71679</v>
      </c>
      <c r="M192">
        <v>133.54841569800001</v>
      </c>
      <c r="N192">
        <v>1E-4</v>
      </c>
      <c r="O192">
        <v>23425823</v>
      </c>
      <c r="P192">
        <v>195</v>
      </c>
      <c r="Q192">
        <f t="shared" si="2"/>
        <v>4.0389453088605176</v>
      </c>
    </row>
    <row r="193" spans="1:17" x14ac:dyDescent="0.2">
      <c r="A193" s="1">
        <v>41583</v>
      </c>
      <c r="B193">
        <v>213285359.42399999</v>
      </c>
      <c r="C193">
        <v>123582918.979</v>
      </c>
      <c r="D193">
        <v>51423</v>
      </c>
      <c r="E193">
        <v>2738980096</v>
      </c>
      <c r="F193">
        <v>229.21</v>
      </c>
      <c r="G193">
        <v>0</v>
      </c>
      <c r="H193">
        <v>4350</v>
      </c>
      <c r="I193">
        <v>47.279168429999999</v>
      </c>
      <c r="J193">
        <v>117722</v>
      </c>
      <c r="K193">
        <v>412308267.30299997</v>
      </c>
      <c r="L193">
        <v>82861</v>
      </c>
      <c r="M193">
        <v>158.02883449999999</v>
      </c>
      <c r="N193">
        <v>1E-4</v>
      </c>
      <c r="O193">
        <v>27267811</v>
      </c>
      <c r="P193">
        <v>174</v>
      </c>
      <c r="Q193">
        <f t="shared" si="2"/>
        <v>6.3478905806902022</v>
      </c>
    </row>
    <row r="194" spans="1:17" x14ac:dyDescent="0.2">
      <c r="A194" s="1">
        <v>41584</v>
      </c>
      <c r="B194">
        <v>193185114.745</v>
      </c>
      <c r="C194">
        <v>109340544.18099999</v>
      </c>
      <c r="D194">
        <v>54845</v>
      </c>
      <c r="E194">
        <v>2926099968</v>
      </c>
      <c r="F194">
        <v>244.78</v>
      </c>
      <c r="G194">
        <v>0</v>
      </c>
      <c r="H194">
        <v>4075</v>
      </c>
      <c r="I194">
        <v>145.62558243000001</v>
      </c>
      <c r="J194">
        <v>131397</v>
      </c>
      <c r="K194">
        <v>510929738.01599997</v>
      </c>
      <c r="L194">
        <v>84051</v>
      </c>
      <c r="M194">
        <v>137.07679999999999</v>
      </c>
      <c r="N194">
        <v>1E-4</v>
      </c>
      <c r="O194">
        <v>30183816</v>
      </c>
      <c r="P194">
        <v>163</v>
      </c>
      <c r="Q194">
        <f t="shared" si="2"/>
        <v>6.360813791976466</v>
      </c>
    </row>
    <row r="195" spans="1:17" x14ac:dyDescent="0.2">
      <c r="A195" s="1">
        <v>41585</v>
      </c>
      <c r="B195">
        <v>273606090.84899998</v>
      </c>
      <c r="C195">
        <v>174508278.632</v>
      </c>
      <c r="D195">
        <v>60391</v>
      </c>
      <c r="E195">
        <v>3129189888</v>
      </c>
      <c r="F195">
        <v>261.68</v>
      </c>
      <c r="G195">
        <v>0</v>
      </c>
      <c r="H195">
        <v>3600</v>
      </c>
      <c r="I195">
        <v>128.50248332000001</v>
      </c>
      <c r="J195">
        <v>130495</v>
      </c>
      <c r="K195">
        <v>510929738.01599997</v>
      </c>
      <c r="L195">
        <v>88250</v>
      </c>
      <c r="M195">
        <v>192.247631775</v>
      </c>
      <c r="N195">
        <v>1E-4</v>
      </c>
      <c r="O195">
        <v>31600205</v>
      </c>
      <c r="P195">
        <v>144</v>
      </c>
      <c r="Q195">
        <f t="shared" si="2"/>
        <v>6.4582696423112225</v>
      </c>
    </row>
    <row r="196" spans="1:17" x14ac:dyDescent="0.2">
      <c r="A196" s="1">
        <v>41586</v>
      </c>
      <c r="B196">
        <v>277265197.77999997</v>
      </c>
      <c r="C196">
        <v>167440376.82499999</v>
      </c>
      <c r="D196">
        <v>59089</v>
      </c>
      <c r="E196">
        <v>3562789888</v>
      </c>
      <c r="F196">
        <v>297.85000000000002</v>
      </c>
      <c r="G196">
        <v>0</v>
      </c>
      <c r="H196">
        <v>3350</v>
      </c>
      <c r="I196">
        <v>106.82017227</v>
      </c>
      <c r="J196">
        <v>130741</v>
      </c>
      <c r="K196">
        <v>510929738.01599997</v>
      </c>
      <c r="L196">
        <v>88707</v>
      </c>
      <c r="M196">
        <v>235.3015</v>
      </c>
      <c r="N196">
        <v>1E-4</v>
      </c>
      <c r="O196">
        <v>30793807</v>
      </c>
      <c r="P196">
        <v>134</v>
      </c>
      <c r="Q196">
        <f t="shared" ref="Q196:Q259" si="3">(F196-F195)/F196 * 100</f>
        <v>12.143696491522583</v>
      </c>
    </row>
    <row r="197" spans="1:17" x14ac:dyDescent="0.2">
      <c r="A197" s="1">
        <v>41587</v>
      </c>
      <c r="B197">
        <v>264247148.84200001</v>
      </c>
      <c r="C197">
        <v>166542178.30599999</v>
      </c>
      <c r="D197">
        <v>55056</v>
      </c>
      <c r="E197">
        <v>4051120128</v>
      </c>
      <c r="F197">
        <v>338.58</v>
      </c>
      <c r="G197">
        <v>0</v>
      </c>
      <c r="H197">
        <v>3700</v>
      </c>
      <c r="I197">
        <v>56.053449239999999</v>
      </c>
      <c r="J197">
        <v>129810</v>
      </c>
      <c r="K197">
        <v>510929738.01599997</v>
      </c>
      <c r="L197">
        <v>89816</v>
      </c>
      <c r="M197">
        <v>303.907996121</v>
      </c>
      <c r="N197">
        <v>1E-4</v>
      </c>
      <c r="O197">
        <v>29545835</v>
      </c>
      <c r="P197">
        <v>148</v>
      </c>
      <c r="Q197">
        <f t="shared" si="3"/>
        <v>12.029653257723421</v>
      </c>
    </row>
    <row r="198" spans="1:17" x14ac:dyDescent="0.2">
      <c r="A198" s="1">
        <v>41588</v>
      </c>
      <c r="B198">
        <v>232989496.039</v>
      </c>
      <c r="C198">
        <v>136499066.741</v>
      </c>
      <c r="D198">
        <v>57367</v>
      </c>
      <c r="E198">
        <v>4174929920</v>
      </c>
      <c r="F198">
        <v>348.82</v>
      </c>
      <c r="G198">
        <v>0</v>
      </c>
      <c r="H198">
        <v>4275</v>
      </c>
      <c r="I198">
        <v>45.833606619999998</v>
      </c>
      <c r="J198">
        <v>117024</v>
      </c>
      <c r="K198">
        <v>510929738.01599997</v>
      </c>
      <c r="L198">
        <v>89008</v>
      </c>
      <c r="M198">
        <v>96.410499328</v>
      </c>
      <c r="N198">
        <v>1E-4</v>
      </c>
      <c r="O198">
        <v>29768808</v>
      </c>
      <c r="P198">
        <v>171</v>
      </c>
      <c r="Q198">
        <f t="shared" si="3"/>
        <v>2.9356114901668509</v>
      </c>
    </row>
    <row r="199" spans="1:17" x14ac:dyDescent="0.2">
      <c r="A199" s="1">
        <v>41589</v>
      </c>
      <c r="B199">
        <v>191039845.26300001</v>
      </c>
      <c r="C199">
        <v>115235948.38699999</v>
      </c>
      <c r="D199">
        <v>57218</v>
      </c>
      <c r="E199">
        <v>3896130048</v>
      </c>
      <c r="F199">
        <v>325.41000000000003</v>
      </c>
      <c r="G199">
        <v>0</v>
      </c>
      <c r="H199">
        <v>4675</v>
      </c>
      <c r="I199">
        <v>62.223517639999997</v>
      </c>
      <c r="J199">
        <v>116256</v>
      </c>
      <c r="K199">
        <v>510929738.01599997</v>
      </c>
      <c r="L199">
        <v>88960</v>
      </c>
      <c r="M199">
        <v>65.049458999999999</v>
      </c>
      <c r="N199">
        <v>1E-4</v>
      </c>
      <c r="O199">
        <v>28186412</v>
      </c>
      <c r="P199">
        <v>187</v>
      </c>
      <c r="Q199">
        <f t="shared" si="3"/>
        <v>-7.194001413601292</v>
      </c>
    </row>
    <row r="200" spans="1:17" x14ac:dyDescent="0.2">
      <c r="A200" s="1">
        <v>41590</v>
      </c>
      <c r="B200">
        <v>320790468.31699997</v>
      </c>
      <c r="C200">
        <v>153895276.61199999</v>
      </c>
      <c r="D200">
        <v>58106</v>
      </c>
      <c r="E200">
        <v>4109060096</v>
      </c>
      <c r="F200">
        <v>343.06</v>
      </c>
      <c r="G200">
        <v>0</v>
      </c>
      <c r="H200">
        <v>5025</v>
      </c>
      <c r="I200">
        <v>22.51123231</v>
      </c>
      <c r="J200">
        <v>116404</v>
      </c>
      <c r="K200">
        <v>510929738.01599997</v>
      </c>
      <c r="L200">
        <v>94851</v>
      </c>
      <c r="M200">
        <v>106.2079454</v>
      </c>
      <c r="N200">
        <v>1E-4</v>
      </c>
      <c r="O200">
        <v>28453891</v>
      </c>
      <c r="P200">
        <v>201</v>
      </c>
      <c r="Q200">
        <f t="shared" si="3"/>
        <v>5.1448726170349142</v>
      </c>
    </row>
    <row r="201" spans="1:17" x14ac:dyDescent="0.2">
      <c r="A201" s="1">
        <v>41591</v>
      </c>
      <c r="B201">
        <v>381370161.07200003</v>
      </c>
      <c r="C201">
        <v>195638965.53799999</v>
      </c>
      <c r="D201">
        <v>64702</v>
      </c>
      <c r="E201">
        <v>4325400064</v>
      </c>
      <c r="F201">
        <v>360.97</v>
      </c>
      <c r="G201">
        <v>0</v>
      </c>
      <c r="H201">
        <v>4200</v>
      </c>
      <c r="I201">
        <v>23.04229153</v>
      </c>
      <c r="J201">
        <v>122999</v>
      </c>
      <c r="K201">
        <v>510929738.01599997</v>
      </c>
      <c r="L201">
        <v>96033</v>
      </c>
      <c r="M201">
        <v>98.926810112200002</v>
      </c>
      <c r="N201">
        <v>1E-4</v>
      </c>
      <c r="O201">
        <v>31098348</v>
      </c>
      <c r="P201">
        <v>168</v>
      </c>
      <c r="Q201">
        <f t="shared" si="3"/>
        <v>4.9616311604842576</v>
      </c>
    </row>
    <row r="202" spans="1:17" x14ac:dyDescent="0.2">
      <c r="A202" s="1">
        <v>41592</v>
      </c>
      <c r="B202">
        <v>381973360.91600001</v>
      </c>
      <c r="C202">
        <v>210966202.42500001</v>
      </c>
      <c r="D202">
        <v>69230</v>
      </c>
      <c r="E202">
        <v>4871600128</v>
      </c>
      <c r="F202">
        <v>406.41</v>
      </c>
      <c r="G202">
        <v>0</v>
      </c>
      <c r="H202">
        <v>4575</v>
      </c>
      <c r="I202">
        <v>23.138625170000001</v>
      </c>
      <c r="J202">
        <v>133437</v>
      </c>
      <c r="K202">
        <v>510929738.01599997</v>
      </c>
      <c r="L202">
        <v>105921</v>
      </c>
      <c r="M202">
        <v>121.475949</v>
      </c>
      <c r="N202">
        <v>1E-4</v>
      </c>
      <c r="O202">
        <v>33607973</v>
      </c>
      <c r="P202">
        <v>183</v>
      </c>
      <c r="Q202">
        <f t="shared" si="3"/>
        <v>11.180827243424126</v>
      </c>
    </row>
    <row r="203" spans="1:17" x14ac:dyDescent="0.2">
      <c r="A203" s="1">
        <v>41593</v>
      </c>
      <c r="B203">
        <v>991986652.16199994</v>
      </c>
      <c r="C203">
        <v>185218185.58000001</v>
      </c>
      <c r="D203">
        <v>60748</v>
      </c>
      <c r="E203">
        <v>5029340160</v>
      </c>
      <c r="F203">
        <v>419.41</v>
      </c>
      <c r="G203">
        <v>0</v>
      </c>
      <c r="H203">
        <v>4150</v>
      </c>
      <c r="I203">
        <v>17.316295650000001</v>
      </c>
      <c r="J203">
        <v>120001</v>
      </c>
      <c r="K203">
        <v>510929738.01599997</v>
      </c>
      <c r="L203">
        <v>95145</v>
      </c>
      <c r="M203">
        <v>135.98157574499999</v>
      </c>
      <c r="N203">
        <v>1E-4</v>
      </c>
      <c r="O203">
        <v>29164539</v>
      </c>
      <c r="P203">
        <v>166</v>
      </c>
      <c r="Q203">
        <f t="shared" si="3"/>
        <v>3.0995922843995132</v>
      </c>
    </row>
    <row r="204" spans="1:17" x14ac:dyDescent="0.2">
      <c r="A204" s="1">
        <v>41594</v>
      </c>
      <c r="B204">
        <v>580579773.88199997</v>
      </c>
      <c r="C204">
        <v>163106077.33500001</v>
      </c>
      <c r="D204">
        <v>46981</v>
      </c>
      <c r="E204">
        <v>5005530112</v>
      </c>
      <c r="F204">
        <v>417.28</v>
      </c>
      <c r="G204">
        <v>0</v>
      </c>
      <c r="H204">
        <v>4850</v>
      </c>
      <c r="I204">
        <v>14.2659898</v>
      </c>
      <c r="J204">
        <v>103890</v>
      </c>
      <c r="K204">
        <v>510929738.01599997</v>
      </c>
      <c r="L204">
        <v>81665</v>
      </c>
      <c r="M204">
        <v>204.46719999999999</v>
      </c>
      <c r="N204">
        <v>1E-4</v>
      </c>
      <c r="O204">
        <v>22785889</v>
      </c>
      <c r="P204">
        <v>194</v>
      </c>
      <c r="Q204">
        <f t="shared" si="3"/>
        <v>-0.51044861963191446</v>
      </c>
    </row>
    <row r="205" spans="1:17" x14ac:dyDescent="0.2">
      <c r="A205" s="1">
        <v>41595</v>
      </c>
      <c r="B205">
        <v>461200016.926</v>
      </c>
      <c r="C205">
        <v>169803123.18900001</v>
      </c>
      <c r="D205">
        <v>51137</v>
      </c>
      <c r="E205">
        <v>5291729920</v>
      </c>
      <c r="F205">
        <v>440.96</v>
      </c>
      <c r="G205">
        <v>0</v>
      </c>
      <c r="H205">
        <v>4650</v>
      </c>
      <c r="I205">
        <v>17.087256119999999</v>
      </c>
      <c r="J205">
        <v>107736</v>
      </c>
      <c r="K205">
        <v>542721009.58800006</v>
      </c>
      <c r="L205">
        <v>82530</v>
      </c>
      <c r="M205">
        <v>165.20527154600001</v>
      </c>
      <c r="N205">
        <v>1E-4</v>
      </c>
      <c r="O205">
        <v>26088056</v>
      </c>
      <c r="P205">
        <v>186</v>
      </c>
      <c r="Q205">
        <f t="shared" si="3"/>
        <v>5.3701015965166921</v>
      </c>
    </row>
    <row r="206" spans="1:17" x14ac:dyDescent="0.2">
      <c r="A206" s="1">
        <v>41596</v>
      </c>
      <c r="B206">
        <v>900876609.82599998</v>
      </c>
      <c r="C206">
        <v>316808195.60900003</v>
      </c>
      <c r="D206">
        <v>78876</v>
      </c>
      <c r="E206">
        <v>5961500160</v>
      </c>
      <c r="F206">
        <v>496.58</v>
      </c>
      <c r="G206">
        <v>0</v>
      </c>
      <c r="H206">
        <v>3900</v>
      </c>
      <c r="I206">
        <v>27.23178132</v>
      </c>
      <c r="J206">
        <v>164698</v>
      </c>
      <c r="K206">
        <v>609482679.88800001</v>
      </c>
      <c r="L206">
        <v>117309</v>
      </c>
      <c r="M206">
        <v>358.73055399700002</v>
      </c>
      <c r="N206">
        <v>1E-4</v>
      </c>
      <c r="O206">
        <v>39814434</v>
      </c>
      <c r="P206">
        <v>156</v>
      </c>
      <c r="Q206">
        <f t="shared" si="3"/>
        <v>11.200612187361553</v>
      </c>
    </row>
    <row r="207" spans="1:17" x14ac:dyDescent="0.2">
      <c r="A207" s="1">
        <v>41597</v>
      </c>
      <c r="B207">
        <v>1441230258.9200001</v>
      </c>
      <c r="C207">
        <v>593090840.38800001</v>
      </c>
      <c r="D207">
        <v>92746</v>
      </c>
      <c r="E207">
        <v>8559549952</v>
      </c>
      <c r="F207">
        <v>712.76</v>
      </c>
      <c r="G207">
        <v>0</v>
      </c>
      <c r="H207">
        <v>4025</v>
      </c>
      <c r="I207">
        <v>31.597856090000001</v>
      </c>
      <c r="J207">
        <v>207754</v>
      </c>
      <c r="K207">
        <v>609482679.88800001</v>
      </c>
      <c r="L207">
        <v>136309</v>
      </c>
      <c r="M207">
        <v>582.11005849799994</v>
      </c>
      <c r="N207">
        <v>1E-4</v>
      </c>
      <c r="O207">
        <v>50314147</v>
      </c>
      <c r="P207">
        <v>161</v>
      </c>
      <c r="Q207">
        <f t="shared" si="3"/>
        <v>30.329984847634549</v>
      </c>
    </row>
    <row r="208" spans="1:17" x14ac:dyDescent="0.2">
      <c r="A208" s="1">
        <v>41598</v>
      </c>
      <c r="B208">
        <v>919712348.954</v>
      </c>
      <c r="C208">
        <v>397766655.65799999</v>
      </c>
      <c r="D208">
        <v>77394</v>
      </c>
      <c r="E208">
        <v>6943300096</v>
      </c>
      <c r="F208">
        <v>577.98</v>
      </c>
      <c r="G208">
        <v>0</v>
      </c>
      <c r="H208">
        <v>4100</v>
      </c>
      <c r="I208">
        <v>25.279452070000001</v>
      </c>
      <c r="J208">
        <v>165510</v>
      </c>
      <c r="K208">
        <v>609482679.88800001</v>
      </c>
      <c r="L208">
        <v>114762</v>
      </c>
      <c r="M208">
        <v>333.93770130199999</v>
      </c>
      <c r="N208">
        <v>1E-4</v>
      </c>
      <c r="O208">
        <v>38254220</v>
      </c>
      <c r="P208">
        <v>164</v>
      </c>
      <c r="Q208">
        <f t="shared" si="3"/>
        <v>-23.319145991210764</v>
      </c>
    </row>
    <row r="209" spans="1:17" x14ac:dyDescent="0.2">
      <c r="A209" s="1">
        <v>41599</v>
      </c>
      <c r="B209">
        <v>1195226455.9200001</v>
      </c>
      <c r="C209">
        <v>329818409.23100001</v>
      </c>
      <c r="D209">
        <v>71672</v>
      </c>
      <c r="E209">
        <v>7142029824</v>
      </c>
      <c r="F209">
        <v>594.32000000000005</v>
      </c>
      <c r="G209">
        <v>0</v>
      </c>
      <c r="H209">
        <v>3750</v>
      </c>
      <c r="I209">
        <v>26.55807643</v>
      </c>
      <c r="J209">
        <v>188789</v>
      </c>
      <c r="K209">
        <v>609482679.88800001</v>
      </c>
      <c r="L209">
        <v>108884</v>
      </c>
      <c r="M209">
        <v>249.73326399999999</v>
      </c>
      <c r="N209">
        <v>1E-4</v>
      </c>
      <c r="O209">
        <v>41105352</v>
      </c>
      <c r="P209">
        <v>150</v>
      </c>
      <c r="Q209">
        <f t="shared" si="3"/>
        <v>2.7493606138107465</v>
      </c>
    </row>
    <row r="210" spans="1:17" x14ac:dyDescent="0.2">
      <c r="A210" s="1">
        <v>41600</v>
      </c>
      <c r="B210">
        <v>1656028285.1600001</v>
      </c>
      <c r="C210">
        <v>522309494.273</v>
      </c>
      <c r="D210">
        <v>76775</v>
      </c>
      <c r="E210">
        <v>8703970304</v>
      </c>
      <c r="F210">
        <v>724.07</v>
      </c>
      <c r="G210">
        <v>0</v>
      </c>
      <c r="H210">
        <v>4300</v>
      </c>
      <c r="I210">
        <v>23.297396710000001</v>
      </c>
      <c r="J210">
        <v>165422</v>
      </c>
      <c r="K210">
        <v>609482679.88800001</v>
      </c>
      <c r="L210">
        <v>122850</v>
      </c>
      <c r="M210">
        <v>277.11922010500001</v>
      </c>
      <c r="N210">
        <v>1E-4</v>
      </c>
      <c r="O210">
        <v>39043577</v>
      </c>
      <c r="P210">
        <v>172</v>
      </c>
      <c r="Q210">
        <f t="shared" si="3"/>
        <v>17.919538166199402</v>
      </c>
    </row>
    <row r="211" spans="1:17" x14ac:dyDescent="0.2">
      <c r="A211" s="1">
        <v>41601</v>
      </c>
      <c r="B211">
        <v>1112819031.9000001</v>
      </c>
      <c r="C211">
        <v>431600037.00800002</v>
      </c>
      <c r="D211">
        <v>72375</v>
      </c>
      <c r="E211">
        <v>9279850496</v>
      </c>
      <c r="F211">
        <v>771.7</v>
      </c>
      <c r="G211">
        <v>0</v>
      </c>
      <c r="H211">
        <v>4250</v>
      </c>
      <c r="I211">
        <v>21.016115289999998</v>
      </c>
      <c r="J211">
        <v>150896</v>
      </c>
      <c r="K211">
        <v>609482679.88800001</v>
      </c>
      <c r="L211">
        <v>111285</v>
      </c>
      <c r="M211">
        <v>256.92948932000002</v>
      </c>
      <c r="N211">
        <v>1.0001E-4</v>
      </c>
      <c r="O211">
        <v>35607014</v>
      </c>
      <c r="P211">
        <v>170</v>
      </c>
      <c r="Q211">
        <f t="shared" si="3"/>
        <v>6.1720875988078259</v>
      </c>
    </row>
    <row r="212" spans="1:17" x14ac:dyDescent="0.2">
      <c r="A212" s="1">
        <v>41602</v>
      </c>
      <c r="B212">
        <v>1142232694.3499999</v>
      </c>
      <c r="C212">
        <v>310290499.17199999</v>
      </c>
      <c r="D212">
        <v>60693</v>
      </c>
      <c r="E212">
        <v>9570990080</v>
      </c>
      <c r="F212">
        <v>795.63</v>
      </c>
      <c r="G212">
        <v>0</v>
      </c>
      <c r="H212">
        <v>4200</v>
      </c>
      <c r="I212">
        <v>17.535951969999999</v>
      </c>
      <c r="J212">
        <v>124672</v>
      </c>
      <c r="K212">
        <v>609482679.88800001</v>
      </c>
      <c r="L212">
        <v>94720</v>
      </c>
      <c r="M212">
        <v>154.43099532599999</v>
      </c>
      <c r="N212">
        <v>1E-4</v>
      </c>
      <c r="O212">
        <v>30819688</v>
      </c>
      <c r="P212">
        <v>168</v>
      </c>
      <c r="Q212">
        <f t="shared" si="3"/>
        <v>3.0076794489901024</v>
      </c>
    </row>
    <row r="213" spans="1:17" x14ac:dyDescent="0.2">
      <c r="A213" s="1">
        <v>41603</v>
      </c>
      <c r="B213">
        <v>1066524757.08</v>
      </c>
      <c r="C213">
        <v>316984690.00700003</v>
      </c>
      <c r="D213">
        <v>71620</v>
      </c>
      <c r="E213">
        <v>9302269952</v>
      </c>
      <c r="F213">
        <v>773.02</v>
      </c>
      <c r="G213">
        <v>0</v>
      </c>
      <c r="H213">
        <v>4325</v>
      </c>
      <c r="I213">
        <v>19.60120774</v>
      </c>
      <c r="J213">
        <v>143017</v>
      </c>
      <c r="K213">
        <v>609482679.88800001</v>
      </c>
      <c r="L213">
        <v>107174</v>
      </c>
      <c r="M213">
        <v>154.52669800000001</v>
      </c>
      <c r="N213">
        <v>1E-4</v>
      </c>
      <c r="O213">
        <v>32920178</v>
      </c>
      <c r="P213">
        <v>173</v>
      </c>
      <c r="Q213">
        <f t="shared" si="3"/>
        <v>-2.9248919820961961</v>
      </c>
    </row>
    <row r="214" spans="1:17" x14ac:dyDescent="0.2">
      <c r="A214" s="1">
        <v>41604</v>
      </c>
      <c r="B214">
        <v>3147692314.73</v>
      </c>
      <c r="C214">
        <v>592570100.66600001</v>
      </c>
      <c r="D214">
        <v>83224</v>
      </c>
      <c r="E214">
        <v>9699359744</v>
      </c>
      <c r="F214">
        <v>805.73</v>
      </c>
      <c r="G214">
        <v>0</v>
      </c>
      <c r="H214">
        <v>3975</v>
      </c>
      <c r="I214">
        <v>25.236917300000002</v>
      </c>
      <c r="J214">
        <v>179512</v>
      </c>
      <c r="K214">
        <v>609482679.88800001</v>
      </c>
      <c r="L214">
        <v>127240</v>
      </c>
      <c r="M214">
        <v>321.24647669500001</v>
      </c>
      <c r="N214">
        <v>1E-4</v>
      </c>
      <c r="O214">
        <v>39970769</v>
      </c>
      <c r="P214">
        <v>159</v>
      </c>
      <c r="Q214">
        <f t="shared" si="3"/>
        <v>4.0596725950380446</v>
      </c>
    </row>
    <row r="215" spans="1:17" x14ac:dyDescent="0.2">
      <c r="A215" s="1">
        <v>41605</v>
      </c>
      <c r="B215">
        <v>2941514660.1900001</v>
      </c>
      <c r="C215">
        <v>545884602.77600002</v>
      </c>
      <c r="D215">
        <v>95358</v>
      </c>
      <c r="E215">
        <v>11124899840</v>
      </c>
      <c r="F215">
        <v>923.85</v>
      </c>
      <c r="G215">
        <v>0</v>
      </c>
      <c r="H215">
        <v>4325</v>
      </c>
      <c r="I215">
        <v>30.41271141</v>
      </c>
      <c r="J215">
        <v>199264</v>
      </c>
      <c r="K215">
        <v>609482679.88800001</v>
      </c>
      <c r="L215">
        <v>133240</v>
      </c>
      <c r="M215">
        <v>486.78623771000002</v>
      </c>
      <c r="N215">
        <v>1E-4</v>
      </c>
      <c r="O215">
        <v>45853911</v>
      </c>
      <c r="P215">
        <v>173</v>
      </c>
      <c r="Q215">
        <f t="shared" si="3"/>
        <v>12.785625372084214</v>
      </c>
    </row>
    <row r="216" spans="1:17" x14ac:dyDescent="0.2">
      <c r="A216" s="1">
        <v>41606</v>
      </c>
      <c r="B216">
        <v>3231477632.1799998</v>
      </c>
      <c r="C216">
        <v>755978661.88100004</v>
      </c>
      <c r="D216">
        <v>98740</v>
      </c>
      <c r="E216">
        <v>12087000064</v>
      </c>
      <c r="F216">
        <v>1003.38</v>
      </c>
      <c r="G216">
        <v>0</v>
      </c>
      <c r="H216">
        <v>4525</v>
      </c>
      <c r="I216">
        <v>30.73997164</v>
      </c>
      <c r="J216">
        <v>202035</v>
      </c>
      <c r="K216">
        <v>609482679.88800001</v>
      </c>
      <c r="L216">
        <v>139159</v>
      </c>
      <c r="M216">
        <v>503.65714655800002</v>
      </c>
      <c r="N216">
        <v>1E-4</v>
      </c>
      <c r="O216">
        <v>45002237</v>
      </c>
      <c r="P216">
        <v>181</v>
      </c>
      <c r="Q216">
        <f t="shared" si="3"/>
        <v>7.9262094121868065</v>
      </c>
    </row>
    <row r="217" spans="1:17" x14ac:dyDescent="0.2">
      <c r="A217" s="1">
        <v>41607</v>
      </c>
      <c r="B217">
        <v>2590799340.1199999</v>
      </c>
      <c r="C217">
        <v>764333594.96899998</v>
      </c>
      <c r="D217">
        <v>89911</v>
      </c>
      <c r="E217">
        <v>12557100032</v>
      </c>
      <c r="F217">
        <v>1042.01</v>
      </c>
      <c r="G217">
        <v>0</v>
      </c>
      <c r="H217">
        <v>4325</v>
      </c>
      <c r="I217">
        <v>26.090684580000001</v>
      </c>
      <c r="J217">
        <v>189629</v>
      </c>
      <c r="K217">
        <v>634388613.64100003</v>
      </c>
      <c r="L217">
        <v>128182</v>
      </c>
      <c r="M217">
        <v>519.96298999999999</v>
      </c>
      <c r="N217">
        <v>1E-4</v>
      </c>
      <c r="O217">
        <v>43257170</v>
      </c>
      <c r="P217">
        <v>173</v>
      </c>
      <c r="Q217">
        <f t="shared" si="3"/>
        <v>3.7072580877342824</v>
      </c>
    </row>
    <row r="218" spans="1:17" x14ac:dyDescent="0.2">
      <c r="A218" s="1">
        <v>41608</v>
      </c>
      <c r="B218">
        <v>2020446154.0899999</v>
      </c>
      <c r="C218">
        <v>559039276.84800005</v>
      </c>
      <c r="D218">
        <v>75014</v>
      </c>
      <c r="E218">
        <v>13614699520</v>
      </c>
      <c r="F218">
        <v>1129.3699999999999</v>
      </c>
      <c r="G218">
        <v>0</v>
      </c>
      <c r="H218">
        <v>4400</v>
      </c>
      <c r="I218">
        <v>20.18102674</v>
      </c>
      <c r="J218">
        <v>163655</v>
      </c>
      <c r="K218">
        <v>707408283.051</v>
      </c>
      <c r="L218">
        <v>117418</v>
      </c>
      <c r="M218">
        <v>398.25151621100002</v>
      </c>
      <c r="N218">
        <v>1E-4</v>
      </c>
      <c r="O218">
        <v>35257264</v>
      </c>
      <c r="P218">
        <v>176</v>
      </c>
      <c r="Q218">
        <f t="shared" si="3"/>
        <v>7.7352860444318434</v>
      </c>
    </row>
    <row r="219" spans="1:17" x14ac:dyDescent="0.2">
      <c r="A219" s="1">
        <v>41609</v>
      </c>
      <c r="B219">
        <v>1609960333.0999999</v>
      </c>
      <c r="C219">
        <v>526914394.10000002</v>
      </c>
      <c r="D219">
        <v>71947</v>
      </c>
      <c r="E219">
        <v>13614300160</v>
      </c>
      <c r="F219">
        <v>1128.92</v>
      </c>
      <c r="G219">
        <v>0</v>
      </c>
      <c r="H219">
        <v>4875</v>
      </c>
      <c r="I219">
        <v>18.880839219999999</v>
      </c>
      <c r="J219">
        <v>166644</v>
      </c>
      <c r="K219">
        <v>707408283.051</v>
      </c>
      <c r="L219">
        <v>106705</v>
      </c>
      <c r="M219">
        <v>499.76938434800002</v>
      </c>
      <c r="N219">
        <v>1E-4</v>
      </c>
      <c r="O219">
        <v>36806589</v>
      </c>
      <c r="P219">
        <v>195</v>
      </c>
      <c r="Q219">
        <f t="shared" si="3"/>
        <v>-3.9861106189970776E-2</v>
      </c>
    </row>
    <row r="220" spans="1:17" x14ac:dyDescent="0.2">
      <c r="A220" s="1">
        <v>41610</v>
      </c>
      <c r="B220">
        <v>1295761654.6099999</v>
      </c>
      <c r="C220">
        <v>450483060.40100002</v>
      </c>
      <c r="D220">
        <v>75411</v>
      </c>
      <c r="E220">
        <v>11478299648</v>
      </c>
      <c r="F220">
        <v>951.42</v>
      </c>
      <c r="G220">
        <v>0</v>
      </c>
      <c r="H220">
        <v>3975</v>
      </c>
      <c r="I220">
        <v>21.137510639999999</v>
      </c>
      <c r="J220">
        <v>178033</v>
      </c>
      <c r="K220">
        <v>707408283.051</v>
      </c>
      <c r="L220">
        <v>117318</v>
      </c>
      <c r="M220">
        <v>371.28765903599998</v>
      </c>
      <c r="N220">
        <v>1E-4</v>
      </c>
      <c r="O220">
        <v>36738219</v>
      </c>
      <c r="P220">
        <v>159</v>
      </c>
      <c r="Q220">
        <f t="shared" si="3"/>
        <v>-18.656324231149242</v>
      </c>
    </row>
    <row r="221" spans="1:17" x14ac:dyDescent="0.2">
      <c r="A221" s="1">
        <v>41611</v>
      </c>
      <c r="B221">
        <v>1183120469.24</v>
      </c>
      <c r="C221">
        <v>440332462.64200002</v>
      </c>
      <c r="D221">
        <v>77467</v>
      </c>
      <c r="E221">
        <v>12628299776</v>
      </c>
      <c r="F221">
        <v>1046.4000000000001</v>
      </c>
      <c r="G221">
        <v>0</v>
      </c>
      <c r="H221">
        <v>5000</v>
      </c>
      <c r="I221">
        <v>20.405926359999999</v>
      </c>
      <c r="J221">
        <v>174151</v>
      </c>
      <c r="K221">
        <v>707408283.051</v>
      </c>
      <c r="L221">
        <v>118519</v>
      </c>
      <c r="M221">
        <v>303.44785900800002</v>
      </c>
      <c r="N221">
        <v>1E-4</v>
      </c>
      <c r="O221">
        <v>37084678</v>
      </c>
      <c r="P221">
        <v>200</v>
      </c>
      <c r="Q221">
        <f t="shared" si="3"/>
        <v>9.0768348623853328</v>
      </c>
    </row>
    <row r="222" spans="1:17" x14ac:dyDescent="0.2">
      <c r="A222" s="1">
        <v>41612</v>
      </c>
      <c r="B222">
        <v>1376237813.76</v>
      </c>
      <c r="C222">
        <v>493308860.06999999</v>
      </c>
      <c r="D222">
        <v>79453</v>
      </c>
      <c r="E222">
        <v>13009999872</v>
      </c>
      <c r="F222">
        <v>1077.58</v>
      </c>
      <c r="G222">
        <v>0</v>
      </c>
      <c r="H222">
        <v>4275</v>
      </c>
      <c r="I222">
        <v>20.832244429999999</v>
      </c>
      <c r="J222">
        <v>184281</v>
      </c>
      <c r="K222">
        <v>707408283.051</v>
      </c>
      <c r="L222">
        <v>120999</v>
      </c>
      <c r="M222">
        <v>321.98090400000001</v>
      </c>
      <c r="N222">
        <v>1E-4</v>
      </c>
      <c r="O222">
        <v>39828327</v>
      </c>
      <c r="P222">
        <v>171</v>
      </c>
      <c r="Q222">
        <f t="shared" si="3"/>
        <v>2.893520666679025</v>
      </c>
    </row>
    <row r="223" spans="1:17" x14ac:dyDescent="0.2">
      <c r="A223" s="1">
        <v>41613</v>
      </c>
      <c r="B223">
        <v>1640381741.76</v>
      </c>
      <c r="C223">
        <v>664749528.15699995</v>
      </c>
      <c r="D223">
        <v>83113</v>
      </c>
      <c r="E223">
        <v>13922299904</v>
      </c>
      <c r="F223">
        <v>1152.73</v>
      </c>
      <c r="G223">
        <v>0</v>
      </c>
      <c r="H223">
        <v>4250</v>
      </c>
      <c r="I223">
        <v>22.545067880000001</v>
      </c>
      <c r="J223">
        <v>184047</v>
      </c>
      <c r="K223">
        <v>707408283.051</v>
      </c>
      <c r="L223">
        <v>124460</v>
      </c>
      <c r="M223">
        <v>575.673362</v>
      </c>
      <c r="N223">
        <v>1E-4</v>
      </c>
      <c r="O223">
        <v>40500983</v>
      </c>
      <c r="P223">
        <v>170</v>
      </c>
      <c r="Q223">
        <f t="shared" si="3"/>
        <v>6.5193063423351596</v>
      </c>
    </row>
    <row r="224" spans="1:17" x14ac:dyDescent="0.2">
      <c r="A224" s="1">
        <v>41614</v>
      </c>
      <c r="B224">
        <v>1147411714.3099999</v>
      </c>
      <c r="C224">
        <v>486024660.59200001</v>
      </c>
      <c r="D224">
        <v>71891</v>
      </c>
      <c r="E224">
        <v>12593899520</v>
      </c>
      <c r="F224">
        <v>1042.3800000000001</v>
      </c>
      <c r="G224">
        <v>0</v>
      </c>
      <c r="H224">
        <v>5200</v>
      </c>
      <c r="I224">
        <v>19.201632350000001</v>
      </c>
      <c r="J224">
        <v>169434</v>
      </c>
      <c r="K224">
        <v>707408283.051</v>
      </c>
      <c r="L224">
        <v>118843</v>
      </c>
      <c r="M224">
        <v>373.74816342600002</v>
      </c>
      <c r="N224">
        <v>1E-4</v>
      </c>
      <c r="O224">
        <v>35147192</v>
      </c>
      <c r="P224">
        <v>208</v>
      </c>
      <c r="Q224">
        <f t="shared" si="3"/>
        <v>-10.586350467200052</v>
      </c>
    </row>
    <row r="225" spans="1:17" x14ac:dyDescent="0.2">
      <c r="A225" s="1">
        <v>41615</v>
      </c>
      <c r="B225">
        <v>1921548838.21</v>
      </c>
      <c r="C225">
        <v>445946115.30599999</v>
      </c>
      <c r="D225">
        <v>67517</v>
      </c>
      <c r="E225">
        <v>10096600064</v>
      </c>
      <c r="F225">
        <v>835.32</v>
      </c>
      <c r="G225">
        <v>0</v>
      </c>
      <c r="H225">
        <v>4875</v>
      </c>
      <c r="I225">
        <v>37.491238510000002</v>
      </c>
      <c r="J225">
        <v>150899</v>
      </c>
      <c r="K225">
        <v>707408283.051</v>
      </c>
      <c r="L225">
        <v>106039</v>
      </c>
      <c r="M225">
        <v>452.39930486600002</v>
      </c>
      <c r="N225">
        <v>1E-4</v>
      </c>
      <c r="O225">
        <v>32134565</v>
      </c>
      <c r="P225">
        <v>195</v>
      </c>
      <c r="Q225">
        <f t="shared" si="3"/>
        <v>-24.78810515730499</v>
      </c>
    </row>
    <row r="226" spans="1:17" x14ac:dyDescent="0.2">
      <c r="A226" s="1">
        <v>41616</v>
      </c>
      <c r="B226">
        <v>822827951.17400002</v>
      </c>
      <c r="C226">
        <v>207291969.94999999</v>
      </c>
      <c r="D226">
        <v>47282</v>
      </c>
      <c r="E226">
        <v>8431860224</v>
      </c>
      <c r="F226">
        <v>697.31</v>
      </c>
      <c r="G226">
        <v>0</v>
      </c>
      <c r="H226">
        <v>4875</v>
      </c>
      <c r="I226">
        <v>11.38643048</v>
      </c>
      <c r="J226">
        <v>114536</v>
      </c>
      <c r="K226">
        <v>707408283.051</v>
      </c>
      <c r="L226">
        <v>86271</v>
      </c>
      <c r="M226">
        <v>181.3006</v>
      </c>
      <c r="N226">
        <v>1E-4</v>
      </c>
      <c r="O226">
        <v>23507433</v>
      </c>
      <c r="P226">
        <v>195</v>
      </c>
      <c r="Q226">
        <f t="shared" si="3"/>
        <v>-19.79177123517519</v>
      </c>
    </row>
    <row r="227" spans="1:17" x14ac:dyDescent="0.2">
      <c r="A227" s="1">
        <v>41617</v>
      </c>
      <c r="B227">
        <v>916798906.12</v>
      </c>
      <c r="C227">
        <v>230966176.995</v>
      </c>
      <c r="D227">
        <v>63449</v>
      </c>
      <c r="E227">
        <v>9602480128</v>
      </c>
      <c r="F227">
        <v>793.8</v>
      </c>
      <c r="G227">
        <v>0</v>
      </c>
      <c r="H227">
        <v>4400</v>
      </c>
      <c r="I227">
        <v>17.04236096</v>
      </c>
      <c r="J227">
        <v>156258</v>
      </c>
      <c r="K227">
        <v>707408283.051</v>
      </c>
      <c r="L227">
        <v>114498</v>
      </c>
      <c r="M227">
        <v>198.45</v>
      </c>
      <c r="N227">
        <v>1E-4</v>
      </c>
      <c r="O227">
        <v>30376994</v>
      </c>
      <c r="P227">
        <v>176</v>
      </c>
      <c r="Q227">
        <f t="shared" si="3"/>
        <v>12.155454774502395</v>
      </c>
    </row>
    <row r="228" spans="1:17" x14ac:dyDescent="0.2">
      <c r="A228" s="1">
        <v>41618</v>
      </c>
      <c r="B228">
        <v>701994602.37199998</v>
      </c>
      <c r="C228">
        <v>293217760.19400001</v>
      </c>
      <c r="D228">
        <v>67431</v>
      </c>
      <c r="E228">
        <v>10798199808</v>
      </c>
      <c r="F228">
        <v>892.32</v>
      </c>
      <c r="G228">
        <v>0</v>
      </c>
      <c r="H228">
        <v>4800</v>
      </c>
      <c r="I228">
        <v>17.500924560000001</v>
      </c>
      <c r="J228">
        <v>154546</v>
      </c>
      <c r="K228">
        <v>775435718.78100002</v>
      </c>
      <c r="L228">
        <v>106570</v>
      </c>
      <c r="M228">
        <v>209.04558211700001</v>
      </c>
      <c r="N228">
        <v>1E-4</v>
      </c>
      <c r="O228">
        <v>36818415</v>
      </c>
      <c r="P228">
        <v>192</v>
      </c>
      <c r="Q228">
        <f t="shared" si="3"/>
        <v>11.04088219472836</v>
      </c>
    </row>
    <row r="229" spans="1:17" x14ac:dyDescent="0.2">
      <c r="A229" s="1">
        <v>41619</v>
      </c>
      <c r="B229">
        <v>1038441612.14</v>
      </c>
      <c r="C229">
        <v>404539691.91299999</v>
      </c>
      <c r="D229">
        <v>67140</v>
      </c>
      <c r="E229">
        <v>11973699584</v>
      </c>
      <c r="F229">
        <v>989.07</v>
      </c>
      <c r="G229">
        <v>0</v>
      </c>
      <c r="H229">
        <v>4125</v>
      </c>
      <c r="I229">
        <v>17.445960759999998</v>
      </c>
      <c r="J229">
        <v>152924</v>
      </c>
      <c r="K229">
        <v>908350862.43700004</v>
      </c>
      <c r="L229">
        <v>107005</v>
      </c>
      <c r="M229">
        <v>222.54075</v>
      </c>
      <c r="N229">
        <v>1E-4</v>
      </c>
      <c r="O229">
        <v>32327576</v>
      </c>
      <c r="P229">
        <v>165</v>
      </c>
      <c r="Q229">
        <f t="shared" si="3"/>
        <v>9.7819163456580416</v>
      </c>
    </row>
    <row r="230" spans="1:17" x14ac:dyDescent="0.2">
      <c r="A230" s="1">
        <v>41620</v>
      </c>
      <c r="B230">
        <v>777867803.45899999</v>
      </c>
      <c r="C230">
        <v>203190750.53299999</v>
      </c>
      <c r="D230">
        <v>58056</v>
      </c>
      <c r="E230">
        <v>10690599936</v>
      </c>
      <c r="F230">
        <v>882.78</v>
      </c>
      <c r="G230">
        <v>0</v>
      </c>
      <c r="H230">
        <v>4075</v>
      </c>
      <c r="I230">
        <v>14.34126064</v>
      </c>
      <c r="J230">
        <v>130826</v>
      </c>
      <c r="K230">
        <v>908350862.43700004</v>
      </c>
      <c r="L230">
        <v>94320</v>
      </c>
      <c r="M230">
        <v>176.55600000000001</v>
      </c>
      <c r="N230">
        <v>1E-4</v>
      </c>
      <c r="O230">
        <v>27803412</v>
      </c>
      <c r="P230">
        <v>163</v>
      </c>
      <c r="Q230">
        <f t="shared" si="3"/>
        <v>-12.0403724597295</v>
      </c>
    </row>
    <row r="231" spans="1:17" x14ac:dyDescent="0.2">
      <c r="A231" s="1">
        <v>41621</v>
      </c>
      <c r="B231">
        <v>766128973.49399996</v>
      </c>
      <c r="C231">
        <v>204018241.745</v>
      </c>
      <c r="D231">
        <v>59941</v>
      </c>
      <c r="E231">
        <v>10599700480</v>
      </c>
      <c r="F231">
        <v>874.98</v>
      </c>
      <c r="G231">
        <v>0</v>
      </c>
      <c r="H231">
        <v>4350</v>
      </c>
      <c r="I231">
        <v>15.134169630000001</v>
      </c>
      <c r="J231">
        <v>144947</v>
      </c>
      <c r="K231">
        <v>908350862.43700004</v>
      </c>
      <c r="L231">
        <v>105522</v>
      </c>
      <c r="M231">
        <v>192.7055952</v>
      </c>
      <c r="N231">
        <v>1E-4</v>
      </c>
      <c r="O231">
        <v>30840423</v>
      </c>
      <c r="P231">
        <v>174</v>
      </c>
      <c r="Q231">
        <f t="shared" si="3"/>
        <v>-0.89144894740450686</v>
      </c>
    </row>
    <row r="232" spans="1:17" x14ac:dyDescent="0.2">
      <c r="A232" s="1">
        <v>41622</v>
      </c>
      <c r="B232">
        <v>531712143.89600003</v>
      </c>
      <c r="C232">
        <v>276024125.62400001</v>
      </c>
      <c r="D232">
        <v>53859</v>
      </c>
      <c r="E232">
        <v>10904899584</v>
      </c>
      <c r="F232">
        <v>899.85</v>
      </c>
      <c r="G232">
        <v>0</v>
      </c>
      <c r="H232">
        <v>4950</v>
      </c>
      <c r="I232">
        <v>12.4010342</v>
      </c>
      <c r="J232">
        <v>149175</v>
      </c>
      <c r="K232">
        <v>908350862.43700004</v>
      </c>
      <c r="L232">
        <v>94508</v>
      </c>
      <c r="M232">
        <v>194.25782729900001</v>
      </c>
      <c r="N232">
        <v>1E-4</v>
      </c>
      <c r="O232">
        <v>33124512</v>
      </c>
      <c r="P232">
        <v>198</v>
      </c>
      <c r="Q232">
        <f t="shared" si="3"/>
        <v>2.7637939656609443</v>
      </c>
    </row>
    <row r="233" spans="1:17" x14ac:dyDescent="0.2">
      <c r="A233" s="1">
        <v>41623</v>
      </c>
      <c r="B233">
        <v>373571215.51700002</v>
      </c>
      <c r="C233">
        <v>207147896.669</v>
      </c>
      <c r="D233">
        <v>52131</v>
      </c>
      <c r="E233">
        <v>10611600384</v>
      </c>
      <c r="F233">
        <v>875.29</v>
      </c>
      <c r="G233">
        <v>0</v>
      </c>
      <c r="H233">
        <v>4425</v>
      </c>
      <c r="I233">
        <v>11.51956075</v>
      </c>
      <c r="J233">
        <v>141316</v>
      </c>
      <c r="K233">
        <v>908350862.43700004</v>
      </c>
      <c r="L233">
        <v>90008</v>
      </c>
      <c r="M233">
        <v>174.69797571699999</v>
      </c>
      <c r="N233">
        <v>1E-4</v>
      </c>
      <c r="O233">
        <v>30445245</v>
      </c>
      <c r="P233">
        <v>177</v>
      </c>
      <c r="Q233">
        <f t="shared" si="3"/>
        <v>-2.8059271784208728</v>
      </c>
    </row>
    <row r="234" spans="1:17" x14ac:dyDescent="0.2">
      <c r="A234" s="1">
        <v>41624</v>
      </c>
      <c r="B234">
        <v>1794747559.02</v>
      </c>
      <c r="C234">
        <v>298247937.273</v>
      </c>
      <c r="D234">
        <v>69181</v>
      </c>
      <c r="E234">
        <v>10676599808</v>
      </c>
      <c r="F234">
        <v>880.33</v>
      </c>
      <c r="G234">
        <v>0</v>
      </c>
      <c r="H234">
        <v>5025</v>
      </c>
      <c r="I234">
        <v>15.70545173</v>
      </c>
      <c r="J234">
        <v>177669</v>
      </c>
      <c r="K234">
        <v>908350862.43700004</v>
      </c>
      <c r="L234">
        <v>127771</v>
      </c>
      <c r="M234">
        <v>243.939275737</v>
      </c>
      <c r="N234">
        <v>1E-4</v>
      </c>
      <c r="O234">
        <v>36130951</v>
      </c>
      <c r="P234">
        <v>201</v>
      </c>
      <c r="Q234">
        <f t="shared" si="3"/>
        <v>0.57251258050959042</v>
      </c>
    </row>
    <row r="235" spans="1:17" x14ac:dyDescent="0.2">
      <c r="A235" s="1">
        <v>41625</v>
      </c>
      <c r="B235">
        <v>1085808728.77</v>
      </c>
      <c r="C235">
        <v>290895678.54500002</v>
      </c>
      <c r="D235">
        <v>67537</v>
      </c>
      <c r="E235">
        <v>8570390016</v>
      </c>
      <c r="F235">
        <v>706.37</v>
      </c>
      <c r="G235">
        <v>0</v>
      </c>
      <c r="H235">
        <v>5075</v>
      </c>
      <c r="I235">
        <v>15.20684554</v>
      </c>
      <c r="J235">
        <v>158826</v>
      </c>
      <c r="K235">
        <v>908350862.43700004</v>
      </c>
      <c r="L235">
        <v>115186</v>
      </c>
      <c r="M235">
        <v>212.5749878</v>
      </c>
      <c r="N235">
        <v>1E-4</v>
      </c>
      <c r="O235">
        <v>34289591</v>
      </c>
      <c r="P235">
        <v>203</v>
      </c>
      <c r="Q235">
        <f t="shared" si="3"/>
        <v>-24.627319959794448</v>
      </c>
    </row>
    <row r="236" spans="1:17" x14ac:dyDescent="0.2">
      <c r="A236" s="1">
        <v>41626</v>
      </c>
      <c r="B236">
        <v>1295032434.8900001</v>
      </c>
      <c r="C236">
        <v>391984490.847</v>
      </c>
      <c r="D236">
        <v>81311</v>
      </c>
      <c r="E236">
        <v>8232039936</v>
      </c>
      <c r="F236">
        <v>678.2</v>
      </c>
      <c r="G236">
        <v>0</v>
      </c>
      <c r="H236">
        <v>4975</v>
      </c>
      <c r="I236">
        <v>18.644471339999999</v>
      </c>
      <c r="J236">
        <v>181247</v>
      </c>
      <c r="K236">
        <v>908350862.43700004</v>
      </c>
      <c r="L236">
        <v>126663</v>
      </c>
      <c r="M236">
        <v>339.03217999999998</v>
      </c>
      <c r="N236">
        <v>1E-4</v>
      </c>
      <c r="O236">
        <v>40610876</v>
      </c>
      <c r="P236">
        <v>199</v>
      </c>
      <c r="Q236">
        <f t="shared" si="3"/>
        <v>-4.153641993512232</v>
      </c>
    </row>
    <row r="237" spans="1:17" x14ac:dyDescent="0.2">
      <c r="A237" s="1">
        <v>41627</v>
      </c>
      <c r="B237">
        <v>680706847.60899997</v>
      </c>
      <c r="C237">
        <v>255096386.653</v>
      </c>
      <c r="D237">
        <v>70052</v>
      </c>
      <c r="E237">
        <v>6302969856</v>
      </c>
      <c r="F237">
        <v>519.05999999999995</v>
      </c>
      <c r="G237">
        <v>0</v>
      </c>
      <c r="H237">
        <v>5650</v>
      </c>
      <c r="I237">
        <v>16.489653830000002</v>
      </c>
      <c r="J237">
        <v>157747</v>
      </c>
      <c r="K237">
        <v>908350862.43700004</v>
      </c>
      <c r="L237">
        <v>114427</v>
      </c>
      <c r="M237">
        <v>158.97927993299999</v>
      </c>
      <c r="N237">
        <v>1E-4</v>
      </c>
      <c r="O237">
        <v>33544513</v>
      </c>
      <c r="P237">
        <v>226</v>
      </c>
      <c r="Q237">
        <f t="shared" si="3"/>
        <v>-30.659268677994859</v>
      </c>
    </row>
    <row r="238" spans="1:17" x14ac:dyDescent="0.2">
      <c r="A238" s="1">
        <v>41628</v>
      </c>
      <c r="B238">
        <v>616423167.54799998</v>
      </c>
      <c r="C238">
        <v>265645728.41999999</v>
      </c>
      <c r="D238">
        <v>64905</v>
      </c>
      <c r="E238">
        <v>8433869824</v>
      </c>
      <c r="F238">
        <v>694.22</v>
      </c>
      <c r="G238">
        <v>0</v>
      </c>
      <c r="H238">
        <v>4450</v>
      </c>
      <c r="I238">
        <v>16.24432139</v>
      </c>
      <c r="J238">
        <v>153561</v>
      </c>
      <c r="K238">
        <v>908350862.43700004</v>
      </c>
      <c r="L238">
        <v>100190</v>
      </c>
      <c r="M238">
        <v>165.672513721</v>
      </c>
      <c r="N238">
        <v>1E-4</v>
      </c>
      <c r="O238">
        <v>32611710</v>
      </c>
      <c r="P238">
        <v>178</v>
      </c>
      <c r="Q238">
        <f t="shared" si="3"/>
        <v>25.231194722134205</v>
      </c>
    </row>
    <row r="239" spans="1:17" x14ac:dyDescent="0.2">
      <c r="A239" s="1">
        <v>41629</v>
      </c>
      <c r="B239">
        <v>583324125.52400005</v>
      </c>
      <c r="C239">
        <v>294707641.76800001</v>
      </c>
      <c r="D239">
        <v>55922</v>
      </c>
      <c r="E239">
        <v>7533740032</v>
      </c>
      <c r="F239">
        <v>619.9</v>
      </c>
      <c r="G239">
        <v>0</v>
      </c>
      <c r="H239">
        <v>4025</v>
      </c>
      <c r="I239">
        <v>12.43490207</v>
      </c>
      <c r="J239">
        <v>127412</v>
      </c>
      <c r="K239">
        <v>1067492472.9</v>
      </c>
      <c r="L239">
        <v>95819</v>
      </c>
      <c r="M239">
        <v>105.569180766</v>
      </c>
      <c r="N239">
        <v>1E-4</v>
      </c>
      <c r="O239">
        <v>28000741</v>
      </c>
      <c r="P239">
        <v>161</v>
      </c>
      <c r="Q239">
        <f t="shared" si="3"/>
        <v>-11.989030488788522</v>
      </c>
    </row>
    <row r="240" spans="1:17" x14ac:dyDescent="0.2">
      <c r="A240" s="1">
        <v>41630</v>
      </c>
      <c r="B240">
        <v>532928956.90399998</v>
      </c>
      <c r="C240">
        <v>257091711.449</v>
      </c>
      <c r="D240">
        <v>52728</v>
      </c>
      <c r="E240">
        <v>7315939840</v>
      </c>
      <c r="F240">
        <v>601.78</v>
      </c>
      <c r="G240">
        <v>0</v>
      </c>
      <c r="H240">
        <v>4225</v>
      </c>
      <c r="I240">
        <v>11.46529505</v>
      </c>
      <c r="J240">
        <v>124084</v>
      </c>
      <c r="K240">
        <v>1180923195.26</v>
      </c>
      <c r="L240">
        <v>91450</v>
      </c>
      <c r="M240">
        <v>88.455323256599996</v>
      </c>
      <c r="N240">
        <v>1E-4</v>
      </c>
      <c r="O240">
        <v>27391946</v>
      </c>
      <c r="P240">
        <v>169</v>
      </c>
      <c r="Q240">
        <f t="shared" si="3"/>
        <v>-3.0110671674033709</v>
      </c>
    </row>
    <row r="241" spans="1:17" x14ac:dyDescent="0.2">
      <c r="A241" s="1">
        <v>41631</v>
      </c>
      <c r="B241">
        <v>419514531.59100002</v>
      </c>
      <c r="C241">
        <v>182525294.15799999</v>
      </c>
      <c r="D241">
        <v>54096</v>
      </c>
      <c r="E241">
        <v>7455669760</v>
      </c>
      <c r="F241">
        <v>613.05999999999995</v>
      </c>
      <c r="G241">
        <v>0</v>
      </c>
      <c r="H241">
        <v>4275</v>
      </c>
      <c r="I241">
        <v>12.11174057</v>
      </c>
      <c r="J241">
        <v>152460</v>
      </c>
      <c r="K241">
        <v>1180923195.26</v>
      </c>
      <c r="L241">
        <v>122239</v>
      </c>
      <c r="M241">
        <v>92.514432360000001</v>
      </c>
      <c r="N241">
        <v>1E-4</v>
      </c>
      <c r="O241">
        <v>28816302</v>
      </c>
      <c r="P241">
        <v>171</v>
      </c>
      <c r="Q241">
        <f t="shared" si="3"/>
        <v>1.8399504126839092</v>
      </c>
    </row>
    <row r="242" spans="1:17" x14ac:dyDescent="0.2">
      <c r="A242" s="1">
        <v>41632</v>
      </c>
      <c r="B242">
        <v>563688049.71099997</v>
      </c>
      <c r="C242">
        <v>240426874.78799999</v>
      </c>
      <c r="D242">
        <v>55696</v>
      </c>
      <c r="E242">
        <v>8179729920</v>
      </c>
      <c r="F242">
        <v>672.36</v>
      </c>
      <c r="G242">
        <v>0</v>
      </c>
      <c r="H242">
        <v>4225</v>
      </c>
      <c r="I242">
        <v>12.066246080000001</v>
      </c>
      <c r="J242">
        <v>130523</v>
      </c>
      <c r="K242">
        <v>1180923195.26</v>
      </c>
      <c r="L242">
        <v>97039</v>
      </c>
      <c r="M242">
        <v>112.21688399999999</v>
      </c>
      <c r="N242">
        <v>1E-4</v>
      </c>
      <c r="O242">
        <v>28274271</v>
      </c>
      <c r="P242">
        <v>169</v>
      </c>
      <c r="Q242">
        <f t="shared" si="3"/>
        <v>8.8196799333690379</v>
      </c>
    </row>
    <row r="243" spans="1:17" x14ac:dyDescent="0.2">
      <c r="A243" s="1">
        <v>41633</v>
      </c>
      <c r="B243">
        <v>558392955.79299998</v>
      </c>
      <c r="C243">
        <v>274235696.22799999</v>
      </c>
      <c r="D243">
        <v>55266</v>
      </c>
      <c r="E243">
        <v>8108930048</v>
      </c>
      <c r="F243">
        <v>666.31</v>
      </c>
      <c r="G243">
        <v>0</v>
      </c>
      <c r="H243">
        <v>4050</v>
      </c>
      <c r="I243">
        <v>12.31784641</v>
      </c>
      <c r="J243">
        <v>130234</v>
      </c>
      <c r="K243">
        <v>1180923195.26</v>
      </c>
      <c r="L243">
        <v>100367</v>
      </c>
      <c r="M243">
        <v>159.82930554999999</v>
      </c>
      <c r="N243">
        <v>1.1E-4</v>
      </c>
      <c r="O243">
        <v>28564519</v>
      </c>
      <c r="P243">
        <v>162</v>
      </c>
      <c r="Q243">
        <f t="shared" si="3"/>
        <v>-0.90798577238823797</v>
      </c>
    </row>
    <row r="244" spans="1:17" x14ac:dyDescent="0.2">
      <c r="A244" s="1">
        <v>41634</v>
      </c>
      <c r="B244">
        <v>393957854.48100001</v>
      </c>
      <c r="C244">
        <v>195796039.37200001</v>
      </c>
      <c r="D244">
        <v>51096</v>
      </c>
      <c r="E244">
        <v>8326269952</v>
      </c>
      <c r="F244">
        <v>683.94</v>
      </c>
      <c r="G244">
        <v>0</v>
      </c>
      <c r="H244">
        <v>4500</v>
      </c>
      <c r="I244">
        <v>13.362623259999999</v>
      </c>
      <c r="J244">
        <v>122662</v>
      </c>
      <c r="K244">
        <v>1180923195.26</v>
      </c>
      <c r="L244">
        <v>95857</v>
      </c>
      <c r="M244">
        <v>142.80556401699999</v>
      </c>
      <c r="N244">
        <v>1E-4</v>
      </c>
      <c r="O244">
        <v>29925932</v>
      </c>
      <c r="P244">
        <v>180</v>
      </c>
      <c r="Q244">
        <f t="shared" si="3"/>
        <v>2.5777114951604099</v>
      </c>
    </row>
    <row r="245" spans="1:17" x14ac:dyDescent="0.2">
      <c r="A245" s="1">
        <v>41635</v>
      </c>
      <c r="B245">
        <v>430445447.315</v>
      </c>
      <c r="C245">
        <v>178573893.38999999</v>
      </c>
      <c r="D245">
        <v>52490</v>
      </c>
      <c r="E245">
        <v>9295569920</v>
      </c>
      <c r="F245">
        <v>763.28</v>
      </c>
      <c r="G245">
        <v>46862700</v>
      </c>
      <c r="H245">
        <v>4600</v>
      </c>
      <c r="I245">
        <v>12.27928333</v>
      </c>
      <c r="J245">
        <v>126405</v>
      </c>
      <c r="K245">
        <v>1180923195.26</v>
      </c>
      <c r="L245">
        <v>96620</v>
      </c>
      <c r="M245">
        <v>141.38104155799999</v>
      </c>
      <c r="N245">
        <v>1E-4</v>
      </c>
      <c r="O245">
        <v>26917923</v>
      </c>
      <c r="P245">
        <v>184</v>
      </c>
      <c r="Q245">
        <f t="shared" si="3"/>
        <v>10.394612724033109</v>
      </c>
    </row>
    <row r="246" spans="1:17" x14ac:dyDescent="0.2">
      <c r="A246" s="1">
        <v>41636</v>
      </c>
      <c r="B246">
        <v>424794417.76200002</v>
      </c>
      <c r="C246">
        <v>134992599.63699999</v>
      </c>
      <c r="D246">
        <v>47859</v>
      </c>
      <c r="E246">
        <v>8990850048</v>
      </c>
      <c r="F246">
        <v>737.98</v>
      </c>
      <c r="G246">
        <v>32505800</v>
      </c>
      <c r="H246">
        <v>3750</v>
      </c>
      <c r="I246">
        <v>11.658671050000001</v>
      </c>
      <c r="J246">
        <v>115925</v>
      </c>
      <c r="K246">
        <v>1180923195.26</v>
      </c>
      <c r="L246">
        <v>86974</v>
      </c>
      <c r="M246">
        <v>91.9463525014</v>
      </c>
      <c r="N246">
        <v>1E-4</v>
      </c>
      <c r="O246">
        <v>26666068</v>
      </c>
      <c r="P246">
        <v>150</v>
      </c>
      <c r="Q246">
        <f t="shared" si="3"/>
        <v>-3.4282771890837087</v>
      </c>
    </row>
    <row r="247" spans="1:17" x14ac:dyDescent="0.2">
      <c r="A247" s="1">
        <v>41637</v>
      </c>
      <c r="B247">
        <v>587151250.78999996</v>
      </c>
      <c r="C247">
        <v>157439429.69299999</v>
      </c>
      <c r="D247">
        <v>51157</v>
      </c>
      <c r="E247">
        <v>8872599552</v>
      </c>
      <c r="F247">
        <v>728.05</v>
      </c>
      <c r="G247">
        <v>19011300</v>
      </c>
      <c r="H247">
        <v>4200</v>
      </c>
      <c r="I247">
        <v>14.55153464</v>
      </c>
      <c r="J247">
        <v>129269</v>
      </c>
      <c r="K247">
        <v>1180923195.26</v>
      </c>
      <c r="L247">
        <v>88146</v>
      </c>
      <c r="M247">
        <v>83.689019877500002</v>
      </c>
      <c r="N247">
        <v>1E-4</v>
      </c>
      <c r="O247">
        <v>29360127</v>
      </c>
      <c r="P247">
        <v>168</v>
      </c>
      <c r="Q247">
        <f t="shared" si="3"/>
        <v>-1.3639173133713431</v>
      </c>
    </row>
    <row r="248" spans="1:17" x14ac:dyDescent="0.2">
      <c r="A248" s="1">
        <v>41638</v>
      </c>
      <c r="B248">
        <v>554132046.85599995</v>
      </c>
      <c r="C248">
        <v>199172145.73300001</v>
      </c>
      <c r="D248">
        <v>55440</v>
      </c>
      <c r="E248">
        <v>9036999680</v>
      </c>
      <c r="F248">
        <v>741.35</v>
      </c>
      <c r="G248">
        <v>20707700</v>
      </c>
      <c r="H248">
        <v>4325</v>
      </c>
      <c r="I248">
        <v>11.74180891</v>
      </c>
      <c r="J248">
        <v>152688</v>
      </c>
      <c r="K248">
        <v>1180923195.26</v>
      </c>
      <c r="L248">
        <v>120155</v>
      </c>
      <c r="M248">
        <v>133.94784452299999</v>
      </c>
      <c r="N248">
        <v>1E-4</v>
      </c>
      <c r="O248">
        <v>30302398</v>
      </c>
      <c r="P248">
        <v>173</v>
      </c>
      <c r="Q248">
        <f t="shared" si="3"/>
        <v>1.7940244149187385</v>
      </c>
    </row>
    <row r="249" spans="1:17" x14ac:dyDescent="0.2">
      <c r="A249" s="1">
        <v>41639</v>
      </c>
      <c r="B249">
        <v>329742820.93099999</v>
      </c>
      <c r="C249">
        <v>155297480.59900001</v>
      </c>
      <c r="D249">
        <v>48663</v>
      </c>
      <c r="E249">
        <v>9268240384</v>
      </c>
      <c r="F249">
        <v>760.32</v>
      </c>
      <c r="G249">
        <v>20897300</v>
      </c>
      <c r="H249">
        <v>4600</v>
      </c>
      <c r="I249">
        <v>10.986009749999999</v>
      </c>
      <c r="J249">
        <v>119177</v>
      </c>
      <c r="K249">
        <v>1180923195.26</v>
      </c>
      <c r="L249">
        <v>89556</v>
      </c>
      <c r="M249">
        <v>129.2544</v>
      </c>
      <c r="N249">
        <v>1E-4</v>
      </c>
      <c r="O249">
        <v>26591622</v>
      </c>
      <c r="P249">
        <v>184</v>
      </c>
      <c r="Q249">
        <f t="shared" si="3"/>
        <v>2.4950021043771078</v>
      </c>
    </row>
    <row r="250" spans="1:17" x14ac:dyDescent="0.2">
      <c r="A250" s="1">
        <v>41640</v>
      </c>
      <c r="B250">
        <v>379024667.31300002</v>
      </c>
      <c r="C250">
        <v>158980135.63299999</v>
      </c>
      <c r="D250">
        <v>42865</v>
      </c>
      <c r="E250">
        <v>9203030016</v>
      </c>
      <c r="F250">
        <v>754.97</v>
      </c>
      <c r="G250">
        <v>22489400</v>
      </c>
      <c r="H250">
        <v>5125</v>
      </c>
      <c r="I250">
        <v>9.3653425200000004</v>
      </c>
      <c r="J250">
        <v>97260</v>
      </c>
      <c r="K250">
        <v>1180923195.26</v>
      </c>
      <c r="L250">
        <v>78587</v>
      </c>
      <c r="M250">
        <v>103.01225913499999</v>
      </c>
      <c r="N250">
        <v>1E-4</v>
      </c>
      <c r="O250">
        <v>21561163</v>
      </c>
      <c r="P250">
        <v>205</v>
      </c>
      <c r="Q250">
        <f t="shared" si="3"/>
        <v>-0.7086374293018296</v>
      </c>
    </row>
    <row r="251" spans="1:17" x14ac:dyDescent="0.2">
      <c r="A251" s="1">
        <v>41641</v>
      </c>
      <c r="B251">
        <v>499815387.153</v>
      </c>
      <c r="C251">
        <v>187089877.22999999</v>
      </c>
      <c r="D251">
        <v>54636</v>
      </c>
      <c r="E251">
        <v>9428179968</v>
      </c>
      <c r="F251">
        <v>773.44</v>
      </c>
      <c r="G251">
        <v>38489500</v>
      </c>
      <c r="H251">
        <v>3350</v>
      </c>
      <c r="I251">
        <v>13.811886599999999</v>
      </c>
      <c r="J251">
        <v>137759</v>
      </c>
      <c r="K251">
        <v>1406071638.55</v>
      </c>
      <c r="L251">
        <v>95814</v>
      </c>
      <c r="M251">
        <v>167.12195292499999</v>
      </c>
      <c r="N251">
        <v>1E-4</v>
      </c>
      <c r="O251">
        <v>28549426</v>
      </c>
      <c r="P251">
        <v>134</v>
      </c>
      <c r="Q251">
        <f t="shared" si="3"/>
        <v>2.3880326851468796</v>
      </c>
    </row>
    <row r="252" spans="1:17" x14ac:dyDescent="0.2">
      <c r="A252" s="1">
        <v>41642</v>
      </c>
      <c r="B252">
        <v>685647072.30700004</v>
      </c>
      <c r="C252">
        <v>248974758.79800001</v>
      </c>
      <c r="D252">
        <v>60819</v>
      </c>
      <c r="E252">
        <v>9786680320</v>
      </c>
      <c r="F252">
        <v>802.85</v>
      </c>
      <c r="G252">
        <v>37810100</v>
      </c>
      <c r="H252">
        <v>4025</v>
      </c>
      <c r="I252">
        <v>13.81938881</v>
      </c>
      <c r="J252">
        <v>143113</v>
      </c>
      <c r="K252">
        <v>1418481395.26</v>
      </c>
      <c r="L252">
        <v>102320</v>
      </c>
      <c r="M252">
        <v>187.382107056</v>
      </c>
      <c r="N252">
        <v>1E-4</v>
      </c>
      <c r="O252">
        <v>31659530</v>
      </c>
      <c r="P252">
        <v>161</v>
      </c>
      <c r="Q252">
        <f t="shared" si="3"/>
        <v>3.6631998505324739</v>
      </c>
    </row>
    <row r="253" spans="1:17" x14ac:dyDescent="0.2">
      <c r="A253" s="1">
        <v>41643</v>
      </c>
      <c r="B253">
        <v>493348798.20999998</v>
      </c>
      <c r="C253">
        <v>235308614.76699999</v>
      </c>
      <c r="D253">
        <v>51911</v>
      </c>
      <c r="E253">
        <v>10035600384</v>
      </c>
      <c r="F253">
        <v>823.27</v>
      </c>
      <c r="G253">
        <v>38005000</v>
      </c>
      <c r="H253">
        <v>3525</v>
      </c>
      <c r="I253">
        <v>12.28749852</v>
      </c>
      <c r="J253">
        <v>116601</v>
      </c>
      <c r="K253">
        <v>1418481395.26</v>
      </c>
      <c r="L253">
        <v>86650</v>
      </c>
      <c r="M253">
        <v>159.568208411</v>
      </c>
      <c r="N253">
        <v>1E-4</v>
      </c>
      <c r="O253">
        <v>26086328</v>
      </c>
      <c r="P253">
        <v>141</v>
      </c>
      <c r="Q253">
        <f t="shared" si="3"/>
        <v>2.4803527396844243</v>
      </c>
    </row>
    <row r="254" spans="1:17" x14ac:dyDescent="0.2">
      <c r="A254" s="1">
        <v>41644</v>
      </c>
      <c r="B254">
        <v>766108099.53199995</v>
      </c>
      <c r="C254">
        <v>269088717.83999997</v>
      </c>
      <c r="D254">
        <v>58469</v>
      </c>
      <c r="E254">
        <v>10465699840</v>
      </c>
      <c r="F254">
        <v>858.55</v>
      </c>
      <c r="G254">
        <v>72898496</v>
      </c>
      <c r="H254">
        <v>4825</v>
      </c>
      <c r="I254">
        <v>13.93812559</v>
      </c>
      <c r="J254">
        <v>136208</v>
      </c>
      <c r="K254">
        <v>1418481395.26</v>
      </c>
      <c r="L254">
        <v>97545</v>
      </c>
      <c r="M254">
        <v>191.49185055000001</v>
      </c>
      <c r="N254">
        <v>1E-4</v>
      </c>
      <c r="O254">
        <v>32069105</v>
      </c>
      <c r="P254">
        <v>193</v>
      </c>
      <c r="Q254">
        <f t="shared" si="3"/>
        <v>4.1092539747248242</v>
      </c>
    </row>
    <row r="255" spans="1:17" x14ac:dyDescent="0.2">
      <c r="A255" s="1">
        <v>41645</v>
      </c>
      <c r="B255">
        <v>874804523.71800005</v>
      </c>
      <c r="C255">
        <v>288892140.90499997</v>
      </c>
      <c r="D255">
        <v>67172</v>
      </c>
      <c r="E255">
        <v>11410400256</v>
      </c>
      <c r="F255">
        <v>936.05</v>
      </c>
      <c r="G255">
        <v>85565696</v>
      </c>
      <c r="H255">
        <v>4650</v>
      </c>
      <c r="I255">
        <v>29.508232660000001</v>
      </c>
      <c r="J255">
        <v>178920</v>
      </c>
      <c r="K255">
        <v>1418481395.26</v>
      </c>
      <c r="L255">
        <v>130381</v>
      </c>
      <c r="M255">
        <v>209.837314499</v>
      </c>
      <c r="N255">
        <v>1E-4</v>
      </c>
      <c r="O255">
        <v>37775297</v>
      </c>
      <c r="P255">
        <v>186</v>
      </c>
      <c r="Q255">
        <f t="shared" si="3"/>
        <v>8.2794722504139742</v>
      </c>
    </row>
    <row r="256" spans="1:17" x14ac:dyDescent="0.2">
      <c r="A256" s="1">
        <v>41646</v>
      </c>
      <c r="B256">
        <v>816544180.01499999</v>
      </c>
      <c r="C256">
        <v>234076311.56200001</v>
      </c>
      <c r="D256">
        <v>62734</v>
      </c>
      <c r="E256">
        <v>11571399680</v>
      </c>
      <c r="F256">
        <v>946.49</v>
      </c>
      <c r="G256">
        <v>81311696</v>
      </c>
      <c r="H256">
        <v>4425</v>
      </c>
      <c r="I256">
        <v>15.53038267</v>
      </c>
      <c r="J256">
        <v>142544</v>
      </c>
      <c r="K256">
        <v>1418481395.26</v>
      </c>
      <c r="L256">
        <v>106494</v>
      </c>
      <c r="M256">
        <v>189.298</v>
      </c>
      <c r="N256">
        <v>1E-4</v>
      </c>
      <c r="O256">
        <v>31243616</v>
      </c>
      <c r="P256">
        <v>177</v>
      </c>
      <c r="Q256">
        <f t="shared" si="3"/>
        <v>1.1030227472028289</v>
      </c>
    </row>
    <row r="257" spans="1:17" x14ac:dyDescent="0.2">
      <c r="A257" s="1">
        <v>41647</v>
      </c>
      <c r="B257">
        <v>548925500.61099994</v>
      </c>
      <c r="C257">
        <v>243736154.949</v>
      </c>
      <c r="D257">
        <v>61246</v>
      </c>
      <c r="E257">
        <v>9734800384</v>
      </c>
      <c r="F257">
        <v>795.99</v>
      </c>
      <c r="G257">
        <v>74175600</v>
      </c>
      <c r="H257">
        <v>4825</v>
      </c>
      <c r="I257">
        <v>14.124982920000001</v>
      </c>
      <c r="J257">
        <v>147462</v>
      </c>
      <c r="K257">
        <v>1418481395.26</v>
      </c>
      <c r="L257">
        <v>113777</v>
      </c>
      <c r="M257">
        <v>137.30827500000001</v>
      </c>
      <c r="N257">
        <v>1E-4</v>
      </c>
      <c r="O257">
        <v>30475047</v>
      </c>
      <c r="P257">
        <v>193</v>
      </c>
      <c r="Q257">
        <f t="shared" si="3"/>
        <v>-18.907272704430962</v>
      </c>
    </row>
    <row r="258" spans="1:17" x14ac:dyDescent="0.2">
      <c r="A258" s="1">
        <v>41648</v>
      </c>
      <c r="B258">
        <v>422229854.38999999</v>
      </c>
      <c r="C258">
        <v>189193026.83199999</v>
      </c>
      <c r="D258">
        <v>58824</v>
      </c>
      <c r="E258">
        <v>10295100416</v>
      </c>
      <c r="F258">
        <v>841.47</v>
      </c>
      <c r="G258">
        <v>59998600</v>
      </c>
      <c r="H258">
        <v>5175</v>
      </c>
      <c r="I258">
        <v>12.80728921</v>
      </c>
      <c r="J258">
        <v>134119</v>
      </c>
      <c r="K258">
        <v>1418481395.26</v>
      </c>
      <c r="L258">
        <v>102974</v>
      </c>
      <c r="M258">
        <v>138.75840299999999</v>
      </c>
      <c r="N258">
        <v>1E-4</v>
      </c>
      <c r="O258">
        <v>29360989</v>
      </c>
      <c r="P258">
        <v>207</v>
      </c>
      <c r="Q258">
        <f t="shared" si="3"/>
        <v>5.4048272665692201</v>
      </c>
    </row>
    <row r="259" spans="1:17" x14ac:dyDescent="0.2">
      <c r="A259" s="1">
        <v>41649</v>
      </c>
      <c r="B259">
        <v>430968408.04100001</v>
      </c>
      <c r="C259">
        <v>141516240.12099999</v>
      </c>
      <c r="D259">
        <v>53979</v>
      </c>
      <c r="E259">
        <v>10363299840</v>
      </c>
      <c r="F259">
        <v>846.69</v>
      </c>
      <c r="G259">
        <v>31876800</v>
      </c>
      <c r="H259">
        <v>4675</v>
      </c>
      <c r="I259">
        <v>12.53797561</v>
      </c>
      <c r="J259">
        <v>127459</v>
      </c>
      <c r="K259">
        <v>1418481395.26</v>
      </c>
      <c r="L259">
        <v>94271</v>
      </c>
      <c r="M259">
        <v>142.429666852</v>
      </c>
      <c r="N259">
        <v>1E-4</v>
      </c>
      <c r="O259">
        <v>27439032</v>
      </c>
      <c r="P259">
        <v>187</v>
      </c>
      <c r="Q259">
        <f t="shared" si="3"/>
        <v>0.61651844240513376</v>
      </c>
    </row>
    <row r="260" spans="1:17" x14ac:dyDescent="0.2">
      <c r="A260" s="1">
        <v>41650</v>
      </c>
      <c r="B260">
        <v>319519698.99900001</v>
      </c>
      <c r="C260">
        <v>174943939.07300001</v>
      </c>
      <c r="D260">
        <v>55646</v>
      </c>
      <c r="E260">
        <v>10619899904</v>
      </c>
      <c r="F260">
        <v>867.32</v>
      </c>
      <c r="G260">
        <v>44754200</v>
      </c>
      <c r="H260">
        <v>5250</v>
      </c>
      <c r="I260">
        <v>12.254509029999999</v>
      </c>
      <c r="J260">
        <v>130048</v>
      </c>
      <c r="K260">
        <v>1418481395.26</v>
      </c>
      <c r="L260">
        <v>100326</v>
      </c>
      <c r="M260">
        <v>132.04779607200001</v>
      </c>
      <c r="N260">
        <v>1E-4</v>
      </c>
      <c r="O260">
        <v>29473781</v>
      </c>
      <c r="P260">
        <v>210</v>
      </c>
      <c r="Q260">
        <f t="shared" ref="Q260:Q323" si="4">(F260-F259)/F260 * 100</f>
        <v>2.3785915233131938</v>
      </c>
    </row>
    <row r="261" spans="1:17" x14ac:dyDescent="0.2">
      <c r="A261" s="1">
        <v>41651</v>
      </c>
      <c r="B261">
        <v>338614942.88800001</v>
      </c>
      <c r="C261">
        <v>192916571.227</v>
      </c>
      <c r="D261">
        <v>50330</v>
      </c>
      <c r="E261">
        <v>11264799744</v>
      </c>
      <c r="F261">
        <v>919.6</v>
      </c>
      <c r="G261">
        <v>39623500</v>
      </c>
      <c r="H261">
        <v>5175</v>
      </c>
      <c r="I261">
        <v>11.797793950000001</v>
      </c>
      <c r="J261">
        <v>117029</v>
      </c>
      <c r="K261">
        <v>1418481395.26</v>
      </c>
      <c r="L261">
        <v>90979</v>
      </c>
      <c r="M261">
        <v>122.061459916</v>
      </c>
      <c r="N261">
        <v>1E-4</v>
      </c>
      <c r="O261">
        <v>26169662</v>
      </c>
      <c r="P261">
        <v>207</v>
      </c>
      <c r="Q261">
        <f t="shared" si="4"/>
        <v>5.6850804697694626</v>
      </c>
    </row>
    <row r="262" spans="1:17" x14ac:dyDescent="0.2">
      <c r="A262" s="1">
        <v>41652</v>
      </c>
      <c r="B262">
        <v>400614621.20099998</v>
      </c>
      <c r="C262">
        <v>187223458.95699999</v>
      </c>
      <c r="D262">
        <v>53292</v>
      </c>
      <c r="E262">
        <v>10541500416</v>
      </c>
      <c r="F262">
        <v>860.19</v>
      </c>
      <c r="G262">
        <v>45580900</v>
      </c>
      <c r="H262">
        <v>4225</v>
      </c>
      <c r="I262">
        <v>11.99050639</v>
      </c>
      <c r="J262">
        <v>152181</v>
      </c>
      <c r="K262">
        <v>1730264288.29</v>
      </c>
      <c r="L262">
        <v>123407</v>
      </c>
      <c r="M262">
        <v>145.11405300000001</v>
      </c>
      <c r="N262">
        <v>1E-4</v>
      </c>
      <c r="O262">
        <v>28134689</v>
      </c>
      <c r="P262">
        <v>169</v>
      </c>
      <c r="Q262">
        <f t="shared" si="4"/>
        <v>-6.9066136551227011</v>
      </c>
    </row>
    <row r="263" spans="1:17" x14ac:dyDescent="0.2">
      <c r="A263" s="1">
        <v>41653</v>
      </c>
      <c r="B263">
        <v>564191609.54299998</v>
      </c>
      <c r="C263">
        <v>262174096.454</v>
      </c>
      <c r="D263">
        <v>57216</v>
      </c>
      <c r="E263">
        <v>10336499712</v>
      </c>
      <c r="F263">
        <v>843.17</v>
      </c>
      <c r="G263">
        <v>20829800</v>
      </c>
      <c r="H263">
        <v>4050</v>
      </c>
      <c r="I263">
        <v>16.08978681</v>
      </c>
      <c r="J263">
        <v>131488</v>
      </c>
      <c r="K263">
        <v>1789546951.05</v>
      </c>
      <c r="L263">
        <v>93664</v>
      </c>
      <c r="M263">
        <v>153.345515084</v>
      </c>
      <c r="N263">
        <v>1E-4</v>
      </c>
      <c r="O263">
        <v>28277175</v>
      </c>
      <c r="P263">
        <v>162</v>
      </c>
      <c r="Q263">
        <f t="shared" si="4"/>
        <v>-2.018572767057663</v>
      </c>
    </row>
    <row r="264" spans="1:17" x14ac:dyDescent="0.2">
      <c r="A264" s="1">
        <v>41654</v>
      </c>
      <c r="B264">
        <v>451751880.91500002</v>
      </c>
      <c r="C264">
        <v>251940842.30899999</v>
      </c>
      <c r="D264">
        <v>61428</v>
      </c>
      <c r="E264">
        <v>10216699904</v>
      </c>
      <c r="F264">
        <v>833.12</v>
      </c>
      <c r="G264">
        <v>28107200</v>
      </c>
      <c r="H264">
        <v>4600</v>
      </c>
      <c r="I264">
        <v>16.85023545</v>
      </c>
      <c r="J264">
        <v>132929</v>
      </c>
      <c r="K264">
        <v>1789546951.05</v>
      </c>
      <c r="L264">
        <v>104372</v>
      </c>
      <c r="M264">
        <v>132.02842540200001</v>
      </c>
      <c r="N264">
        <v>1E-4</v>
      </c>
      <c r="O264">
        <v>29849208</v>
      </c>
      <c r="P264">
        <v>184</v>
      </c>
      <c r="Q264">
        <f t="shared" si="4"/>
        <v>-1.2063088150566492</v>
      </c>
    </row>
    <row r="265" spans="1:17" x14ac:dyDescent="0.2">
      <c r="A265" s="1">
        <v>41655</v>
      </c>
      <c r="B265">
        <v>461166687.40600002</v>
      </c>
      <c r="C265">
        <v>251513268.74200001</v>
      </c>
      <c r="D265">
        <v>56518</v>
      </c>
      <c r="E265">
        <v>10553799680</v>
      </c>
      <c r="F265">
        <v>860.29</v>
      </c>
      <c r="G265">
        <v>19149300</v>
      </c>
      <c r="H265">
        <v>4625</v>
      </c>
      <c r="I265">
        <v>13.24725593</v>
      </c>
      <c r="J265">
        <v>132450</v>
      </c>
      <c r="K265">
        <v>1789546951.05</v>
      </c>
      <c r="L265">
        <v>100262</v>
      </c>
      <c r="M265">
        <v>134.75300384900001</v>
      </c>
      <c r="N265">
        <v>1E-4</v>
      </c>
      <c r="O265">
        <v>29514593</v>
      </c>
      <c r="P265">
        <v>185</v>
      </c>
      <c r="Q265">
        <f t="shared" si="4"/>
        <v>3.1582373385718725</v>
      </c>
    </row>
    <row r="266" spans="1:17" x14ac:dyDescent="0.2">
      <c r="A266" s="1">
        <v>41656</v>
      </c>
      <c r="B266">
        <v>300532154.24000001</v>
      </c>
      <c r="C266">
        <v>202857838.11399999</v>
      </c>
      <c r="D266">
        <v>58874</v>
      </c>
      <c r="E266">
        <v>10241200128</v>
      </c>
      <c r="F266">
        <v>834.49</v>
      </c>
      <c r="G266">
        <v>39031700</v>
      </c>
      <c r="H266">
        <v>3800</v>
      </c>
      <c r="I266">
        <v>14.670295169999999</v>
      </c>
      <c r="J266">
        <v>129277</v>
      </c>
      <c r="K266">
        <v>1789546951.05</v>
      </c>
      <c r="L266">
        <v>107055</v>
      </c>
      <c r="M266">
        <v>125.1735</v>
      </c>
      <c r="N266">
        <v>1E-4</v>
      </c>
      <c r="O266">
        <v>28871024</v>
      </c>
      <c r="P266">
        <v>152</v>
      </c>
      <c r="Q266">
        <f t="shared" si="4"/>
        <v>-3.091708708312856</v>
      </c>
    </row>
    <row r="267" spans="1:17" x14ac:dyDescent="0.2">
      <c r="A267" s="1">
        <v>41657</v>
      </c>
      <c r="B267">
        <v>258434863.824</v>
      </c>
      <c r="C267">
        <v>164066005.69299999</v>
      </c>
      <c r="D267">
        <v>51399</v>
      </c>
      <c r="E267">
        <v>10018199552</v>
      </c>
      <c r="F267">
        <v>816.07</v>
      </c>
      <c r="G267">
        <v>18052700</v>
      </c>
      <c r="H267">
        <v>4350</v>
      </c>
      <c r="I267">
        <v>12.72316648</v>
      </c>
      <c r="J267">
        <v>106540</v>
      </c>
      <c r="K267">
        <v>1789546951.05</v>
      </c>
      <c r="L267">
        <v>86723</v>
      </c>
      <c r="M267">
        <v>107.145347562</v>
      </c>
      <c r="N267">
        <v>1E-4</v>
      </c>
      <c r="O267">
        <v>25152647</v>
      </c>
      <c r="P267">
        <v>174</v>
      </c>
      <c r="Q267">
        <f t="shared" si="4"/>
        <v>-2.2571593123138896</v>
      </c>
    </row>
    <row r="268" spans="1:17" x14ac:dyDescent="0.2">
      <c r="A268" s="1">
        <v>41658</v>
      </c>
      <c r="B268">
        <v>434770801.18000001</v>
      </c>
      <c r="C268">
        <v>172461189.11399999</v>
      </c>
      <c r="D268">
        <v>47836</v>
      </c>
      <c r="E268">
        <v>10311499776</v>
      </c>
      <c r="F268">
        <v>839.66</v>
      </c>
      <c r="G268">
        <v>24365700</v>
      </c>
      <c r="H268">
        <v>4225</v>
      </c>
      <c r="I268">
        <v>11.42147877</v>
      </c>
      <c r="J268">
        <v>108829</v>
      </c>
      <c r="K268">
        <v>1789546951.05</v>
      </c>
      <c r="L268">
        <v>83936</v>
      </c>
      <c r="M268">
        <v>120.575176</v>
      </c>
      <c r="N268">
        <v>1E-4</v>
      </c>
      <c r="O268">
        <v>24098112</v>
      </c>
      <c r="P268">
        <v>169</v>
      </c>
      <c r="Q268">
        <f t="shared" si="4"/>
        <v>2.8094704999642617</v>
      </c>
    </row>
    <row r="269" spans="1:17" x14ac:dyDescent="0.2">
      <c r="A269" s="1">
        <v>41659</v>
      </c>
      <c r="B269">
        <v>606080391.86399996</v>
      </c>
      <c r="C269">
        <v>184906594.28200001</v>
      </c>
      <c r="D269">
        <v>62808</v>
      </c>
      <c r="E269">
        <v>10704799744</v>
      </c>
      <c r="F269">
        <v>871.39</v>
      </c>
      <c r="G269">
        <v>27652700</v>
      </c>
      <c r="H269">
        <v>4875</v>
      </c>
      <c r="I269">
        <v>15.27797507</v>
      </c>
      <c r="J269">
        <v>179147</v>
      </c>
      <c r="K269">
        <v>1789546951.05</v>
      </c>
      <c r="L269">
        <v>142354</v>
      </c>
      <c r="M269">
        <v>157.83529768099999</v>
      </c>
      <c r="N269">
        <v>1E-4</v>
      </c>
      <c r="O269">
        <v>35940782</v>
      </c>
      <c r="P269">
        <v>195</v>
      </c>
      <c r="Q269">
        <f t="shared" si="4"/>
        <v>3.6413087136643778</v>
      </c>
    </row>
    <row r="270" spans="1:17" x14ac:dyDescent="0.2">
      <c r="A270" s="1">
        <v>41660</v>
      </c>
      <c r="B270">
        <v>481188426.77499998</v>
      </c>
      <c r="C270">
        <v>253642230.461</v>
      </c>
      <c r="D270">
        <v>72411</v>
      </c>
      <c r="E270">
        <v>10687699968</v>
      </c>
      <c r="F270">
        <v>869.65</v>
      </c>
      <c r="G270">
        <v>18997300</v>
      </c>
      <c r="H270">
        <v>4150</v>
      </c>
      <c r="I270">
        <v>15.5990746</v>
      </c>
      <c r="J270">
        <v>159734</v>
      </c>
      <c r="K270">
        <v>1789546951.05</v>
      </c>
      <c r="L270">
        <v>117962</v>
      </c>
      <c r="M270">
        <v>143.224415193</v>
      </c>
      <c r="N270">
        <v>1E-4</v>
      </c>
      <c r="O270">
        <v>36519229</v>
      </c>
      <c r="P270">
        <v>166</v>
      </c>
      <c r="Q270">
        <f t="shared" si="4"/>
        <v>-0.20008049215201623</v>
      </c>
    </row>
    <row r="271" spans="1:17" x14ac:dyDescent="0.2">
      <c r="A271" s="1">
        <v>41661</v>
      </c>
      <c r="B271">
        <v>370552341.74299997</v>
      </c>
      <c r="C271">
        <v>222161118.845</v>
      </c>
      <c r="D271">
        <v>65643</v>
      </c>
      <c r="E271">
        <v>10661399552</v>
      </c>
      <c r="F271">
        <v>867.21</v>
      </c>
      <c r="G271">
        <v>18453700</v>
      </c>
      <c r="H271">
        <v>4800</v>
      </c>
      <c r="I271">
        <v>14.782066560000001</v>
      </c>
      <c r="J271">
        <v>152993</v>
      </c>
      <c r="K271">
        <v>1789546951.05</v>
      </c>
      <c r="L271">
        <v>115029</v>
      </c>
      <c r="M271">
        <v>143.73873066900001</v>
      </c>
      <c r="N271">
        <v>1E-4</v>
      </c>
      <c r="O271">
        <v>32990585</v>
      </c>
      <c r="P271">
        <v>192</v>
      </c>
      <c r="Q271">
        <f t="shared" si="4"/>
        <v>-0.28136206916432477</v>
      </c>
    </row>
    <row r="272" spans="1:17" x14ac:dyDescent="0.2">
      <c r="A272" s="1">
        <v>41662</v>
      </c>
      <c r="B272">
        <v>397021585.52399999</v>
      </c>
      <c r="C272">
        <v>225271177.13299999</v>
      </c>
      <c r="D272">
        <v>63399</v>
      </c>
      <c r="E272">
        <v>10398000128</v>
      </c>
      <c r="F272">
        <v>845.46</v>
      </c>
      <c r="G272">
        <v>15607100</v>
      </c>
      <c r="H272">
        <v>4425</v>
      </c>
      <c r="I272">
        <v>16.796391159999999</v>
      </c>
      <c r="J272">
        <v>150317</v>
      </c>
      <c r="K272">
        <v>1789546951.05</v>
      </c>
      <c r="L272">
        <v>112214</v>
      </c>
      <c r="M272">
        <v>150.04686367400001</v>
      </c>
      <c r="N272">
        <v>1E-4</v>
      </c>
      <c r="O272">
        <v>32832159</v>
      </c>
      <c r="P272">
        <v>177</v>
      </c>
      <c r="Q272">
        <f t="shared" si="4"/>
        <v>-2.5725640479738838</v>
      </c>
    </row>
    <row r="273" spans="1:17" x14ac:dyDescent="0.2">
      <c r="A273" s="1">
        <v>41663</v>
      </c>
      <c r="B273">
        <v>573691985.801</v>
      </c>
      <c r="C273">
        <v>254905369.82300001</v>
      </c>
      <c r="D273">
        <v>65411</v>
      </c>
      <c r="E273">
        <v>10118400000</v>
      </c>
      <c r="F273">
        <v>822.43</v>
      </c>
      <c r="G273">
        <v>34912000</v>
      </c>
      <c r="H273">
        <v>4725</v>
      </c>
      <c r="I273">
        <v>15.28913391</v>
      </c>
      <c r="J273">
        <v>142621</v>
      </c>
      <c r="K273">
        <v>1941427190.51</v>
      </c>
      <c r="L273">
        <v>111464</v>
      </c>
      <c r="M273">
        <v>169.18843268399999</v>
      </c>
      <c r="N273">
        <v>1E-4</v>
      </c>
      <c r="O273">
        <v>32307105</v>
      </c>
      <c r="P273">
        <v>189</v>
      </c>
      <c r="Q273">
        <f t="shared" si="4"/>
        <v>-2.8002383181547472</v>
      </c>
    </row>
    <row r="274" spans="1:17" x14ac:dyDescent="0.2">
      <c r="A274" s="1">
        <v>41664</v>
      </c>
      <c r="B274">
        <v>333967471.12199998</v>
      </c>
      <c r="C274">
        <v>155789163.956</v>
      </c>
      <c r="D274">
        <v>53699</v>
      </c>
      <c r="E274">
        <v>9799919616</v>
      </c>
      <c r="F274">
        <v>796.24</v>
      </c>
      <c r="G274">
        <v>24303900</v>
      </c>
      <c r="H274">
        <v>4125</v>
      </c>
      <c r="I274">
        <v>11.853037479999999</v>
      </c>
      <c r="J274">
        <v>126975</v>
      </c>
      <c r="K274">
        <v>2193847870.1700001</v>
      </c>
      <c r="L274">
        <v>94438</v>
      </c>
      <c r="M274">
        <v>130.616364148</v>
      </c>
      <c r="N274">
        <v>1E-4</v>
      </c>
      <c r="O274">
        <v>27427399</v>
      </c>
      <c r="P274">
        <v>165</v>
      </c>
      <c r="Q274">
        <f t="shared" si="4"/>
        <v>-3.2892092836330682</v>
      </c>
    </row>
    <row r="275" spans="1:17" x14ac:dyDescent="0.2">
      <c r="A275" s="1">
        <v>41665</v>
      </c>
      <c r="B275">
        <v>307676407.81599998</v>
      </c>
      <c r="C275">
        <v>184785788.34099999</v>
      </c>
      <c r="D275">
        <v>53430</v>
      </c>
      <c r="E275">
        <v>10510399488</v>
      </c>
      <c r="F275">
        <v>853.68</v>
      </c>
      <c r="G275">
        <v>32224300</v>
      </c>
      <c r="H275">
        <v>3800</v>
      </c>
      <c r="I275">
        <v>11.74920813</v>
      </c>
      <c r="J275">
        <v>125563</v>
      </c>
      <c r="K275">
        <v>2193847870.1700001</v>
      </c>
      <c r="L275">
        <v>93411</v>
      </c>
      <c r="M275">
        <v>162.293873112</v>
      </c>
      <c r="N275">
        <v>1E-4</v>
      </c>
      <c r="O275">
        <v>27064151</v>
      </c>
      <c r="P275">
        <v>152</v>
      </c>
      <c r="Q275">
        <f t="shared" si="4"/>
        <v>6.7285165401555549</v>
      </c>
    </row>
    <row r="276" spans="1:17" x14ac:dyDescent="0.2">
      <c r="A276" s="1">
        <v>41666</v>
      </c>
      <c r="B276">
        <v>749286108.64499998</v>
      </c>
      <c r="C276">
        <v>305755905.30900002</v>
      </c>
      <c r="D276">
        <v>64200</v>
      </c>
      <c r="E276">
        <v>10894399488</v>
      </c>
      <c r="F276">
        <v>884.6</v>
      </c>
      <c r="G276">
        <v>49233600</v>
      </c>
      <c r="H276">
        <v>4350</v>
      </c>
      <c r="I276">
        <v>13.457710670000001</v>
      </c>
      <c r="J276">
        <v>170533</v>
      </c>
      <c r="K276">
        <v>2193847870.1700001</v>
      </c>
      <c r="L276">
        <v>134554</v>
      </c>
      <c r="M276">
        <v>175.59309999999999</v>
      </c>
      <c r="N276">
        <v>1E-4</v>
      </c>
      <c r="O276">
        <v>32608567</v>
      </c>
      <c r="P276">
        <v>174</v>
      </c>
      <c r="Q276">
        <f t="shared" si="4"/>
        <v>3.4953651367849954</v>
      </c>
    </row>
    <row r="277" spans="1:17" x14ac:dyDescent="0.2">
      <c r="A277" s="1">
        <v>41667</v>
      </c>
      <c r="B277">
        <v>445675302.375</v>
      </c>
      <c r="C277">
        <v>271194947.51899999</v>
      </c>
      <c r="D277">
        <v>65608</v>
      </c>
      <c r="E277">
        <v>9535949824</v>
      </c>
      <c r="F277">
        <v>774.02</v>
      </c>
      <c r="G277">
        <v>44875500</v>
      </c>
      <c r="H277">
        <v>3850</v>
      </c>
      <c r="I277">
        <v>14.15795644</v>
      </c>
      <c r="J277">
        <v>158237</v>
      </c>
      <c r="K277">
        <v>2193847870.1700001</v>
      </c>
      <c r="L277">
        <v>111786</v>
      </c>
      <c r="M277">
        <v>162.06090191199999</v>
      </c>
      <c r="N277">
        <v>1E-4</v>
      </c>
      <c r="O277">
        <v>33237129</v>
      </c>
      <c r="P277">
        <v>154</v>
      </c>
      <c r="Q277">
        <f t="shared" si="4"/>
        <v>-14.286452546445833</v>
      </c>
    </row>
    <row r="278" spans="1:17" x14ac:dyDescent="0.2">
      <c r="A278" s="1">
        <v>41668</v>
      </c>
      <c r="B278">
        <v>344989258.60399997</v>
      </c>
      <c r="C278">
        <v>210487965.15900001</v>
      </c>
      <c r="D278">
        <v>59530</v>
      </c>
      <c r="E278">
        <v>9981849600</v>
      </c>
      <c r="F278">
        <v>809.96</v>
      </c>
      <c r="G278">
        <v>17984400</v>
      </c>
      <c r="H278">
        <v>3800</v>
      </c>
      <c r="I278">
        <v>13.313253209999999</v>
      </c>
      <c r="J278">
        <v>141294</v>
      </c>
      <c r="K278">
        <v>2193847870.1700001</v>
      </c>
      <c r="L278">
        <v>102171</v>
      </c>
      <c r="M278">
        <v>154.084862695</v>
      </c>
      <c r="N278">
        <v>1E-4</v>
      </c>
      <c r="O278">
        <v>29264454</v>
      </c>
      <c r="P278">
        <v>152</v>
      </c>
      <c r="Q278">
        <f t="shared" si="4"/>
        <v>4.4372561607980705</v>
      </c>
    </row>
    <row r="279" spans="1:17" x14ac:dyDescent="0.2">
      <c r="A279" s="1">
        <v>41669</v>
      </c>
      <c r="B279">
        <v>407981424.63800001</v>
      </c>
      <c r="C279">
        <v>253614370.38299999</v>
      </c>
      <c r="D279">
        <v>60623</v>
      </c>
      <c r="E279">
        <v>10182899712</v>
      </c>
      <c r="F279">
        <v>826.02</v>
      </c>
      <c r="G279">
        <v>29918200</v>
      </c>
      <c r="H279">
        <v>4400</v>
      </c>
      <c r="I279">
        <v>13.29500605</v>
      </c>
      <c r="J279">
        <v>151799</v>
      </c>
      <c r="K279">
        <v>2193847870.1700001</v>
      </c>
      <c r="L279">
        <v>111222</v>
      </c>
      <c r="M279">
        <v>146.61855</v>
      </c>
      <c r="N279">
        <v>1E-4</v>
      </c>
      <c r="O279">
        <v>30722355</v>
      </c>
      <c r="P279">
        <v>176</v>
      </c>
      <c r="Q279">
        <f t="shared" si="4"/>
        <v>1.9442628507784248</v>
      </c>
    </row>
    <row r="280" spans="1:17" x14ac:dyDescent="0.2">
      <c r="A280" s="1">
        <v>41670</v>
      </c>
      <c r="B280">
        <v>304776220.80599999</v>
      </c>
      <c r="C280">
        <v>179197908.70899999</v>
      </c>
      <c r="D280">
        <v>60085</v>
      </c>
      <c r="E280">
        <v>10092900352</v>
      </c>
      <c r="F280">
        <v>818.43</v>
      </c>
      <c r="G280">
        <v>17107900</v>
      </c>
      <c r="H280">
        <v>4600</v>
      </c>
      <c r="I280">
        <v>14.37916749</v>
      </c>
      <c r="J280">
        <v>149073</v>
      </c>
      <c r="K280">
        <v>2193847870.1700001</v>
      </c>
      <c r="L280">
        <v>114839</v>
      </c>
      <c r="M280">
        <v>165.64321805500001</v>
      </c>
      <c r="N280">
        <v>1E-4</v>
      </c>
      <c r="O280">
        <v>30829898</v>
      </c>
      <c r="P280">
        <v>184</v>
      </c>
      <c r="Q280">
        <f t="shared" si="4"/>
        <v>-0.92738535977420578</v>
      </c>
    </row>
    <row r="281" spans="1:17" x14ac:dyDescent="0.2">
      <c r="A281" s="1">
        <v>41671</v>
      </c>
      <c r="B281">
        <v>348058767.32800001</v>
      </c>
      <c r="C281">
        <v>191869626.59900001</v>
      </c>
      <c r="D281">
        <v>54649</v>
      </c>
      <c r="E281">
        <v>10222300160</v>
      </c>
      <c r="F281">
        <v>828.61</v>
      </c>
      <c r="G281">
        <v>19668700</v>
      </c>
      <c r="H281">
        <v>4725</v>
      </c>
      <c r="I281">
        <v>11.423046080000001</v>
      </c>
      <c r="J281">
        <v>135007</v>
      </c>
      <c r="K281">
        <v>2193847870.1700001</v>
      </c>
      <c r="L281">
        <v>108069</v>
      </c>
      <c r="M281">
        <v>120.47474004599999</v>
      </c>
      <c r="N281">
        <v>1E-4</v>
      </c>
      <c r="O281">
        <v>28655330</v>
      </c>
      <c r="P281">
        <v>189</v>
      </c>
      <c r="Q281">
        <f t="shared" si="4"/>
        <v>1.2285634979061397</v>
      </c>
    </row>
    <row r="282" spans="1:17" x14ac:dyDescent="0.2">
      <c r="A282" s="1">
        <v>41672</v>
      </c>
      <c r="B282">
        <v>385995072.39899999</v>
      </c>
      <c r="C282">
        <v>176049315.35600001</v>
      </c>
      <c r="D282">
        <v>52297</v>
      </c>
      <c r="E282">
        <v>10279199744</v>
      </c>
      <c r="F282">
        <v>832.9</v>
      </c>
      <c r="G282">
        <v>11300900</v>
      </c>
      <c r="H282">
        <v>4650</v>
      </c>
      <c r="I282">
        <v>10.80299217</v>
      </c>
      <c r="J282">
        <v>135418</v>
      </c>
      <c r="K282">
        <v>2193847870.1700001</v>
      </c>
      <c r="L282">
        <v>101219</v>
      </c>
      <c r="M282">
        <v>123.396750306</v>
      </c>
      <c r="N282">
        <v>1E-4</v>
      </c>
      <c r="O282">
        <v>29489032</v>
      </c>
      <c r="P282">
        <v>186</v>
      </c>
      <c r="Q282">
        <f t="shared" si="4"/>
        <v>0.5150678352743383</v>
      </c>
    </row>
    <row r="283" spans="1:17" x14ac:dyDescent="0.2">
      <c r="A283" s="1">
        <v>41673</v>
      </c>
      <c r="B283">
        <v>362474682.58200002</v>
      </c>
      <c r="C283">
        <v>173211487.34200001</v>
      </c>
      <c r="D283">
        <v>57419</v>
      </c>
      <c r="E283">
        <v>10174100480</v>
      </c>
      <c r="F283">
        <v>824.08</v>
      </c>
      <c r="G283">
        <v>13940100</v>
      </c>
      <c r="H283">
        <v>4525</v>
      </c>
      <c r="I283">
        <v>12.144075819999999</v>
      </c>
      <c r="J283">
        <v>172443</v>
      </c>
      <c r="K283">
        <v>2193847870.1700001</v>
      </c>
      <c r="L283">
        <v>136595</v>
      </c>
      <c r="M283">
        <v>111.2508</v>
      </c>
      <c r="N283">
        <v>1E-4</v>
      </c>
      <c r="O283">
        <v>32731799</v>
      </c>
      <c r="P283">
        <v>181</v>
      </c>
      <c r="Q283">
        <f t="shared" si="4"/>
        <v>-1.0702844384040306</v>
      </c>
    </row>
    <row r="284" spans="1:17" x14ac:dyDescent="0.2">
      <c r="A284" s="1">
        <v>41674</v>
      </c>
      <c r="B284">
        <v>599608652.65799999</v>
      </c>
      <c r="C284">
        <v>271730141.30699998</v>
      </c>
      <c r="D284">
        <v>69627</v>
      </c>
      <c r="E284">
        <v>10174000128</v>
      </c>
      <c r="F284">
        <v>823.77</v>
      </c>
      <c r="G284">
        <v>16609700</v>
      </c>
      <c r="H284">
        <v>4300</v>
      </c>
      <c r="I284">
        <v>14.22240734</v>
      </c>
      <c r="J284">
        <v>169020</v>
      </c>
      <c r="K284">
        <v>2193847870.1700001</v>
      </c>
      <c r="L284">
        <v>136048</v>
      </c>
      <c r="M284">
        <v>130.66784723500001</v>
      </c>
      <c r="N284">
        <v>1E-4</v>
      </c>
      <c r="O284">
        <v>38035657</v>
      </c>
      <c r="P284">
        <v>172</v>
      </c>
      <c r="Q284">
        <f t="shared" si="4"/>
        <v>-3.7631863262811115E-2</v>
      </c>
    </row>
    <row r="285" spans="1:17" x14ac:dyDescent="0.2">
      <c r="A285" s="1">
        <v>41675</v>
      </c>
      <c r="B285">
        <v>533431904.89600003</v>
      </c>
      <c r="C285">
        <v>303006992.58999997</v>
      </c>
      <c r="D285">
        <v>67361</v>
      </c>
      <c r="E285">
        <v>10254100480</v>
      </c>
      <c r="F285">
        <v>829.96</v>
      </c>
      <c r="G285">
        <v>22395100</v>
      </c>
      <c r="H285">
        <v>4200</v>
      </c>
      <c r="I285">
        <v>13.81992653</v>
      </c>
      <c r="J285">
        <v>156801</v>
      </c>
      <c r="K285">
        <v>2468705673.46</v>
      </c>
      <c r="L285">
        <v>131354</v>
      </c>
      <c r="M285">
        <v>139.068562378</v>
      </c>
      <c r="N285">
        <v>1E-4</v>
      </c>
      <c r="O285">
        <v>37118535</v>
      </c>
      <c r="P285">
        <v>168</v>
      </c>
      <c r="Q285">
        <f t="shared" si="4"/>
        <v>0.74581907561810867</v>
      </c>
    </row>
    <row r="286" spans="1:17" x14ac:dyDescent="0.2">
      <c r="A286" s="1">
        <v>41676</v>
      </c>
      <c r="B286">
        <v>508300515.85000002</v>
      </c>
      <c r="C286">
        <v>253619833.058</v>
      </c>
      <c r="D286">
        <v>69978</v>
      </c>
      <c r="E286">
        <v>10079899648</v>
      </c>
      <c r="F286">
        <v>815.59</v>
      </c>
      <c r="G286">
        <v>50108700</v>
      </c>
      <c r="H286">
        <v>4550</v>
      </c>
      <c r="I286">
        <v>15.014427939999999</v>
      </c>
      <c r="J286">
        <v>163365</v>
      </c>
      <c r="K286">
        <v>2621404453.0599999</v>
      </c>
      <c r="L286">
        <v>137294</v>
      </c>
      <c r="M286">
        <v>145.58281500000001</v>
      </c>
      <c r="N286">
        <v>1E-4</v>
      </c>
      <c r="O286">
        <v>38224185</v>
      </c>
      <c r="P286">
        <v>182</v>
      </c>
      <c r="Q286">
        <f t="shared" si="4"/>
        <v>-1.7619146875268215</v>
      </c>
    </row>
    <row r="287" spans="1:17" x14ac:dyDescent="0.2">
      <c r="A287" s="1">
        <v>41677</v>
      </c>
      <c r="B287">
        <v>622322060.41100001</v>
      </c>
      <c r="C287">
        <v>259109671.85600001</v>
      </c>
      <c r="D287">
        <v>70359</v>
      </c>
      <c r="E287">
        <v>9683189760</v>
      </c>
      <c r="F287">
        <v>783.2</v>
      </c>
      <c r="G287">
        <v>113643000</v>
      </c>
      <c r="H287">
        <v>3875</v>
      </c>
      <c r="I287">
        <v>15.30919578</v>
      </c>
      <c r="J287">
        <v>165384</v>
      </c>
      <c r="K287">
        <v>2621404453.0599999</v>
      </c>
      <c r="L287">
        <v>126041</v>
      </c>
      <c r="M287">
        <v>207.72929513599999</v>
      </c>
      <c r="N287">
        <v>1E-4</v>
      </c>
      <c r="O287">
        <v>38000254</v>
      </c>
      <c r="P287">
        <v>155</v>
      </c>
      <c r="Q287">
        <f t="shared" si="4"/>
        <v>-4.1355975485188949</v>
      </c>
    </row>
    <row r="288" spans="1:17" x14ac:dyDescent="0.2">
      <c r="A288" s="1">
        <v>41678</v>
      </c>
      <c r="B288">
        <v>369969171.05199999</v>
      </c>
      <c r="C288">
        <v>188692872.34099999</v>
      </c>
      <c r="D288">
        <v>64827</v>
      </c>
      <c r="E288">
        <v>8651929600</v>
      </c>
      <c r="F288">
        <v>699.57</v>
      </c>
      <c r="G288">
        <v>38742600</v>
      </c>
      <c r="H288">
        <v>4550</v>
      </c>
      <c r="I288">
        <v>12.26699028</v>
      </c>
      <c r="J288">
        <v>148083</v>
      </c>
      <c r="K288">
        <v>2621404453.0599999</v>
      </c>
      <c r="L288">
        <v>123185</v>
      </c>
      <c r="M288">
        <v>112.03493224</v>
      </c>
      <c r="N288">
        <v>1E-4</v>
      </c>
      <c r="O288">
        <v>34008006</v>
      </c>
      <c r="P288">
        <v>182</v>
      </c>
      <c r="Q288">
        <f t="shared" si="4"/>
        <v>-11.954486327315349</v>
      </c>
    </row>
    <row r="289" spans="1:17" x14ac:dyDescent="0.2">
      <c r="A289" s="1">
        <v>41679</v>
      </c>
      <c r="B289">
        <v>305217729.55800003</v>
      </c>
      <c r="C289">
        <v>152934035.10600001</v>
      </c>
      <c r="D289">
        <v>56441</v>
      </c>
      <c r="E289">
        <v>8307339776</v>
      </c>
      <c r="F289">
        <v>671.46</v>
      </c>
      <c r="G289">
        <v>39311400</v>
      </c>
      <c r="H289">
        <v>3450</v>
      </c>
      <c r="I289">
        <v>10.63153353</v>
      </c>
      <c r="J289">
        <v>129082</v>
      </c>
      <c r="K289">
        <v>2621404453.0599999</v>
      </c>
      <c r="L289">
        <v>103470</v>
      </c>
      <c r="M289">
        <v>108.88890897500001</v>
      </c>
      <c r="N289">
        <v>1E-4</v>
      </c>
      <c r="O289">
        <v>29050687</v>
      </c>
      <c r="P289">
        <v>138</v>
      </c>
      <c r="Q289">
        <f t="shared" si="4"/>
        <v>-4.1863997855419557</v>
      </c>
    </row>
    <row r="290" spans="1:17" x14ac:dyDescent="0.2">
      <c r="A290" s="1">
        <v>41680</v>
      </c>
      <c r="B290">
        <v>511036716.83999997</v>
      </c>
      <c r="C290">
        <v>229795038.711</v>
      </c>
      <c r="D290">
        <v>66694</v>
      </c>
      <c r="E290">
        <v>8431680000</v>
      </c>
      <c r="F290">
        <v>681.32</v>
      </c>
      <c r="G290">
        <v>112758000</v>
      </c>
      <c r="H290">
        <v>3900</v>
      </c>
      <c r="I290">
        <v>13.139571520000001</v>
      </c>
      <c r="J290">
        <v>171347</v>
      </c>
      <c r="K290">
        <v>2621404453.0599999</v>
      </c>
      <c r="L290">
        <v>129227</v>
      </c>
      <c r="M290">
        <v>162.50078155</v>
      </c>
      <c r="N290">
        <v>1E-4</v>
      </c>
      <c r="O290">
        <v>32858722</v>
      </c>
      <c r="P290">
        <v>156</v>
      </c>
      <c r="Q290">
        <f t="shared" si="4"/>
        <v>1.4471907473727488</v>
      </c>
    </row>
    <row r="291" spans="1:17" x14ac:dyDescent="0.2">
      <c r="A291" s="1">
        <v>41681</v>
      </c>
      <c r="B291">
        <v>445298739.89899999</v>
      </c>
      <c r="C291">
        <v>214502365.08500001</v>
      </c>
      <c r="D291">
        <v>67065</v>
      </c>
      <c r="E291">
        <v>8461320192</v>
      </c>
      <c r="F291">
        <v>683.5</v>
      </c>
      <c r="G291">
        <v>72745200</v>
      </c>
      <c r="H291">
        <v>4100</v>
      </c>
      <c r="I291">
        <v>13.09678624</v>
      </c>
      <c r="J291">
        <v>154758</v>
      </c>
      <c r="K291">
        <v>2621404453.0599999</v>
      </c>
      <c r="L291">
        <v>101712</v>
      </c>
      <c r="M291">
        <v>136.63165000000001</v>
      </c>
      <c r="N291">
        <v>1E-4</v>
      </c>
      <c r="O291">
        <v>32690673</v>
      </c>
      <c r="P291">
        <v>164</v>
      </c>
      <c r="Q291">
        <f t="shared" si="4"/>
        <v>0.31894659839062911</v>
      </c>
    </row>
    <row r="292" spans="1:17" x14ac:dyDescent="0.2">
      <c r="A292" s="1">
        <v>41682</v>
      </c>
      <c r="B292">
        <v>381243918.39200002</v>
      </c>
      <c r="C292">
        <v>185968347.38699999</v>
      </c>
      <c r="D292">
        <v>61948</v>
      </c>
      <c r="E292">
        <v>8326419968</v>
      </c>
      <c r="F292">
        <v>672.38</v>
      </c>
      <c r="G292">
        <v>25367600</v>
      </c>
      <c r="H292">
        <v>4450</v>
      </c>
      <c r="I292">
        <v>16.0368654</v>
      </c>
      <c r="J292">
        <v>215023</v>
      </c>
      <c r="K292">
        <v>2621404453.0599999</v>
      </c>
      <c r="L292">
        <v>107690</v>
      </c>
      <c r="M292">
        <v>117.638226421</v>
      </c>
      <c r="N292">
        <v>1E-4</v>
      </c>
      <c r="O292">
        <v>44660812</v>
      </c>
      <c r="P292">
        <v>178</v>
      </c>
      <c r="Q292">
        <f t="shared" si="4"/>
        <v>-1.6538267051369768</v>
      </c>
    </row>
    <row r="293" spans="1:17" x14ac:dyDescent="0.2">
      <c r="A293" s="1">
        <v>41683</v>
      </c>
      <c r="B293">
        <v>388800503.755</v>
      </c>
      <c r="C293">
        <v>157248308.38499999</v>
      </c>
      <c r="D293">
        <v>67161</v>
      </c>
      <c r="E293">
        <v>8065549824</v>
      </c>
      <c r="F293">
        <v>651.08000000000004</v>
      </c>
      <c r="G293">
        <v>38588100</v>
      </c>
      <c r="H293">
        <v>4450</v>
      </c>
      <c r="I293">
        <v>14.050017309999999</v>
      </c>
      <c r="J293">
        <v>163942</v>
      </c>
      <c r="K293">
        <v>2621404453.0599999</v>
      </c>
      <c r="L293">
        <v>126073</v>
      </c>
      <c r="M293">
        <v>135.29442399999999</v>
      </c>
      <c r="N293">
        <v>1E-4</v>
      </c>
      <c r="O293">
        <v>38754826</v>
      </c>
      <c r="P293">
        <v>178</v>
      </c>
      <c r="Q293">
        <f t="shared" si="4"/>
        <v>-3.2714873748233635</v>
      </c>
    </row>
    <row r="294" spans="1:17" x14ac:dyDescent="0.2">
      <c r="A294" s="1">
        <v>41684</v>
      </c>
      <c r="B294">
        <v>405617840.73199999</v>
      </c>
      <c r="C294">
        <v>160467778.65099999</v>
      </c>
      <c r="D294">
        <v>74698</v>
      </c>
      <c r="E294">
        <v>7449939968</v>
      </c>
      <c r="F294">
        <v>601.16999999999996</v>
      </c>
      <c r="G294">
        <v>102506000</v>
      </c>
      <c r="H294">
        <v>4775</v>
      </c>
      <c r="I294">
        <v>17.097587919999999</v>
      </c>
      <c r="J294">
        <v>177111</v>
      </c>
      <c r="K294">
        <v>2621404453.0599999</v>
      </c>
      <c r="L294">
        <v>144429</v>
      </c>
      <c r="M294">
        <v>137.06745735699999</v>
      </c>
      <c r="N294">
        <v>1E-4</v>
      </c>
      <c r="O294">
        <v>42926080</v>
      </c>
      <c r="P294">
        <v>191</v>
      </c>
      <c r="Q294">
        <f t="shared" si="4"/>
        <v>-8.3021441522364867</v>
      </c>
    </row>
    <row r="295" spans="1:17" x14ac:dyDescent="0.2">
      <c r="A295" s="1">
        <v>41685</v>
      </c>
      <c r="B295">
        <v>610183124.59000003</v>
      </c>
      <c r="C295">
        <v>144385833.704</v>
      </c>
      <c r="D295">
        <v>61709</v>
      </c>
      <c r="E295">
        <v>8193290240</v>
      </c>
      <c r="F295">
        <v>660.9</v>
      </c>
      <c r="G295">
        <v>26709200</v>
      </c>
      <c r="H295">
        <v>4675</v>
      </c>
      <c r="I295">
        <v>12.55607333</v>
      </c>
      <c r="J295">
        <v>150317</v>
      </c>
      <c r="K295">
        <v>2621404453.0599999</v>
      </c>
      <c r="L295">
        <v>117723</v>
      </c>
      <c r="M295">
        <v>107.43445002</v>
      </c>
      <c r="N295">
        <v>1E-4</v>
      </c>
      <c r="O295">
        <v>33685208</v>
      </c>
      <c r="P295">
        <v>187</v>
      </c>
      <c r="Q295">
        <f t="shared" si="4"/>
        <v>9.0376758965047692</v>
      </c>
    </row>
    <row r="296" spans="1:17" x14ac:dyDescent="0.2">
      <c r="A296" s="1">
        <v>41686</v>
      </c>
      <c r="B296">
        <v>376678474.64899999</v>
      </c>
      <c r="C296">
        <v>180616926.178</v>
      </c>
      <c r="D296">
        <v>57336</v>
      </c>
      <c r="E296">
        <v>8077340160</v>
      </c>
      <c r="F296">
        <v>651.29999999999995</v>
      </c>
      <c r="G296">
        <v>40061700</v>
      </c>
      <c r="H296">
        <v>4875</v>
      </c>
      <c r="I296">
        <v>11.32317875</v>
      </c>
      <c r="J296">
        <v>127413</v>
      </c>
      <c r="K296">
        <v>2621404453.0599999</v>
      </c>
      <c r="L296">
        <v>96616</v>
      </c>
      <c r="M296">
        <v>104.208</v>
      </c>
      <c r="N296">
        <v>1E-4</v>
      </c>
      <c r="O296">
        <v>28377479</v>
      </c>
      <c r="P296">
        <v>195</v>
      </c>
      <c r="Q296">
        <f t="shared" si="4"/>
        <v>-1.4739751266697412</v>
      </c>
    </row>
    <row r="297" spans="1:17" x14ac:dyDescent="0.2">
      <c r="A297" s="1">
        <v>41687</v>
      </c>
      <c r="B297">
        <v>287377147.71100003</v>
      </c>
      <c r="C297">
        <v>190077926.36199999</v>
      </c>
      <c r="D297">
        <v>60698</v>
      </c>
      <c r="E297">
        <v>7620579840</v>
      </c>
      <c r="F297">
        <v>614.23</v>
      </c>
      <c r="G297">
        <v>31948400</v>
      </c>
      <c r="H297">
        <v>3875</v>
      </c>
      <c r="I297">
        <v>23.561702799999999</v>
      </c>
      <c r="J297">
        <v>180256</v>
      </c>
      <c r="K297">
        <v>3123016158.7600002</v>
      </c>
      <c r="L297">
        <v>137645</v>
      </c>
      <c r="M297">
        <v>101.841053844</v>
      </c>
      <c r="N297">
        <v>1E-4</v>
      </c>
      <c r="O297">
        <v>33596450</v>
      </c>
      <c r="P297">
        <v>155</v>
      </c>
      <c r="Q297">
        <f t="shared" si="4"/>
        <v>-6.0351985412630347</v>
      </c>
    </row>
    <row r="298" spans="1:17" x14ac:dyDescent="0.2">
      <c r="A298" s="1">
        <v>41688</v>
      </c>
      <c r="B298">
        <v>277936941.014</v>
      </c>
      <c r="C298">
        <v>173798313.618</v>
      </c>
      <c r="D298">
        <v>65245</v>
      </c>
      <c r="E298">
        <v>7783430144</v>
      </c>
      <c r="F298">
        <v>627.16</v>
      </c>
      <c r="G298">
        <v>20015100</v>
      </c>
      <c r="H298">
        <v>4075</v>
      </c>
      <c r="I298">
        <v>13.349420500000001</v>
      </c>
      <c r="J298">
        <v>158095</v>
      </c>
      <c r="K298">
        <v>3129573174.52</v>
      </c>
      <c r="L298">
        <v>127729</v>
      </c>
      <c r="M298">
        <v>94.073999999999998</v>
      </c>
      <c r="N298">
        <v>1E-4</v>
      </c>
      <c r="O298">
        <v>36770493</v>
      </c>
      <c r="P298">
        <v>163</v>
      </c>
      <c r="Q298">
        <f t="shared" si="4"/>
        <v>2.0616748517124739</v>
      </c>
    </row>
    <row r="299" spans="1:17" x14ac:dyDescent="0.2">
      <c r="A299" s="1">
        <v>41689</v>
      </c>
      <c r="B299">
        <v>251190454.208</v>
      </c>
      <c r="C299">
        <v>163636440.87900001</v>
      </c>
      <c r="D299">
        <v>69942</v>
      </c>
      <c r="E299">
        <v>7771210240</v>
      </c>
      <c r="F299">
        <v>625.97</v>
      </c>
      <c r="G299">
        <v>13897800</v>
      </c>
      <c r="H299">
        <v>5000</v>
      </c>
      <c r="I299">
        <v>14.4588035</v>
      </c>
      <c r="J299">
        <v>177443</v>
      </c>
      <c r="K299">
        <v>3129573174.52</v>
      </c>
      <c r="L299">
        <v>147426</v>
      </c>
      <c r="M299">
        <v>107.271158103</v>
      </c>
      <c r="N299">
        <v>1E-4</v>
      </c>
      <c r="O299">
        <v>41157915</v>
      </c>
      <c r="P299">
        <v>200</v>
      </c>
      <c r="Q299">
        <f t="shared" si="4"/>
        <v>-0.19010495710656117</v>
      </c>
    </row>
    <row r="300" spans="1:17" x14ac:dyDescent="0.2">
      <c r="A300" s="1">
        <v>41690</v>
      </c>
      <c r="B300">
        <v>320459220.30500001</v>
      </c>
      <c r="C300">
        <v>181833015.60699999</v>
      </c>
      <c r="D300">
        <v>70967</v>
      </c>
      <c r="E300">
        <v>7738579968</v>
      </c>
      <c r="F300">
        <v>623.09</v>
      </c>
      <c r="G300">
        <v>46905000</v>
      </c>
      <c r="H300">
        <v>4425</v>
      </c>
      <c r="I300">
        <v>14.816145580000001</v>
      </c>
      <c r="J300">
        <v>180978</v>
      </c>
      <c r="K300">
        <v>3129573174.52</v>
      </c>
      <c r="L300">
        <v>144829</v>
      </c>
      <c r="M300">
        <v>139.302062947</v>
      </c>
      <c r="N300">
        <v>1E-4</v>
      </c>
      <c r="O300">
        <v>40090238</v>
      </c>
      <c r="P300">
        <v>177</v>
      </c>
      <c r="Q300">
        <f t="shared" si="4"/>
        <v>-0.4622125214655981</v>
      </c>
    </row>
    <row r="301" spans="1:17" x14ac:dyDescent="0.2">
      <c r="A301" s="1">
        <v>41691</v>
      </c>
      <c r="B301">
        <v>264918288.28</v>
      </c>
      <c r="C301">
        <v>132531926.171</v>
      </c>
      <c r="D301">
        <v>69238</v>
      </c>
      <c r="E301">
        <v>6918730240</v>
      </c>
      <c r="F301">
        <v>556.88</v>
      </c>
      <c r="G301">
        <v>47308100</v>
      </c>
      <c r="H301">
        <v>3800</v>
      </c>
      <c r="I301">
        <v>13.88804876</v>
      </c>
      <c r="J301">
        <v>178647</v>
      </c>
      <c r="K301">
        <v>3129573174.52</v>
      </c>
      <c r="L301">
        <v>142172</v>
      </c>
      <c r="M301">
        <v>175.91839200000001</v>
      </c>
      <c r="N301">
        <v>1E-4</v>
      </c>
      <c r="O301">
        <v>38838105</v>
      </c>
      <c r="P301">
        <v>152</v>
      </c>
      <c r="Q301">
        <f t="shared" si="4"/>
        <v>-11.889455537997421</v>
      </c>
    </row>
    <row r="302" spans="1:17" x14ac:dyDescent="0.2">
      <c r="A302" s="1">
        <v>41692</v>
      </c>
      <c r="B302">
        <v>197003136.85699999</v>
      </c>
      <c r="C302">
        <v>128053340.2</v>
      </c>
      <c r="D302">
        <v>58493</v>
      </c>
      <c r="E302">
        <v>7136600064</v>
      </c>
      <c r="F302">
        <v>574.24</v>
      </c>
      <c r="G302">
        <v>31254000</v>
      </c>
      <c r="H302">
        <v>4500</v>
      </c>
      <c r="I302">
        <v>12.316556589999999</v>
      </c>
      <c r="J302">
        <v>155205</v>
      </c>
      <c r="K302">
        <v>3129573174.52</v>
      </c>
      <c r="L302">
        <v>123719</v>
      </c>
      <c r="M302">
        <v>114.848</v>
      </c>
      <c r="N302">
        <v>1E-4</v>
      </c>
      <c r="O302">
        <v>33294960</v>
      </c>
      <c r="P302">
        <v>180</v>
      </c>
      <c r="Q302">
        <f t="shared" si="4"/>
        <v>3.0231262190025103</v>
      </c>
    </row>
    <row r="303" spans="1:17" x14ac:dyDescent="0.2">
      <c r="A303" s="1">
        <v>41693</v>
      </c>
      <c r="B303">
        <v>222688270.30700001</v>
      </c>
      <c r="C303">
        <v>123051649.78200001</v>
      </c>
      <c r="D303">
        <v>59906</v>
      </c>
      <c r="E303">
        <v>7539890176</v>
      </c>
      <c r="F303">
        <v>606.47</v>
      </c>
      <c r="G303">
        <v>31434400</v>
      </c>
      <c r="H303">
        <v>4200</v>
      </c>
      <c r="I303">
        <v>12.04602794</v>
      </c>
      <c r="J303">
        <v>163493</v>
      </c>
      <c r="K303">
        <v>3129573174.52</v>
      </c>
      <c r="L303">
        <v>131287</v>
      </c>
      <c r="M303">
        <v>124.93282000000001</v>
      </c>
      <c r="N303">
        <v>1E-4</v>
      </c>
      <c r="O303">
        <v>35364276</v>
      </c>
      <c r="P303">
        <v>168</v>
      </c>
      <c r="Q303">
        <f t="shared" si="4"/>
        <v>5.3143601497188682</v>
      </c>
    </row>
    <row r="304" spans="1:17" x14ac:dyDescent="0.2">
      <c r="A304" s="1">
        <v>41694</v>
      </c>
      <c r="B304">
        <v>410049048.96399999</v>
      </c>
      <c r="C304">
        <v>208099541.19400001</v>
      </c>
      <c r="D304">
        <v>73605</v>
      </c>
      <c r="E304">
        <v>7537079808</v>
      </c>
      <c r="F304">
        <v>606.04</v>
      </c>
      <c r="G304">
        <v>57893900</v>
      </c>
      <c r="H304">
        <v>4775</v>
      </c>
      <c r="I304">
        <v>15.219801690000001</v>
      </c>
      <c r="J304">
        <v>215087</v>
      </c>
      <c r="K304">
        <v>3129573174.52</v>
      </c>
      <c r="L304">
        <v>180713</v>
      </c>
      <c r="M304">
        <v>151.729041037</v>
      </c>
      <c r="N304">
        <v>1E-4</v>
      </c>
      <c r="O304">
        <v>43157001</v>
      </c>
      <c r="P304">
        <v>191</v>
      </c>
      <c r="Q304">
        <f t="shared" si="4"/>
        <v>-7.0952412382031496E-2</v>
      </c>
    </row>
    <row r="305" spans="1:17" x14ac:dyDescent="0.2">
      <c r="A305" s="1">
        <v>41695</v>
      </c>
      <c r="B305">
        <v>552850003.00999999</v>
      </c>
      <c r="C305">
        <v>290250843.264</v>
      </c>
      <c r="D305">
        <v>79921</v>
      </c>
      <c r="E305">
        <v>6721330176</v>
      </c>
      <c r="F305">
        <v>540.24</v>
      </c>
      <c r="G305">
        <v>126314000</v>
      </c>
      <c r="H305">
        <v>4025</v>
      </c>
      <c r="I305">
        <v>17.70847152</v>
      </c>
      <c r="J305">
        <v>209147</v>
      </c>
      <c r="K305">
        <v>3129573174.52</v>
      </c>
      <c r="L305">
        <v>158864</v>
      </c>
      <c r="M305">
        <v>215.98795200000001</v>
      </c>
      <c r="N305">
        <v>1E-4</v>
      </c>
      <c r="O305">
        <v>45345206</v>
      </c>
      <c r="P305">
        <v>161</v>
      </c>
      <c r="Q305">
        <f t="shared" si="4"/>
        <v>-12.179771953205973</v>
      </c>
    </row>
    <row r="306" spans="1:17" x14ac:dyDescent="0.2">
      <c r="A306" s="1">
        <v>41696</v>
      </c>
      <c r="B306">
        <v>352548487.60600001</v>
      </c>
      <c r="C306">
        <v>186339165.82800001</v>
      </c>
      <c r="D306">
        <v>72992</v>
      </c>
      <c r="E306">
        <v>6683679744</v>
      </c>
      <c r="F306">
        <v>537.04</v>
      </c>
      <c r="G306">
        <v>64642700</v>
      </c>
      <c r="H306">
        <v>4600</v>
      </c>
      <c r="I306">
        <v>14.86319291</v>
      </c>
      <c r="J306">
        <v>201181</v>
      </c>
      <c r="K306">
        <v>3129573174.52</v>
      </c>
      <c r="L306">
        <v>151787</v>
      </c>
      <c r="M306">
        <v>148.610025654</v>
      </c>
      <c r="N306">
        <v>1E-4</v>
      </c>
      <c r="O306">
        <v>42876782</v>
      </c>
      <c r="P306">
        <v>184</v>
      </c>
      <c r="Q306">
        <f t="shared" si="4"/>
        <v>-0.59585878146880045</v>
      </c>
    </row>
    <row r="307" spans="1:17" x14ac:dyDescent="0.2">
      <c r="A307" s="1">
        <v>41697</v>
      </c>
      <c r="B307">
        <v>308074355.78899997</v>
      </c>
      <c r="C307">
        <v>170809244.87400001</v>
      </c>
      <c r="D307">
        <v>70671</v>
      </c>
      <c r="E307">
        <v>7241560064</v>
      </c>
      <c r="F307">
        <v>581.65</v>
      </c>
      <c r="G307">
        <v>25540800</v>
      </c>
      <c r="H307">
        <v>4700</v>
      </c>
      <c r="I307">
        <v>14.41419632</v>
      </c>
      <c r="J307">
        <v>185097</v>
      </c>
      <c r="K307">
        <v>3129573174.52</v>
      </c>
      <c r="L307">
        <v>147032</v>
      </c>
      <c r="M307">
        <v>110.51349999999999</v>
      </c>
      <c r="N307">
        <v>1E-4</v>
      </c>
      <c r="O307">
        <v>39076688</v>
      </c>
      <c r="P307">
        <v>188</v>
      </c>
      <c r="Q307">
        <f t="shared" si="4"/>
        <v>7.6695607323992121</v>
      </c>
    </row>
    <row r="308" spans="1:17" x14ac:dyDescent="0.2">
      <c r="A308" s="1">
        <v>41698</v>
      </c>
      <c r="B308">
        <v>304422444.72799999</v>
      </c>
      <c r="C308">
        <v>150492950.259</v>
      </c>
      <c r="D308">
        <v>70109</v>
      </c>
      <c r="E308">
        <v>7219990016</v>
      </c>
      <c r="F308">
        <v>579.70000000000005</v>
      </c>
      <c r="G308">
        <v>28076100</v>
      </c>
      <c r="H308">
        <v>4525</v>
      </c>
      <c r="I308">
        <v>16.40787615</v>
      </c>
      <c r="J308">
        <v>196527</v>
      </c>
      <c r="K308">
        <v>3440425943.54</v>
      </c>
      <c r="L308">
        <v>135490</v>
      </c>
      <c r="M308">
        <v>125.425132558</v>
      </c>
      <c r="N308">
        <v>1E-4</v>
      </c>
      <c r="O308">
        <v>42830876</v>
      </c>
      <c r="P308">
        <v>181</v>
      </c>
      <c r="Q308">
        <f t="shared" si="4"/>
        <v>-0.33638088666550481</v>
      </c>
    </row>
    <row r="309" spans="1:17" x14ac:dyDescent="0.2">
      <c r="A309" s="1">
        <v>41699</v>
      </c>
      <c r="B309">
        <v>410181175.59200001</v>
      </c>
      <c r="C309">
        <v>158326734.081</v>
      </c>
      <c r="D309">
        <v>63258</v>
      </c>
      <c r="E309">
        <v>6851590144</v>
      </c>
      <c r="F309">
        <v>549.91999999999996</v>
      </c>
      <c r="G309">
        <v>18668100</v>
      </c>
      <c r="H309">
        <v>3600</v>
      </c>
      <c r="I309">
        <v>12.59578282</v>
      </c>
      <c r="J309">
        <v>181720</v>
      </c>
      <c r="K309">
        <v>3815723798.8099999</v>
      </c>
      <c r="L309">
        <v>138721</v>
      </c>
      <c r="M309">
        <v>109.98399999999999</v>
      </c>
      <c r="N309">
        <v>1E-4</v>
      </c>
      <c r="O309">
        <v>37619072</v>
      </c>
      <c r="P309">
        <v>144</v>
      </c>
      <c r="Q309">
        <f t="shared" si="4"/>
        <v>-5.4153331393657416</v>
      </c>
    </row>
    <row r="310" spans="1:17" x14ac:dyDescent="0.2">
      <c r="A310" s="1">
        <v>41700</v>
      </c>
      <c r="B310">
        <v>260391496.97299999</v>
      </c>
      <c r="C310">
        <v>117501764.40899999</v>
      </c>
      <c r="D310">
        <v>56495</v>
      </c>
      <c r="E310">
        <v>7069289984</v>
      </c>
      <c r="F310">
        <v>567.23</v>
      </c>
      <c r="G310">
        <v>7950760</v>
      </c>
      <c r="H310">
        <v>3500</v>
      </c>
      <c r="I310">
        <v>10.829105930000001</v>
      </c>
      <c r="J310">
        <v>159491</v>
      </c>
      <c r="K310">
        <v>3815723798.8099999</v>
      </c>
      <c r="L310">
        <v>126411</v>
      </c>
      <c r="M310">
        <v>94.712764121399999</v>
      </c>
      <c r="N310">
        <v>1E-4</v>
      </c>
      <c r="O310">
        <v>33496919</v>
      </c>
      <c r="P310">
        <v>140</v>
      </c>
      <c r="Q310">
        <f t="shared" si="4"/>
        <v>3.0516721612044599</v>
      </c>
    </row>
    <row r="311" spans="1:17" x14ac:dyDescent="0.2">
      <c r="A311" s="1">
        <v>41701</v>
      </c>
      <c r="B311">
        <v>553062284.352</v>
      </c>
      <c r="C311">
        <v>221133406.34799999</v>
      </c>
      <c r="D311">
        <v>81116</v>
      </c>
      <c r="E311">
        <v>7013060096</v>
      </c>
      <c r="F311">
        <v>562.55999999999995</v>
      </c>
      <c r="G311">
        <v>96056896</v>
      </c>
      <c r="H311">
        <v>3700</v>
      </c>
      <c r="I311">
        <v>17.235268900000001</v>
      </c>
      <c r="J311">
        <v>237378</v>
      </c>
      <c r="K311">
        <v>3815723798.8099999</v>
      </c>
      <c r="L311">
        <v>191620</v>
      </c>
      <c r="M311">
        <v>144.20530275799999</v>
      </c>
      <c r="N311">
        <v>1E-4</v>
      </c>
      <c r="O311">
        <v>49195537</v>
      </c>
      <c r="P311">
        <v>148</v>
      </c>
      <c r="Q311">
        <f t="shared" si="4"/>
        <v>-0.83013367463027465</v>
      </c>
    </row>
    <row r="312" spans="1:17" x14ac:dyDescent="0.2">
      <c r="A312" s="1">
        <v>41702</v>
      </c>
      <c r="B312">
        <v>619015652.44799995</v>
      </c>
      <c r="C312">
        <v>299472890.19400001</v>
      </c>
      <c r="D312">
        <v>84451</v>
      </c>
      <c r="E312">
        <v>8332950016</v>
      </c>
      <c r="F312">
        <v>668.24</v>
      </c>
      <c r="G312">
        <v>55344600</v>
      </c>
      <c r="H312">
        <v>3725</v>
      </c>
      <c r="I312">
        <v>17.38424603</v>
      </c>
      <c r="J312">
        <v>232481</v>
      </c>
      <c r="K312">
        <v>3815723798.8099999</v>
      </c>
      <c r="L312">
        <v>185704</v>
      </c>
      <c r="M312">
        <v>162.633364403</v>
      </c>
      <c r="N312">
        <v>1E-4</v>
      </c>
      <c r="O312">
        <v>53245881</v>
      </c>
      <c r="P312">
        <v>149</v>
      </c>
      <c r="Q312">
        <f t="shared" si="4"/>
        <v>15.814677361427041</v>
      </c>
    </row>
    <row r="313" spans="1:17" x14ac:dyDescent="0.2">
      <c r="A313" s="1">
        <v>41703</v>
      </c>
      <c r="B313">
        <v>389200873.639</v>
      </c>
      <c r="C313">
        <v>172672377.134</v>
      </c>
      <c r="D313">
        <v>72236</v>
      </c>
      <c r="E313">
        <v>8310510080</v>
      </c>
      <c r="F313">
        <v>666.24</v>
      </c>
      <c r="G313">
        <v>22461900</v>
      </c>
      <c r="H313">
        <v>3900</v>
      </c>
      <c r="I313">
        <v>14.321400130000001</v>
      </c>
      <c r="J313">
        <v>202141</v>
      </c>
      <c r="K313">
        <v>3815723798.8099999</v>
      </c>
      <c r="L313">
        <v>155474</v>
      </c>
      <c r="M313">
        <v>128.75575687700001</v>
      </c>
      <c r="N313">
        <v>1E-4</v>
      </c>
      <c r="O313">
        <v>44221409</v>
      </c>
      <c r="P313">
        <v>156</v>
      </c>
      <c r="Q313">
        <f t="shared" si="4"/>
        <v>-0.30019212295869357</v>
      </c>
    </row>
    <row r="314" spans="1:17" x14ac:dyDescent="0.2">
      <c r="A314" s="1">
        <v>41704</v>
      </c>
      <c r="B314">
        <v>367611700.58399999</v>
      </c>
      <c r="C314">
        <v>185539895.27599999</v>
      </c>
      <c r="D314">
        <v>70354</v>
      </c>
      <c r="E314">
        <v>8291650048</v>
      </c>
      <c r="F314">
        <v>664.52</v>
      </c>
      <c r="G314">
        <v>16068100</v>
      </c>
      <c r="H314">
        <v>4325</v>
      </c>
      <c r="I314">
        <v>14.65574101</v>
      </c>
      <c r="J314">
        <v>195768</v>
      </c>
      <c r="K314">
        <v>3815723798.8099999</v>
      </c>
      <c r="L314">
        <v>156431</v>
      </c>
      <c r="M314">
        <v>108.28108192099999</v>
      </c>
      <c r="N314">
        <v>1E-4</v>
      </c>
      <c r="O314">
        <v>42397589</v>
      </c>
      <c r="P314">
        <v>173</v>
      </c>
      <c r="Q314">
        <f t="shared" si="4"/>
        <v>-0.25883344368868166</v>
      </c>
    </row>
    <row r="315" spans="1:17" x14ac:dyDescent="0.2">
      <c r="A315" s="1">
        <v>41705</v>
      </c>
      <c r="B315">
        <v>1592015269.3199999</v>
      </c>
      <c r="C315">
        <v>1280543903.0599999</v>
      </c>
      <c r="D315">
        <v>72179</v>
      </c>
      <c r="E315">
        <v>8291899904</v>
      </c>
      <c r="F315">
        <v>664.31</v>
      </c>
      <c r="G315">
        <v>34150800</v>
      </c>
      <c r="H315">
        <v>4150</v>
      </c>
      <c r="I315">
        <v>13.861131370000001</v>
      </c>
      <c r="J315">
        <v>180964</v>
      </c>
      <c r="K315">
        <v>3815723798.8099999</v>
      </c>
      <c r="L315">
        <v>147219</v>
      </c>
      <c r="M315">
        <v>103.437451446</v>
      </c>
      <c r="N315">
        <v>1E-4</v>
      </c>
      <c r="O315">
        <v>41341332</v>
      </c>
      <c r="P315">
        <v>166</v>
      </c>
      <c r="Q315">
        <f t="shared" si="4"/>
        <v>-3.1611747527515228E-2</v>
      </c>
    </row>
    <row r="316" spans="1:17" x14ac:dyDescent="0.2">
      <c r="A316" s="1">
        <v>41706</v>
      </c>
      <c r="B316">
        <v>971106147.99399996</v>
      </c>
      <c r="C316">
        <v>617951142.30499995</v>
      </c>
      <c r="D316">
        <v>64422</v>
      </c>
      <c r="E316">
        <v>7862009856</v>
      </c>
      <c r="F316">
        <v>629.66</v>
      </c>
      <c r="G316">
        <v>18654200</v>
      </c>
      <c r="H316">
        <v>4200</v>
      </c>
      <c r="I316">
        <v>11.62425694</v>
      </c>
      <c r="J316">
        <v>171371</v>
      </c>
      <c r="K316">
        <v>3815723798.8099999</v>
      </c>
      <c r="L316">
        <v>133578</v>
      </c>
      <c r="M316">
        <v>125.869034</v>
      </c>
      <c r="N316">
        <v>1E-4</v>
      </c>
      <c r="O316">
        <v>35463864</v>
      </c>
      <c r="P316">
        <v>168</v>
      </c>
      <c r="Q316">
        <f t="shared" si="4"/>
        <v>-5.5029698567480825</v>
      </c>
    </row>
    <row r="317" spans="1:17" x14ac:dyDescent="0.2">
      <c r="A317" s="1">
        <v>41707</v>
      </c>
      <c r="B317">
        <v>550578949.44799995</v>
      </c>
      <c r="C317">
        <v>321778862.38300002</v>
      </c>
      <c r="D317">
        <v>61982</v>
      </c>
      <c r="E317">
        <v>7697909760</v>
      </c>
      <c r="F317">
        <v>616.30999999999995</v>
      </c>
      <c r="G317">
        <v>15396500</v>
      </c>
      <c r="H317">
        <v>4475</v>
      </c>
      <c r="I317">
        <v>12.28010559</v>
      </c>
      <c r="J317">
        <v>173517</v>
      </c>
      <c r="K317">
        <v>3815723798.8099999</v>
      </c>
      <c r="L317">
        <v>144540</v>
      </c>
      <c r="M317">
        <v>110.930647648</v>
      </c>
      <c r="N317">
        <v>1E-4</v>
      </c>
      <c r="O317">
        <v>35759180</v>
      </c>
      <c r="P317">
        <v>179</v>
      </c>
      <c r="Q317">
        <f t="shared" si="4"/>
        <v>-2.1661177005078653</v>
      </c>
    </row>
    <row r="318" spans="1:17" x14ac:dyDescent="0.2">
      <c r="A318" s="1">
        <v>41708</v>
      </c>
      <c r="B318">
        <v>924100476.70000005</v>
      </c>
      <c r="C318">
        <v>400497017.38499999</v>
      </c>
      <c r="D318">
        <v>70735</v>
      </c>
      <c r="E318">
        <v>7950819840</v>
      </c>
      <c r="F318">
        <v>636.33000000000004</v>
      </c>
      <c r="G318">
        <v>20639800</v>
      </c>
      <c r="H318">
        <v>3725</v>
      </c>
      <c r="I318">
        <v>16.267158259999999</v>
      </c>
      <c r="J318">
        <v>208074</v>
      </c>
      <c r="K318">
        <v>3815723798.8099999</v>
      </c>
      <c r="L318">
        <v>167302</v>
      </c>
      <c r="M318">
        <v>100.824814952</v>
      </c>
      <c r="N318">
        <v>1E-4</v>
      </c>
      <c r="O318">
        <v>41448642</v>
      </c>
      <c r="P318">
        <v>149</v>
      </c>
      <c r="Q318">
        <f t="shared" si="4"/>
        <v>3.1461662973614466</v>
      </c>
    </row>
    <row r="319" spans="1:17" x14ac:dyDescent="0.2">
      <c r="A319" s="1">
        <v>41709</v>
      </c>
      <c r="B319">
        <v>584931891.722</v>
      </c>
      <c r="C319">
        <v>294386047.62900001</v>
      </c>
      <c r="D319">
        <v>76036</v>
      </c>
      <c r="E319">
        <v>7848450048</v>
      </c>
      <c r="F319">
        <v>627.95000000000005</v>
      </c>
      <c r="G319">
        <v>11732500</v>
      </c>
      <c r="H319">
        <v>4200</v>
      </c>
      <c r="I319">
        <v>15.29331241</v>
      </c>
      <c r="J319">
        <v>190771</v>
      </c>
      <c r="K319">
        <v>3815723798.8099999</v>
      </c>
      <c r="L319">
        <v>148116</v>
      </c>
      <c r="M319">
        <v>89.734054999999998</v>
      </c>
      <c r="N319">
        <v>1E-4</v>
      </c>
      <c r="O319">
        <v>42237150</v>
      </c>
      <c r="P319">
        <v>168</v>
      </c>
      <c r="Q319">
        <f t="shared" si="4"/>
        <v>-1.3345011545505208</v>
      </c>
    </row>
    <row r="320" spans="1:17" x14ac:dyDescent="0.2">
      <c r="A320" s="1">
        <v>41710</v>
      </c>
      <c r="B320">
        <v>634270428.01199996</v>
      </c>
      <c r="C320">
        <v>404491083.80500001</v>
      </c>
      <c r="D320">
        <v>76157</v>
      </c>
      <c r="E320">
        <v>7900599808</v>
      </c>
      <c r="F320">
        <v>631.91</v>
      </c>
      <c r="G320">
        <v>18621200</v>
      </c>
      <c r="H320">
        <v>4550</v>
      </c>
      <c r="I320">
        <v>16.51719963</v>
      </c>
      <c r="J320">
        <v>203507</v>
      </c>
      <c r="K320">
        <v>3815723798.8099999</v>
      </c>
      <c r="L320">
        <v>152999</v>
      </c>
      <c r="M320">
        <v>99.84178</v>
      </c>
      <c r="N320">
        <v>1E-4</v>
      </c>
      <c r="O320">
        <v>43600261</v>
      </c>
      <c r="P320">
        <v>182</v>
      </c>
      <c r="Q320">
        <f t="shared" si="4"/>
        <v>0.62667151967842305</v>
      </c>
    </row>
    <row r="321" spans="1:17" x14ac:dyDescent="0.2">
      <c r="A321" s="1">
        <v>41711</v>
      </c>
      <c r="B321">
        <v>458854740.65100002</v>
      </c>
      <c r="C321">
        <v>295242435.153</v>
      </c>
      <c r="D321">
        <v>72643</v>
      </c>
      <c r="E321">
        <v>7924859904</v>
      </c>
      <c r="F321">
        <v>633.62</v>
      </c>
      <c r="G321">
        <v>11634900</v>
      </c>
      <c r="H321">
        <v>4050</v>
      </c>
      <c r="I321">
        <v>14.65089124</v>
      </c>
      <c r="J321">
        <v>193728</v>
      </c>
      <c r="K321">
        <v>4218033170.1599998</v>
      </c>
      <c r="L321">
        <v>153366</v>
      </c>
      <c r="M321">
        <v>94.377179431599998</v>
      </c>
      <c r="N321">
        <v>1E-4</v>
      </c>
      <c r="O321">
        <v>41604966</v>
      </c>
      <c r="P321">
        <v>162</v>
      </c>
      <c r="Q321">
        <f t="shared" si="4"/>
        <v>0.26987784476500681</v>
      </c>
    </row>
    <row r="322" spans="1:17" x14ac:dyDescent="0.2">
      <c r="A322" s="1">
        <v>41712</v>
      </c>
      <c r="B322">
        <v>375426353.63200003</v>
      </c>
      <c r="C322">
        <v>235661396.70199999</v>
      </c>
      <c r="D322">
        <v>70482</v>
      </c>
      <c r="E322">
        <v>7983980032</v>
      </c>
      <c r="F322">
        <v>638.14</v>
      </c>
      <c r="G322">
        <v>11913800</v>
      </c>
      <c r="H322">
        <v>3325</v>
      </c>
      <c r="I322">
        <v>13.65532312</v>
      </c>
      <c r="J322">
        <v>192303</v>
      </c>
      <c r="K322">
        <v>4250217919.8699999</v>
      </c>
      <c r="L322">
        <v>122333</v>
      </c>
      <c r="M322">
        <v>70.195400000000006</v>
      </c>
      <c r="N322">
        <v>1E-4</v>
      </c>
      <c r="O322">
        <v>40678843</v>
      </c>
      <c r="P322">
        <v>133</v>
      </c>
      <c r="Q322">
        <f t="shared" si="4"/>
        <v>0.70830852164101632</v>
      </c>
    </row>
    <row r="323" spans="1:17" x14ac:dyDescent="0.2">
      <c r="A323" s="1">
        <v>41713</v>
      </c>
      <c r="B323">
        <v>346492328.89899999</v>
      </c>
      <c r="C323">
        <v>238782515.09999999</v>
      </c>
      <c r="D323">
        <v>60143</v>
      </c>
      <c r="E323">
        <v>7876360192</v>
      </c>
      <c r="F323">
        <v>629.37</v>
      </c>
      <c r="G323">
        <v>4342080</v>
      </c>
      <c r="H323">
        <v>4125</v>
      </c>
      <c r="I323">
        <v>10.91359883</v>
      </c>
      <c r="J323">
        <v>146839</v>
      </c>
      <c r="K323">
        <v>4250217919.8699999</v>
      </c>
      <c r="L323">
        <v>106207</v>
      </c>
      <c r="M323">
        <v>63.193449393900003</v>
      </c>
      <c r="N323">
        <v>1E-4</v>
      </c>
      <c r="O323">
        <v>30706039</v>
      </c>
      <c r="P323">
        <v>165</v>
      </c>
      <c r="Q323">
        <f t="shared" si="4"/>
        <v>-1.3934569490125015</v>
      </c>
    </row>
    <row r="324" spans="1:17" x14ac:dyDescent="0.2">
      <c r="A324" s="1">
        <v>41714</v>
      </c>
      <c r="B324">
        <v>231291970.803</v>
      </c>
      <c r="C324">
        <v>80522136.3442</v>
      </c>
      <c r="D324">
        <v>59161</v>
      </c>
      <c r="E324">
        <v>7968200192</v>
      </c>
      <c r="F324">
        <v>636.5</v>
      </c>
      <c r="G324">
        <v>5277290</v>
      </c>
      <c r="H324">
        <v>4275</v>
      </c>
      <c r="I324">
        <v>12.383100410000001</v>
      </c>
      <c r="J324">
        <v>140557</v>
      </c>
      <c r="K324">
        <v>4250217919.8699999</v>
      </c>
      <c r="L324">
        <v>107004</v>
      </c>
      <c r="M324">
        <v>55.252636404999997</v>
      </c>
      <c r="N324">
        <v>1E-4</v>
      </c>
      <c r="O324">
        <v>28640867</v>
      </c>
      <c r="P324">
        <v>171</v>
      </c>
      <c r="Q324">
        <f t="shared" ref="Q324:Q387" si="5">(F324-F323)/F324 * 100</f>
        <v>1.1201885310290645</v>
      </c>
    </row>
    <row r="325" spans="1:17" x14ac:dyDescent="0.2">
      <c r="A325" s="1">
        <v>41715</v>
      </c>
      <c r="B325">
        <v>322193328.38599998</v>
      </c>
      <c r="C325">
        <v>139036069.90799999</v>
      </c>
      <c r="D325">
        <v>66235</v>
      </c>
      <c r="E325">
        <v>7901040128</v>
      </c>
      <c r="F325">
        <v>630.91999999999996</v>
      </c>
      <c r="G325">
        <v>14648200</v>
      </c>
      <c r="H325">
        <v>4025</v>
      </c>
      <c r="I325">
        <v>13.081663300000001</v>
      </c>
      <c r="J325">
        <v>189493</v>
      </c>
      <c r="K325">
        <v>4250217919.8699999</v>
      </c>
      <c r="L325">
        <v>141010</v>
      </c>
      <c r="M325">
        <v>67.142001664000006</v>
      </c>
      <c r="N325">
        <v>1E-4</v>
      </c>
      <c r="O325">
        <v>34057908</v>
      </c>
      <c r="P325">
        <v>161</v>
      </c>
      <c r="Q325">
        <f t="shared" si="5"/>
        <v>-0.88442274773347518</v>
      </c>
    </row>
    <row r="326" spans="1:17" x14ac:dyDescent="0.2">
      <c r="A326" s="1">
        <v>41716</v>
      </c>
      <c r="B326">
        <v>1589489662.6199999</v>
      </c>
      <c r="C326">
        <v>149021607.706</v>
      </c>
      <c r="D326">
        <v>53996</v>
      </c>
      <c r="E326">
        <v>7789810176</v>
      </c>
      <c r="F326">
        <v>621.84</v>
      </c>
      <c r="G326">
        <v>24011500</v>
      </c>
      <c r="H326">
        <v>3650</v>
      </c>
      <c r="I326">
        <v>9.7413767</v>
      </c>
      <c r="J326">
        <v>142941</v>
      </c>
      <c r="K326">
        <v>4250217919.8699999</v>
      </c>
      <c r="L326">
        <v>90087</v>
      </c>
      <c r="M326">
        <v>94.384006948800007</v>
      </c>
      <c r="N326">
        <v>1E-4</v>
      </c>
      <c r="O326">
        <v>25621999</v>
      </c>
      <c r="P326">
        <v>146</v>
      </c>
      <c r="Q326">
        <f t="shared" si="5"/>
        <v>-1.4601826836485152</v>
      </c>
    </row>
    <row r="327" spans="1:17" x14ac:dyDescent="0.2">
      <c r="A327" s="1">
        <v>41717</v>
      </c>
      <c r="B327">
        <v>654085755.14499998</v>
      </c>
      <c r="C327">
        <v>203259020.602</v>
      </c>
      <c r="D327">
        <v>73644</v>
      </c>
      <c r="E327">
        <v>7692449792</v>
      </c>
      <c r="F327">
        <v>613.9</v>
      </c>
      <c r="G327">
        <v>14228900</v>
      </c>
      <c r="H327">
        <v>4000</v>
      </c>
      <c r="I327">
        <v>13.481451160000001</v>
      </c>
      <c r="J327">
        <v>165225</v>
      </c>
      <c r="K327">
        <v>4250217919.8699999</v>
      </c>
      <c r="L327">
        <v>121538</v>
      </c>
      <c r="M327">
        <v>61.39</v>
      </c>
      <c r="N327">
        <v>1E-4</v>
      </c>
      <c r="O327">
        <v>35660324</v>
      </c>
      <c r="P327">
        <v>160</v>
      </c>
      <c r="Q327">
        <f t="shared" si="5"/>
        <v>-1.2933702557419864</v>
      </c>
    </row>
    <row r="328" spans="1:17" x14ac:dyDescent="0.2">
      <c r="A328" s="1">
        <v>41718</v>
      </c>
      <c r="B328">
        <v>380376696.10299999</v>
      </c>
      <c r="C328">
        <v>157336903.24900001</v>
      </c>
      <c r="D328">
        <v>70825</v>
      </c>
      <c r="E328">
        <v>7642910208</v>
      </c>
      <c r="F328">
        <v>609.74</v>
      </c>
      <c r="G328">
        <v>20572900</v>
      </c>
      <c r="H328">
        <v>4425</v>
      </c>
      <c r="I328">
        <v>13.734120600000001</v>
      </c>
      <c r="J328">
        <v>166795</v>
      </c>
      <c r="K328">
        <v>4250217919.8699999</v>
      </c>
      <c r="L328">
        <v>126888</v>
      </c>
      <c r="M328">
        <v>74.890906974200007</v>
      </c>
      <c r="N328">
        <v>1E-4</v>
      </c>
      <c r="O328">
        <v>38347921</v>
      </c>
      <c r="P328">
        <v>177</v>
      </c>
      <c r="Q328">
        <f t="shared" si="5"/>
        <v>-0.68225801161150135</v>
      </c>
    </row>
    <row r="329" spans="1:17" x14ac:dyDescent="0.2">
      <c r="A329" s="1">
        <v>41719</v>
      </c>
      <c r="B329">
        <v>322829027.042</v>
      </c>
      <c r="C329">
        <v>137869736.896</v>
      </c>
      <c r="D329">
        <v>72905</v>
      </c>
      <c r="E329">
        <v>7376710144</v>
      </c>
      <c r="F329">
        <v>588.29</v>
      </c>
      <c r="G329">
        <v>38414100</v>
      </c>
      <c r="H329">
        <v>4650</v>
      </c>
      <c r="I329">
        <v>14.67722865</v>
      </c>
      <c r="J329">
        <v>189846</v>
      </c>
      <c r="K329">
        <v>4250217919.8699999</v>
      </c>
      <c r="L329">
        <v>138842</v>
      </c>
      <c r="M329">
        <v>70.477142000000001</v>
      </c>
      <c r="N329">
        <v>1E-4</v>
      </c>
      <c r="O329">
        <v>43566314</v>
      </c>
      <c r="P329">
        <v>186</v>
      </c>
      <c r="Q329">
        <f t="shared" si="5"/>
        <v>-3.6461609070356538</v>
      </c>
    </row>
    <row r="330" spans="1:17" x14ac:dyDescent="0.2">
      <c r="A330" s="1">
        <v>41720</v>
      </c>
      <c r="B330">
        <v>220682926.12099999</v>
      </c>
      <c r="C330">
        <v>114448574.65899999</v>
      </c>
      <c r="D330">
        <v>66503</v>
      </c>
      <c r="E330">
        <v>7164769792</v>
      </c>
      <c r="F330">
        <v>571.17999999999995</v>
      </c>
      <c r="G330">
        <v>17360700</v>
      </c>
      <c r="H330">
        <v>4250</v>
      </c>
      <c r="I330">
        <v>17.579157370000001</v>
      </c>
      <c r="J330">
        <v>169614</v>
      </c>
      <c r="K330">
        <v>4250217919.8699999</v>
      </c>
      <c r="L330">
        <v>125368</v>
      </c>
      <c r="M330">
        <v>72.310148539400004</v>
      </c>
      <c r="N330">
        <v>1E-4</v>
      </c>
      <c r="O330">
        <v>41315430</v>
      </c>
      <c r="P330">
        <v>170</v>
      </c>
      <c r="Q330">
        <f t="shared" si="5"/>
        <v>-2.9955530655835316</v>
      </c>
    </row>
    <row r="331" spans="1:17" x14ac:dyDescent="0.2">
      <c r="A331" s="1">
        <v>41721</v>
      </c>
      <c r="B331">
        <v>174425751.74000001</v>
      </c>
      <c r="C331">
        <v>70799339.454300001</v>
      </c>
      <c r="D331">
        <v>57597</v>
      </c>
      <c r="E331">
        <v>7099230208</v>
      </c>
      <c r="F331">
        <v>565.76</v>
      </c>
      <c r="G331">
        <v>9288400</v>
      </c>
      <c r="H331">
        <v>5350</v>
      </c>
      <c r="I331">
        <v>11.13423626</v>
      </c>
      <c r="J331">
        <v>149513</v>
      </c>
      <c r="K331">
        <v>4250217919.8699999</v>
      </c>
      <c r="L331">
        <v>122359</v>
      </c>
      <c r="M331">
        <v>56.513766400000002</v>
      </c>
      <c r="N331">
        <v>1E-4</v>
      </c>
      <c r="O331">
        <v>31011718</v>
      </c>
      <c r="P331">
        <v>214</v>
      </c>
      <c r="Q331">
        <f t="shared" si="5"/>
        <v>-0.95800339366515119</v>
      </c>
    </row>
    <row r="332" spans="1:17" x14ac:dyDescent="0.2">
      <c r="A332" s="1">
        <v>41722</v>
      </c>
      <c r="B332">
        <v>348301047.54699999</v>
      </c>
      <c r="C332">
        <v>106958295.353</v>
      </c>
      <c r="D332">
        <v>70795</v>
      </c>
      <c r="E332">
        <v>7061380096</v>
      </c>
      <c r="F332">
        <v>562.51</v>
      </c>
      <c r="G332">
        <v>22706900</v>
      </c>
      <c r="H332">
        <v>4700</v>
      </c>
      <c r="I332">
        <v>12.99764579</v>
      </c>
      <c r="J332">
        <v>192803</v>
      </c>
      <c r="K332">
        <v>4270341395.1199999</v>
      </c>
      <c r="L332">
        <v>166026</v>
      </c>
      <c r="M332">
        <v>68.276738162100003</v>
      </c>
      <c r="N332">
        <v>1E-4</v>
      </c>
      <c r="O332">
        <v>40852644</v>
      </c>
      <c r="P332">
        <v>188</v>
      </c>
      <c r="Q332">
        <f t="shared" si="5"/>
        <v>-0.57776750635544261</v>
      </c>
    </row>
    <row r="333" spans="1:17" x14ac:dyDescent="0.2">
      <c r="A333" s="1">
        <v>41723</v>
      </c>
      <c r="B333">
        <v>275289474.57599998</v>
      </c>
      <c r="C333">
        <v>123613023.288</v>
      </c>
      <c r="D333">
        <v>71726</v>
      </c>
      <c r="E333">
        <v>7346809856</v>
      </c>
      <c r="F333">
        <v>585.03</v>
      </c>
      <c r="G333">
        <v>14020100</v>
      </c>
      <c r="H333">
        <v>3925</v>
      </c>
      <c r="I333">
        <v>14.55404643</v>
      </c>
      <c r="J333">
        <v>166917</v>
      </c>
      <c r="K333">
        <v>5006860589.21</v>
      </c>
      <c r="L333">
        <v>134150</v>
      </c>
      <c r="M333">
        <v>91.764705140999993</v>
      </c>
      <c r="N333">
        <v>1E-4</v>
      </c>
      <c r="O333">
        <v>38706045</v>
      </c>
      <c r="P333">
        <v>157</v>
      </c>
      <c r="Q333">
        <f t="shared" si="5"/>
        <v>3.8493752457138921</v>
      </c>
    </row>
    <row r="334" spans="1:17" x14ac:dyDescent="0.2">
      <c r="A334" s="1">
        <v>41724</v>
      </c>
      <c r="B334">
        <v>275705431.222</v>
      </c>
      <c r="C334">
        <v>119631478.801</v>
      </c>
      <c r="D334">
        <v>68156</v>
      </c>
      <c r="E334">
        <v>7329719808</v>
      </c>
      <c r="F334">
        <v>583.48</v>
      </c>
      <c r="G334">
        <v>16401100</v>
      </c>
      <c r="H334">
        <v>3975</v>
      </c>
      <c r="I334">
        <v>15.14818021</v>
      </c>
      <c r="J334">
        <v>169354</v>
      </c>
      <c r="K334">
        <v>5006860589.21</v>
      </c>
      <c r="L334">
        <v>137140</v>
      </c>
      <c r="M334">
        <v>81.346196783600007</v>
      </c>
      <c r="N334">
        <v>1E-4</v>
      </c>
      <c r="O334">
        <v>38754463</v>
      </c>
      <c r="P334">
        <v>159</v>
      </c>
      <c r="Q334">
        <f t="shared" si="5"/>
        <v>-0.26564749434427137</v>
      </c>
    </row>
    <row r="335" spans="1:17" x14ac:dyDescent="0.2">
      <c r="A335" s="1">
        <v>41725</v>
      </c>
      <c r="B335">
        <v>423577612.59100002</v>
      </c>
      <c r="C335">
        <v>186067362.831</v>
      </c>
      <c r="D335">
        <v>71546</v>
      </c>
      <c r="E335">
        <v>7291520000</v>
      </c>
      <c r="F335">
        <v>580.26</v>
      </c>
      <c r="G335">
        <v>62225400</v>
      </c>
      <c r="H335">
        <v>4325</v>
      </c>
      <c r="I335">
        <v>13.76146264</v>
      </c>
      <c r="J335">
        <v>183144</v>
      </c>
      <c r="K335">
        <v>5006860589.21</v>
      </c>
      <c r="L335">
        <v>140773</v>
      </c>
      <c r="M335">
        <v>96.400839406200006</v>
      </c>
      <c r="N335">
        <v>1E-4</v>
      </c>
      <c r="O335">
        <v>41323116</v>
      </c>
      <c r="P335">
        <v>173</v>
      </c>
      <c r="Q335">
        <f t="shared" si="5"/>
        <v>-0.55492365491331941</v>
      </c>
    </row>
    <row r="336" spans="1:17" x14ac:dyDescent="0.2">
      <c r="A336" s="1">
        <v>41726</v>
      </c>
      <c r="B336">
        <v>366804014.81099999</v>
      </c>
      <c r="C336">
        <v>143304880.366</v>
      </c>
      <c r="D336">
        <v>66905</v>
      </c>
      <c r="E336">
        <v>5997850112</v>
      </c>
      <c r="F336">
        <v>477.14</v>
      </c>
      <c r="G336">
        <v>58828300</v>
      </c>
      <c r="H336">
        <v>4350</v>
      </c>
      <c r="I336">
        <v>12.32486726</v>
      </c>
      <c r="J336">
        <v>182899</v>
      </c>
      <c r="K336">
        <v>5006860589.21</v>
      </c>
      <c r="L336">
        <v>141940</v>
      </c>
      <c r="M336">
        <v>72.342010525999996</v>
      </c>
      <c r="N336">
        <v>1E-4</v>
      </c>
      <c r="O336">
        <v>38291586</v>
      </c>
      <c r="P336">
        <v>174</v>
      </c>
      <c r="Q336">
        <f t="shared" si="5"/>
        <v>-21.612105461709351</v>
      </c>
    </row>
    <row r="337" spans="1:17" x14ac:dyDescent="0.2">
      <c r="A337" s="1">
        <v>41727</v>
      </c>
      <c r="B337">
        <v>176920895.44600001</v>
      </c>
      <c r="C337">
        <v>87498926.340200007</v>
      </c>
      <c r="D337">
        <v>53095</v>
      </c>
      <c r="E337">
        <v>6308890112</v>
      </c>
      <c r="F337">
        <v>501.71</v>
      </c>
      <c r="G337">
        <v>11147100</v>
      </c>
      <c r="H337">
        <v>4375</v>
      </c>
      <c r="I337">
        <v>9.7914238499999993</v>
      </c>
      <c r="J337">
        <v>145206</v>
      </c>
      <c r="K337">
        <v>5006860589.21</v>
      </c>
      <c r="L337">
        <v>122820</v>
      </c>
      <c r="M337">
        <v>61.595593940100002</v>
      </c>
      <c r="N337">
        <v>1E-4</v>
      </c>
      <c r="O337">
        <v>30271685</v>
      </c>
      <c r="P337">
        <v>175</v>
      </c>
      <c r="Q337">
        <f t="shared" si="5"/>
        <v>4.8972514002112764</v>
      </c>
    </row>
    <row r="338" spans="1:17" x14ac:dyDescent="0.2">
      <c r="A338" s="1">
        <v>41728</v>
      </c>
      <c r="B338">
        <v>277189715.213</v>
      </c>
      <c r="C338">
        <v>117042076.491</v>
      </c>
      <c r="D338">
        <v>56713</v>
      </c>
      <c r="E338">
        <v>6193560064</v>
      </c>
      <c r="F338">
        <v>492.37</v>
      </c>
      <c r="G338">
        <v>42958300</v>
      </c>
      <c r="H338">
        <v>3500</v>
      </c>
      <c r="I338">
        <v>10.88456963</v>
      </c>
      <c r="J338">
        <v>167312</v>
      </c>
      <c r="K338">
        <v>5006860589.21</v>
      </c>
      <c r="L338">
        <v>151884</v>
      </c>
      <c r="M338">
        <v>60.038066529300004</v>
      </c>
      <c r="N338">
        <v>1E-4</v>
      </c>
      <c r="O338">
        <v>32543064</v>
      </c>
      <c r="P338">
        <v>140</v>
      </c>
      <c r="Q338">
        <f t="shared" si="5"/>
        <v>-1.8969474175924559</v>
      </c>
    </row>
    <row r="339" spans="1:17" x14ac:dyDescent="0.2">
      <c r="A339" s="1">
        <v>41729</v>
      </c>
      <c r="B339">
        <v>323712883.852</v>
      </c>
      <c r="C339">
        <v>124231968.788</v>
      </c>
      <c r="D339">
        <v>64862</v>
      </c>
      <c r="E339">
        <v>5816909824</v>
      </c>
      <c r="F339">
        <v>462.3</v>
      </c>
      <c r="G339">
        <v>28254000</v>
      </c>
      <c r="H339">
        <v>4500</v>
      </c>
      <c r="I339">
        <v>12.63855609</v>
      </c>
      <c r="J339">
        <v>170348</v>
      </c>
      <c r="K339">
        <v>5006860589.21</v>
      </c>
      <c r="L339">
        <v>133360</v>
      </c>
      <c r="M339">
        <v>77.391188186999997</v>
      </c>
      <c r="N339">
        <v>1E-4</v>
      </c>
      <c r="O339">
        <v>37706019</v>
      </c>
      <c r="P339">
        <v>180</v>
      </c>
      <c r="Q339">
        <f t="shared" si="5"/>
        <v>-6.5044343499891824</v>
      </c>
    </row>
    <row r="340" spans="1:17" x14ac:dyDescent="0.2">
      <c r="A340" s="1">
        <v>41730</v>
      </c>
      <c r="B340">
        <v>293063214.62300003</v>
      </c>
      <c r="C340">
        <v>103318420.707</v>
      </c>
      <c r="D340">
        <v>63965</v>
      </c>
      <c r="E340">
        <v>5752280064</v>
      </c>
      <c r="F340">
        <v>457</v>
      </c>
      <c r="G340">
        <v>35685800</v>
      </c>
      <c r="H340">
        <v>4275</v>
      </c>
      <c r="I340">
        <v>12.31562078</v>
      </c>
      <c r="J340">
        <v>179680</v>
      </c>
      <c r="K340">
        <v>5006860589.21</v>
      </c>
      <c r="L340">
        <v>137886</v>
      </c>
      <c r="M340">
        <v>91.4</v>
      </c>
      <c r="N340">
        <v>1E-4</v>
      </c>
      <c r="O340">
        <v>37281646</v>
      </c>
      <c r="P340">
        <v>171</v>
      </c>
      <c r="Q340">
        <f t="shared" si="5"/>
        <v>-1.1597374179431097</v>
      </c>
    </row>
    <row r="341" spans="1:17" x14ac:dyDescent="0.2">
      <c r="A341" s="1">
        <v>41731</v>
      </c>
      <c r="B341">
        <v>340916523.02499998</v>
      </c>
      <c r="C341">
        <v>118326470.74600001</v>
      </c>
      <c r="D341">
        <v>66716</v>
      </c>
      <c r="E341">
        <v>6032970240</v>
      </c>
      <c r="F341">
        <v>479.14</v>
      </c>
      <c r="G341">
        <v>49647600</v>
      </c>
      <c r="H341">
        <v>4925</v>
      </c>
      <c r="I341">
        <v>13.244191689999999</v>
      </c>
      <c r="J341">
        <v>179055</v>
      </c>
      <c r="K341">
        <v>5006860589.21</v>
      </c>
      <c r="L341">
        <v>138903</v>
      </c>
      <c r="M341">
        <v>95.492602000000005</v>
      </c>
      <c r="N341">
        <v>1E-4</v>
      </c>
      <c r="O341">
        <v>38660239</v>
      </c>
      <c r="P341">
        <v>197</v>
      </c>
      <c r="Q341">
        <f t="shared" si="5"/>
        <v>4.6207788955211395</v>
      </c>
    </row>
    <row r="342" spans="1:17" x14ac:dyDescent="0.2">
      <c r="A342" s="1">
        <v>41732</v>
      </c>
      <c r="B342">
        <v>286076549.93300003</v>
      </c>
      <c r="C342">
        <v>114913036.877</v>
      </c>
      <c r="D342">
        <v>66820</v>
      </c>
      <c r="E342">
        <v>5497549824</v>
      </c>
      <c r="F342">
        <v>436.44</v>
      </c>
      <c r="G342">
        <v>40765500</v>
      </c>
      <c r="H342">
        <v>5100</v>
      </c>
      <c r="I342">
        <v>13.44998103</v>
      </c>
      <c r="J342">
        <v>169394</v>
      </c>
      <c r="K342">
        <v>5006860589.21</v>
      </c>
      <c r="L342">
        <v>109414</v>
      </c>
      <c r="M342">
        <v>73.426019668799995</v>
      </c>
      <c r="N342">
        <v>1E-4</v>
      </c>
      <c r="O342">
        <v>35741182</v>
      </c>
      <c r="P342">
        <v>204</v>
      </c>
      <c r="Q342">
        <f t="shared" si="5"/>
        <v>-9.7837045183759486</v>
      </c>
    </row>
    <row r="343" spans="1:17" x14ac:dyDescent="0.2">
      <c r="A343" s="1">
        <v>41733</v>
      </c>
      <c r="B343">
        <v>242015716.31799999</v>
      </c>
      <c r="C343">
        <v>103759698.848</v>
      </c>
      <c r="D343">
        <v>65497</v>
      </c>
      <c r="E343">
        <v>5615980032</v>
      </c>
      <c r="F343">
        <v>445.66</v>
      </c>
      <c r="G343">
        <v>22925500</v>
      </c>
      <c r="H343">
        <v>4875</v>
      </c>
      <c r="I343">
        <v>13.522339730000001</v>
      </c>
      <c r="J343">
        <v>178172</v>
      </c>
      <c r="K343">
        <v>5006860589.21</v>
      </c>
      <c r="L343">
        <v>139745</v>
      </c>
      <c r="M343">
        <v>79.505744000000007</v>
      </c>
      <c r="N343">
        <v>1E-4</v>
      </c>
      <c r="O343">
        <v>38621691</v>
      </c>
      <c r="P343">
        <v>195</v>
      </c>
      <c r="Q343">
        <f t="shared" si="5"/>
        <v>2.0688417179015453</v>
      </c>
    </row>
    <row r="344" spans="1:17" x14ac:dyDescent="0.2">
      <c r="A344" s="1">
        <v>41734</v>
      </c>
      <c r="B344">
        <v>266872916.10800001</v>
      </c>
      <c r="C344">
        <v>168328248.18000001</v>
      </c>
      <c r="D344">
        <v>55624</v>
      </c>
      <c r="E344">
        <v>5630889984</v>
      </c>
      <c r="F344">
        <v>446.67</v>
      </c>
      <c r="G344">
        <v>13404500</v>
      </c>
      <c r="H344">
        <v>4275</v>
      </c>
      <c r="I344">
        <v>11.166664470000001</v>
      </c>
      <c r="J344">
        <v>153922</v>
      </c>
      <c r="K344">
        <v>5560039346.4799995</v>
      </c>
      <c r="L344">
        <v>120427</v>
      </c>
      <c r="M344">
        <v>53.002710872999998</v>
      </c>
      <c r="N344">
        <v>1E-4</v>
      </c>
      <c r="O344">
        <v>32841825</v>
      </c>
      <c r="P344">
        <v>171</v>
      </c>
      <c r="Q344">
        <f t="shared" si="5"/>
        <v>0.22611771553943424</v>
      </c>
    </row>
    <row r="345" spans="1:17" x14ac:dyDescent="0.2">
      <c r="A345" s="1">
        <v>41735</v>
      </c>
      <c r="B345">
        <v>170691048.79800001</v>
      </c>
      <c r="C345">
        <v>89257168.501000002</v>
      </c>
      <c r="D345">
        <v>49859</v>
      </c>
      <c r="E345">
        <v>5843670016</v>
      </c>
      <c r="F345">
        <v>463.4</v>
      </c>
      <c r="G345">
        <v>10241400</v>
      </c>
      <c r="H345">
        <v>3775</v>
      </c>
      <c r="I345">
        <v>10.34855898</v>
      </c>
      <c r="J345">
        <v>183742</v>
      </c>
      <c r="K345">
        <v>6119726089.1300001</v>
      </c>
      <c r="L345">
        <v>161691</v>
      </c>
      <c r="M345">
        <v>55.304570314000003</v>
      </c>
      <c r="N345">
        <v>1E-4</v>
      </c>
      <c r="O345">
        <v>32079928</v>
      </c>
      <c r="P345">
        <v>151</v>
      </c>
      <c r="Q345">
        <f t="shared" si="5"/>
        <v>3.6102719033232549</v>
      </c>
    </row>
    <row r="346" spans="1:17" x14ac:dyDescent="0.2">
      <c r="A346" s="1">
        <v>41736</v>
      </c>
      <c r="B346">
        <v>195212902.60699999</v>
      </c>
      <c r="C346">
        <v>89370330.359200001</v>
      </c>
      <c r="D346">
        <v>65659</v>
      </c>
      <c r="E346">
        <v>5821159936</v>
      </c>
      <c r="F346">
        <v>461.47</v>
      </c>
      <c r="G346">
        <v>15616600</v>
      </c>
      <c r="H346">
        <v>3775</v>
      </c>
      <c r="I346">
        <v>14.19487722</v>
      </c>
      <c r="J346">
        <v>158684</v>
      </c>
      <c r="K346">
        <v>6119726089.1300001</v>
      </c>
      <c r="L346">
        <v>131729</v>
      </c>
      <c r="M346">
        <v>68.939003299999996</v>
      </c>
      <c r="N346">
        <v>1E-4</v>
      </c>
      <c r="O346">
        <v>36799018</v>
      </c>
      <c r="P346">
        <v>151</v>
      </c>
      <c r="Q346">
        <f t="shared" si="5"/>
        <v>-0.41822870392440464</v>
      </c>
    </row>
    <row r="347" spans="1:17" x14ac:dyDescent="0.2">
      <c r="A347" s="1">
        <v>41737</v>
      </c>
      <c r="B347">
        <v>171065937.998</v>
      </c>
      <c r="C347">
        <v>93382911.599700004</v>
      </c>
      <c r="D347">
        <v>67707</v>
      </c>
      <c r="E347">
        <v>5648000000</v>
      </c>
      <c r="F347">
        <v>447.61</v>
      </c>
      <c r="G347">
        <v>10921600</v>
      </c>
      <c r="H347">
        <v>3350</v>
      </c>
      <c r="I347">
        <v>14.76358943</v>
      </c>
      <c r="J347">
        <v>165204</v>
      </c>
      <c r="K347">
        <v>6119726089.1300001</v>
      </c>
      <c r="L347">
        <v>135653</v>
      </c>
      <c r="M347">
        <v>79.559271187899995</v>
      </c>
      <c r="N347">
        <v>1E-4</v>
      </c>
      <c r="O347">
        <v>39219143</v>
      </c>
      <c r="P347">
        <v>134</v>
      </c>
      <c r="Q347">
        <f t="shared" si="5"/>
        <v>-3.096445566452942</v>
      </c>
    </row>
    <row r="348" spans="1:17" x14ac:dyDescent="0.2">
      <c r="A348" s="1">
        <v>41738</v>
      </c>
      <c r="B348">
        <v>242358261.53299999</v>
      </c>
      <c r="C348">
        <v>96683252.430999994</v>
      </c>
      <c r="D348">
        <v>64992</v>
      </c>
      <c r="E348">
        <v>5719730176</v>
      </c>
      <c r="F348">
        <v>453.18</v>
      </c>
      <c r="G348">
        <v>13204400</v>
      </c>
      <c r="H348">
        <v>4025</v>
      </c>
      <c r="I348">
        <v>20.259208749999999</v>
      </c>
      <c r="J348">
        <v>178880</v>
      </c>
      <c r="K348">
        <v>6119726089.1300001</v>
      </c>
      <c r="L348">
        <v>139998</v>
      </c>
      <c r="M348">
        <v>71.855119572600003</v>
      </c>
      <c r="N348">
        <v>1E-4</v>
      </c>
      <c r="O348">
        <v>39255702</v>
      </c>
      <c r="P348">
        <v>161</v>
      </c>
      <c r="Q348">
        <f t="shared" si="5"/>
        <v>1.2290921929476131</v>
      </c>
    </row>
    <row r="349" spans="1:17" x14ac:dyDescent="0.2">
      <c r="A349" s="1">
        <v>41739</v>
      </c>
      <c r="B349">
        <v>336568563.58899999</v>
      </c>
      <c r="C349">
        <v>154222255.85100001</v>
      </c>
      <c r="D349">
        <v>67872</v>
      </c>
      <c r="E349">
        <v>5583669760</v>
      </c>
      <c r="F349">
        <v>442.26</v>
      </c>
      <c r="G349">
        <v>55868300</v>
      </c>
      <c r="H349">
        <v>3875</v>
      </c>
      <c r="I349">
        <v>14.379848429999999</v>
      </c>
      <c r="J349">
        <v>182889</v>
      </c>
      <c r="K349">
        <v>6119726089.1300001</v>
      </c>
      <c r="L349">
        <v>138195</v>
      </c>
      <c r="M349">
        <v>100.94270495400001</v>
      </c>
      <c r="N349">
        <v>1E-4</v>
      </c>
      <c r="O349">
        <v>39434532</v>
      </c>
      <c r="P349">
        <v>155</v>
      </c>
      <c r="Q349">
        <f t="shared" si="5"/>
        <v>-2.4691358024691397</v>
      </c>
    </row>
    <row r="350" spans="1:17" x14ac:dyDescent="0.2">
      <c r="A350" s="1">
        <v>41740</v>
      </c>
      <c r="B350">
        <v>263864821.31</v>
      </c>
      <c r="C350">
        <v>118054954.176</v>
      </c>
      <c r="D350">
        <v>65563</v>
      </c>
      <c r="E350">
        <v>4593399808</v>
      </c>
      <c r="F350">
        <v>363.71</v>
      </c>
      <c r="G350">
        <v>62562800</v>
      </c>
      <c r="H350">
        <v>4225</v>
      </c>
      <c r="I350">
        <v>13.943266919999999</v>
      </c>
      <c r="J350">
        <v>169498</v>
      </c>
      <c r="K350">
        <v>6119726089.1300001</v>
      </c>
      <c r="L350">
        <v>130967</v>
      </c>
      <c r="M350">
        <v>72.805471032100002</v>
      </c>
      <c r="N350">
        <v>1E-4</v>
      </c>
      <c r="O350">
        <v>37811686</v>
      </c>
      <c r="P350">
        <v>169</v>
      </c>
      <c r="Q350">
        <f t="shared" si="5"/>
        <v>-21.596876632481926</v>
      </c>
    </row>
    <row r="351" spans="1:17" x14ac:dyDescent="0.2">
      <c r="A351" s="1">
        <v>41741</v>
      </c>
      <c r="B351">
        <v>155558729.52900001</v>
      </c>
      <c r="C351">
        <v>71851999.122400001</v>
      </c>
      <c r="D351">
        <v>47579</v>
      </c>
      <c r="E351">
        <v>5317309952</v>
      </c>
      <c r="F351">
        <v>420.89</v>
      </c>
      <c r="G351">
        <v>19226500</v>
      </c>
      <c r="H351">
        <v>4025</v>
      </c>
      <c r="I351">
        <v>9.0711482399999994</v>
      </c>
      <c r="J351">
        <v>132127</v>
      </c>
      <c r="K351">
        <v>6119726089.1300001</v>
      </c>
      <c r="L351">
        <v>97412</v>
      </c>
      <c r="M351">
        <v>57.443008275399997</v>
      </c>
      <c r="N351">
        <v>1E-4</v>
      </c>
      <c r="O351">
        <v>27377443</v>
      </c>
      <c r="P351">
        <v>161</v>
      </c>
      <c r="Q351">
        <f t="shared" si="5"/>
        <v>13.585497398370123</v>
      </c>
    </row>
    <row r="352" spans="1:17" x14ac:dyDescent="0.2">
      <c r="A352" s="1">
        <v>41742</v>
      </c>
      <c r="B352">
        <v>156807331.02900001</v>
      </c>
      <c r="C352">
        <v>70145281.197799996</v>
      </c>
      <c r="D352">
        <v>50981</v>
      </c>
      <c r="E352">
        <v>5326230016</v>
      </c>
      <c r="F352">
        <v>421.46</v>
      </c>
      <c r="G352">
        <v>22493500</v>
      </c>
      <c r="H352">
        <v>4675</v>
      </c>
      <c r="I352">
        <v>10.299861679999999</v>
      </c>
      <c r="J352">
        <v>172558</v>
      </c>
      <c r="K352">
        <v>6119726089.1300001</v>
      </c>
      <c r="L352">
        <v>150031</v>
      </c>
      <c r="M352">
        <v>46.234161999999998</v>
      </c>
      <c r="N352">
        <v>1E-4</v>
      </c>
      <c r="O352">
        <v>30357982</v>
      </c>
      <c r="P352">
        <v>187</v>
      </c>
      <c r="Q352">
        <f t="shared" si="5"/>
        <v>0.13524415128363146</v>
      </c>
    </row>
    <row r="353" spans="1:17" x14ac:dyDescent="0.2">
      <c r="A353" s="1">
        <v>41743</v>
      </c>
      <c r="B353">
        <v>235380634.391</v>
      </c>
      <c r="C353">
        <v>98665189.243699998</v>
      </c>
      <c r="D353">
        <v>70026</v>
      </c>
      <c r="E353">
        <v>5244349952</v>
      </c>
      <c r="F353">
        <v>414.83</v>
      </c>
      <c r="G353">
        <v>50730200</v>
      </c>
      <c r="H353">
        <v>4825</v>
      </c>
      <c r="I353">
        <v>15.338066400000001</v>
      </c>
      <c r="J353">
        <v>183171</v>
      </c>
      <c r="K353">
        <v>6119726089.1300001</v>
      </c>
      <c r="L353">
        <v>141517</v>
      </c>
      <c r="M353">
        <v>82.551169999999999</v>
      </c>
      <c r="N353">
        <v>1E-4</v>
      </c>
      <c r="O353">
        <v>41713057</v>
      </c>
      <c r="P353">
        <v>193</v>
      </c>
      <c r="Q353">
        <f t="shared" si="5"/>
        <v>-1.5982450642431829</v>
      </c>
    </row>
    <row r="354" spans="1:17" x14ac:dyDescent="0.2">
      <c r="A354" s="1">
        <v>41744</v>
      </c>
      <c r="B354">
        <v>276047142.58600003</v>
      </c>
      <c r="C354">
        <v>113332850.00300001</v>
      </c>
      <c r="D354">
        <v>72627</v>
      </c>
      <c r="E354">
        <v>5797069824</v>
      </c>
      <c r="F354">
        <v>458.37</v>
      </c>
      <c r="G354">
        <v>49561000</v>
      </c>
      <c r="H354">
        <v>4550</v>
      </c>
      <c r="I354">
        <v>16.499545179999998</v>
      </c>
      <c r="J354">
        <v>198896</v>
      </c>
      <c r="K354">
        <v>6119726089.1300001</v>
      </c>
      <c r="L354">
        <v>141045</v>
      </c>
      <c r="M354">
        <v>83.797635774599996</v>
      </c>
      <c r="N354">
        <v>1E-4</v>
      </c>
      <c r="O354">
        <v>43975035</v>
      </c>
      <c r="P354">
        <v>182</v>
      </c>
      <c r="Q354">
        <f t="shared" si="5"/>
        <v>9.4988764535200865</v>
      </c>
    </row>
    <row r="355" spans="1:17" x14ac:dyDescent="0.2">
      <c r="A355" s="1">
        <v>41745</v>
      </c>
      <c r="B355">
        <v>392673960.57300001</v>
      </c>
      <c r="C355">
        <v>197090762.41</v>
      </c>
      <c r="D355">
        <v>68435</v>
      </c>
      <c r="E355">
        <v>6606459904</v>
      </c>
      <c r="F355">
        <v>522.17999999999995</v>
      </c>
      <c r="G355">
        <v>56480100</v>
      </c>
      <c r="H355">
        <v>3975</v>
      </c>
      <c r="I355">
        <v>14.2744465</v>
      </c>
      <c r="J355">
        <v>184755</v>
      </c>
      <c r="K355">
        <v>6119726089.1300001</v>
      </c>
      <c r="L355">
        <v>141139</v>
      </c>
      <c r="M355">
        <v>99.396775015200006</v>
      </c>
      <c r="N355">
        <v>1E-4</v>
      </c>
      <c r="O355">
        <v>43099547</v>
      </c>
      <c r="P355">
        <v>159</v>
      </c>
      <c r="Q355">
        <f t="shared" si="5"/>
        <v>12.219924164081341</v>
      </c>
    </row>
    <row r="356" spans="1:17" x14ac:dyDescent="0.2">
      <c r="A356" s="1">
        <v>41746</v>
      </c>
      <c r="B356">
        <v>403090890.199</v>
      </c>
      <c r="C356">
        <v>175098245.26699999</v>
      </c>
      <c r="D356">
        <v>65021</v>
      </c>
      <c r="E356">
        <v>6695649792</v>
      </c>
      <c r="F356">
        <v>529.07000000000005</v>
      </c>
      <c r="G356">
        <v>34025500</v>
      </c>
      <c r="H356">
        <v>4225</v>
      </c>
      <c r="I356">
        <v>14.995537970000001</v>
      </c>
      <c r="J356">
        <v>157385</v>
      </c>
      <c r="K356">
        <v>6328150816.8100004</v>
      </c>
      <c r="L356">
        <v>130060</v>
      </c>
      <c r="M356">
        <v>79.235554828800005</v>
      </c>
      <c r="N356">
        <v>1E-4</v>
      </c>
      <c r="O356">
        <v>37807556</v>
      </c>
      <c r="P356">
        <v>169</v>
      </c>
      <c r="Q356">
        <f t="shared" si="5"/>
        <v>1.3022851418527037</v>
      </c>
    </row>
    <row r="357" spans="1:17" x14ac:dyDescent="0.2">
      <c r="A357" s="1">
        <v>41747</v>
      </c>
      <c r="B357">
        <v>367516957.82999998</v>
      </c>
      <c r="C357">
        <v>113278213.02</v>
      </c>
      <c r="D357">
        <v>56836</v>
      </c>
      <c r="E357">
        <v>6276700160</v>
      </c>
      <c r="F357">
        <v>495.8</v>
      </c>
      <c r="G357">
        <v>19042400</v>
      </c>
      <c r="H357">
        <v>4000</v>
      </c>
      <c r="I357">
        <v>12.160112720000001</v>
      </c>
      <c r="J357">
        <v>149225</v>
      </c>
      <c r="K357">
        <v>6978842649.5900002</v>
      </c>
      <c r="L357">
        <v>119928</v>
      </c>
      <c r="M357">
        <v>84.236419999999995</v>
      </c>
      <c r="N357">
        <v>1E-4</v>
      </c>
      <c r="O357">
        <v>32889643</v>
      </c>
      <c r="P357">
        <v>160</v>
      </c>
      <c r="Q357">
        <f t="shared" si="5"/>
        <v>-6.7103670835014197</v>
      </c>
    </row>
    <row r="358" spans="1:17" x14ac:dyDescent="0.2">
      <c r="A358" s="1">
        <v>41748</v>
      </c>
      <c r="B358">
        <v>203509127.16999999</v>
      </c>
      <c r="C358">
        <v>93728377.722399995</v>
      </c>
      <c r="D358">
        <v>53356</v>
      </c>
      <c r="E358">
        <v>6073339904</v>
      </c>
      <c r="F358">
        <v>479.58</v>
      </c>
      <c r="G358">
        <v>19588200</v>
      </c>
      <c r="H358">
        <v>3975</v>
      </c>
      <c r="I358">
        <v>12.613148750000001</v>
      </c>
      <c r="J358">
        <v>140864</v>
      </c>
      <c r="K358">
        <v>6978842649.5900002</v>
      </c>
      <c r="L358">
        <v>107122</v>
      </c>
      <c r="M358">
        <v>58.588907409599997</v>
      </c>
      <c r="N358">
        <v>1E-4</v>
      </c>
      <c r="O358">
        <v>30737741</v>
      </c>
      <c r="P358">
        <v>159</v>
      </c>
      <c r="Q358">
        <f t="shared" si="5"/>
        <v>-3.3821260269402451</v>
      </c>
    </row>
    <row r="359" spans="1:17" x14ac:dyDescent="0.2">
      <c r="A359" s="1">
        <v>41749</v>
      </c>
      <c r="B359">
        <v>196368727.44299999</v>
      </c>
      <c r="C359">
        <v>92556774.968099996</v>
      </c>
      <c r="D359">
        <v>48865</v>
      </c>
      <c r="E359">
        <v>6356069888</v>
      </c>
      <c r="F359">
        <v>501.75</v>
      </c>
      <c r="G359">
        <v>12103100</v>
      </c>
      <c r="H359">
        <v>4450</v>
      </c>
      <c r="I359">
        <v>10.866906650000001</v>
      </c>
      <c r="J359">
        <v>164132</v>
      </c>
      <c r="K359">
        <v>6978842649.5900002</v>
      </c>
      <c r="L359">
        <v>148582</v>
      </c>
      <c r="M359">
        <v>61.8425790975</v>
      </c>
      <c r="N359">
        <v>1E-4</v>
      </c>
      <c r="O359">
        <v>30187556</v>
      </c>
      <c r="P359">
        <v>178</v>
      </c>
      <c r="Q359">
        <f t="shared" si="5"/>
        <v>4.4185351270553097</v>
      </c>
    </row>
    <row r="360" spans="1:17" x14ac:dyDescent="0.2">
      <c r="A360" s="1">
        <v>41750</v>
      </c>
      <c r="B360">
        <v>339735614.92400002</v>
      </c>
      <c r="C360">
        <v>86615365.647100002</v>
      </c>
      <c r="D360">
        <v>57939</v>
      </c>
      <c r="E360">
        <v>6307460096</v>
      </c>
      <c r="F360">
        <v>497.74</v>
      </c>
      <c r="G360">
        <v>15171400</v>
      </c>
      <c r="H360">
        <v>4275</v>
      </c>
      <c r="I360">
        <v>12.476402459999999</v>
      </c>
      <c r="J360">
        <v>142023</v>
      </c>
      <c r="K360">
        <v>6978842649.5900002</v>
      </c>
      <c r="L360">
        <v>115036</v>
      </c>
      <c r="M360">
        <v>57.682013481600002</v>
      </c>
      <c r="N360">
        <v>1E-4</v>
      </c>
      <c r="O360">
        <v>32609428</v>
      </c>
      <c r="P360">
        <v>171</v>
      </c>
      <c r="Q360">
        <f t="shared" si="5"/>
        <v>-0.80564149957809117</v>
      </c>
    </row>
    <row r="361" spans="1:17" x14ac:dyDescent="0.2">
      <c r="A361" s="1">
        <v>41751</v>
      </c>
      <c r="B361">
        <v>415350950.662</v>
      </c>
      <c r="C361">
        <v>171383590.49700001</v>
      </c>
      <c r="D361">
        <v>77888</v>
      </c>
      <c r="E361">
        <v>6280640000</v>
      </c>
      <c r="F361">
        <v>495.45</v>
      </c>
      <c r="G361">
        <v>11670900</v>
      </c>
      <c r="H361">
        <v>3850</v>
      </c>
      <c r="I361">
        <v>15.294229850000001</v>
      </c>
      <c r="J361">
        <v>183491</v>
      </c>
      <c r="K361">
        <v>6978842649.5900002</v>
      </c>
      <c r="L361">
        <v>163169</v>
      </c>
      <c r="M361">
        <v>54.494545500000001</v>
      </c>
      <c r="N361">
        <v>1E-4</v>
      </c>
      <c r="O361">
        <v>44370868</v>
      </c>
      <c r="P361">
        <v>154</v>
      </c>
      <c r="Q361">
        <f t="shared" si="5"/>
        <v>-0.46220607528509855</v>
      </c>
    </row>
    <row r="362" spans="1:17" x14ac:dyDescent="0.2">
      <c r="A362" s="1">
        <v>41752</v>
      </c>
      <c r="B362">
        <v>302537686.08999997</v>
      </c>
      <c r="C362">
        <v>108437982.58499999</v>
      </c>
      <c r="D362">
        <v>73789</v>
      </c>
      <c r="E362">
        <v>6192560128</v>
      </c>
      <c r="F362">
        <v>488.36</v>
      </c>
      <c r="G362">
        <v>9814530</v>
      </c>
      <c r="H362">
        <v>4125</v>
      </c>
      <c r="I362">
        <v>14.56230652</v>
      </c>
      <c r="J362">
        <v>155849</v>
      </c>
      <c r="K362">
        <v>6978842649.5900002</v>
      </c>
      <c r="L362">
        <v>138533</v>
      </c>
      <c r="M362">
        <v>42.487319999999997</v>
      </c>
      <c r="N362">
        <v>1E-4</v>
      </c>
      <c r="O362">
        <v>39935758</v>
      </c>
      <c r="P362">
        <v>165</v>
      </c>
      <c r="Q362">
        <f t="shared" si="5"/>
        <v>-1.451797854042095</v>
      </c>
    </row>
    <row r="363" spans="1:17" x14ac:dyDescent="0.2">
      <c r="A363" s="1">
        <v>41753</v>
      </c>
      <c r="B363">
        <v>188959871.33000001</v>
      </c>
      <c r="C363">
        <v>100756231.99600001</v>
      </c>
      <c r="D363">
        <v>72543</v>
      </c>
      <c r="E363">
        <v>6225860096</v>
      </c>
      <c r="F363">
        <v>490.83</v>
      </c>
      <c r="G363">
        <v>13009400</v>
      </c>
      <c r="H363">
        <v>3775</v>
      </c>
      <c r="I363">
        <v>14.94749758</v>
      </c>
      <c r="J363">
        <v>166389</v>
      </c>
      <c r="K363">
        <v>6978842649.5900002</v>
      </c>
      <c r="L363">
        <v>144081</v>
      </c>
      <c r="M363">
        <v>50.997236999999998</v>
      </c>
      <c r="N363">
        <v>1E-4</v>
      </c>
      <c r="O363">
        <v>42255444</v>
      </c>
      <c r="P363">
        <v>151</v>
      </c>
      <c r="Q363">
        <f t="shared" si="5"/>
        <v>0.5032292239675592</v>
      </c>
    </row>
    <row r="364" spans="1:17" x14ac:dyDescent="0.2">
      <c r="A364" s="1">
        <v>41754</v>
      </c>
      <c r="B364">
        <v>256355740.94</v>
      </c>
      <c r="C364">
        <v>106503187.742</v>
      </c>
      <c r="D364">
        <v>72468</v>
      </c>
      <c r="E364">
        <v>6345229824</v>
      </c>
      <c r="F364">
        <v>500.09</v>
      </c>
      <c r="G364">
        <v>46856500</v>
      </c>
      <c r="H364">
        <v>4550</v>
      </c>
      <c r="I364">
        <v>13.64442103</v>
      </c>
      <c r="J364">
        <v>181616</v>
      </c>
      <c r="K364">
        <v>6978842649.5900002</v>
      </c>
      <c r="L364">
        <v>150853</v>
      </c>
      <c r="M364">
        <v>53.419453771199997</v>
      </c>
      <c r="N364">
        <v>1E-4</v>
      </c>
      <c r="O364">
        <v>41255519</v>
      </c>
      <c r="P364">
        <v>182</v>
      </c>
      <c r="Q364">
        <f t="shared" si="5"/>
        <v>1.8516666999939992</v>
      </c>
    </row>
    <row r="365" spans="1:17" x14ac:dyDescent="0.2">
      <c r="A365" s="1">
        <v>41755</v>
      </c>
      <c r="B365">
        <v>141037727.502</v>
      </c>
      <c r="C365">
        <v>69169519.542600006</v>
      </c>
      <c r="D365">
        <v>52012</v>
      </c>
      <c r="E365">
        <v>5860329984</v>
      </c>
      <c r="F365">
        <v>461.7</v>
      </c>
      <c r="G365">
        <v>12214600</v>
      </c>
      <c r="H365">
        <v>4075</v>
      </c>
      <c r="I365">
        <v>9.1390162400000001</v>
      </c>
      <c r="J365">
        <v>135222</v>
      </c>
      <c r="K365">
        <v>6978842649.5900002</v>
      </c>
      <c r="L365">
        <v>101609</v>
      </c>
      <c r="M365">
        <v>54.937184363999997</v>
      </c>
      <c r="N365">
        <v>1E-4</v>
      </c>
      <c r="O365">
        <v>29346978</v>
      </c>
      <c r="P365">
        <v>163</v>
      </c>
      <c r="Q365">
        <f t="shared" si="5"/>
        <v>-8.3149231102447452</v>
      </c>
    </row>
    <row r="366" spans="1:17" x14ac:dyDescent="0.2">
      <c r="A366" s="1">
        <v>41756</v>
      </c>
      <c r="B366">
        <v>123222635.954</v>
      </c>
      <c r="C366">
        <v>64384211.293499999</v>
      </c>
      <c r="D366">
        <v>52452</v>
      </c>
      <c r="E366">
        <v>5805530112</v>
      </c>
      <c r="F366">
        <v>457.24</v>
      </c>
      <c r="G366">
        <v>10949500</v>
      </c>
      <c r="H366">
        <v>4425</v>
      </c>
      <c r="I366">
        <v>11.74870756</v>
      </c>
      <c r="J366">
        <v>171817</v>
      </c>
      <c r="K366">
        <v>6978842649.5900002</v>
      </c>
      <c r="L366">
        <v>153781</v>
      </c>
      <c r="M366">
        <v>46.470165383599998</v>
      </c>
      <c r="N366">
        <v>1E-4</v>
      </c>
      <c r="O366">
        <v>32038048</v>
      </c>
      <c r="P366">
        <v>177</v>
      </c>
      <c r="Q366">
        <f t="shared" si="5"/>
        <v>-0.97541772373370206</v>
      </c>
    </row>
    <row r="367" spans="1:17" x14ac:dyDescent="0.2">
      <c r="A367" s="1">
        <v>41757</v>
      </c>
      <c r="B367">
        <v>221741610.072</v>
      </c>
      <c r="C367">
        <v>117831913.436</v>
      </c>
      <c r="D367">
        <v>64394</v>
      </c>
      <c r="E367">
        <v>5470649856</v>
      </c>
      <c r="F367">
        <v>430.72</v>
      </c>
      <c r="G367">
        <v>23876600</v>
      </c>
      <c r="H367">
        <v>3800</v>
      </c>
      <c r="I367">
        <v>12.790240989999999</v>
      </c>
      <c r="J367">
        <v>167470</v>
      </c>
      <c r="K367">
        <v>6978842649.5900002</v>
      </c>
      <c r="L367">
        <v>136661</v>
      </c>
      <c r="M367">
        <v>61.149749120000003</v>
      </c>
      <c r="N367">
        <v>1E-4</v>
      </c>
      <c r="O367">
        <v>36324056</v>
      </c>
      <c r="P367">
        <v>152</v>
      </c>
      <c r="Q367">
        <f t="shared" si="5"/>
        <v>-6.1571322436849885</v>
      </c>
    </row>
    <row r="368" spans="1:17" x14ac:dyDescent="0.2">
      <c r="A368" s="1">
        <v>41758</v>
      </c>
      <c r="B368">
        <v>221068512.34099999</v>
      </c>
      <c r="C368">
        <v>110966135.017</v>
      </c>
      <c r="D368">
        <v>64886</v>
      </c>
      <c r="E368">
        <v>5590029824</v>
      </c>
      <c r="F368">
        <v>439.98</v>
      </c>
      <c r="G368">
        <v>16401400</v>
      </c>
      <c r="H368">
        <v>4275</v>
      </c>
      <c r="I368">
        <v>12.61638574</v>
      </c>
      <c r="J368">
        <v>169231</v>
      </c>
      <c r="K368">
        <v>7026656894.5699997</v>
      </c>
      <c r="L368">
        <v>135533</v>
      </c>
      <c r="M368">
        <v>52.346475306599999</v>
      </c>
      <c r="N368">
        <v>1E-4</v>
      </c>
      <c r="O368">
        <v>38855789</v>
      </c>
      <c r="P368">
        <v>171</v>
      </c>
      <c r="Q368">
        <f t="shared" si="5"/>
        <v>2.1046411200509092</v>
      </c>
    </row>
    <row r="369" spans="1:17" x14ac:dyDescent="0.2">
      <c r="A369" s="1">
        <v>41759</v>
      </c>
      <c r="B369">
        <v>187690275.39199999</v>
      </c>
      <c r="C369">
        <v>85958926.477300003</v>
      </c>
      <c r="D369">
        <v>63501</v>
      </c>
      <c r="E369">
        <v>5679680000</v>
      </c>
      <c r="F369">
        <v>446.89</v>
      </c>
      <c r="G369">
        <v>15244900</v>
      </c>
      <c r="H369">
        <v>3425</v>
      </c>
      <c r="I369">
        <v>12.95362061</v>
      </c>
      <c r="J369">
        <v>166561</v>
      </c>
      <c r="K369">
        <v>8000872135.9700003</v>
      </c>
      <c r="L369">
        <v>128461</v>
      </c>
      <c r="M369">
        <v>64.996932892000004</v>
      </c>
      <c r="N369">
        <v>1E-4</v>
      </c>
      <c r="O369">
        <v>37035669</v>
      </c>
      <c r="P369">
        <v>137</v>
      </c>
      <c r="Q369">
        <f t="shared" si="5"/>
        <v>1.5462418044708917</v>
      </c>
    </row>
    <row r="370" spans="1:17" x14ac:dyDescent="0.2">
      <c r="A370" s="1">
        <v>41760</v>
      </c>
      <c r="B370">
        <v>179690365.36700001</v>
      </c>
      <c r="C370">
        <v>91171539.397599995</v>
      </c>
      <c r="D370">
        <v>59482</v>
      </c>
      <c r="E370">
        <v>5690670080</v>
      </c>
      <c r="F370">
        <v>447.63</v>
      </c>
      <c r="G370">
        <v>12871800</v>
      </c>
      <c r="H370">
        <v>4400</v>
      </c>
      <c r="I370">
        <v>10.84631035</v>
      </c>
      <c r="J370">
        <v>154494</v>
      </c>
      <c r="K370">
        <v>8000872135.9700003</v>
      </c>
      <c r="L370">
        <v>125640</v>
      </c>
      <c r="M370">
        <v>52.668042845099997</v>
      </c>
      <c r="N370">
        <v>1E-4</v>
      </c>
      <c r="O370">
        <v>33788278</v>
      </c>
      <c r="P370">
        <v>176</v>
      </c>
      <c r="Q370">
        <f t="shared" si="5"/>
        <v>0.16531510399213839</v>
      </c>
    </row>
    <row r="371" spans="1:17" x14ac:dyDescent="0.2">
      <c r="A371" s="1">
        <v>41761</v>
      </c>
      <c r="B371">
        <v>279738514.84200001</v>
      </c>
      <c r="C371">
        <v>145221621.11199999</v>
      </c>
      <c r="D371">
        <v>59820</v>
      </c>
      <c r="E371">
        <v>5816390144</v>
      </c>
      <c r="F371">
        <v>457.36</v>
      </c>
      <c r="G371">
        <v>10394200</v>
      </c>
      <c r="H371">
        <v>4025</v>
      </c>
      <c r="I371">
        <v>11.87743613</v>
      </c>
      <c r="J371">
        <v>143657</v>
      </c>
      <c r="K371">
        <v>8000872135.9700003</v>
      </c>
      <c r="L371">
        <v>125063</v>
      </c>
      <c r="M371">
        <v>49.976509285600002</v>
      </c>
      <c r="N371">
        <v>1E-4</v>
      </c>
      <c r="O371">
        <v>34059278</v>
      </c>
      <c r="P371">
        <v>161</v>
      </c>
      <c r="Q371">
        <f t="shared" si="5"/>
        <v>2.1274269721882146</v>
      </c>
    </row>
    <row r="372" spans="1:17" x14ac:dyDescent="0.2">
      <c r="A372" s="1">
        <v>41762</v>
      </c>
      <c r="B372">
        <v>232135059.213</v>
      </c>
      <c r="C372">
        <v>69435916.404899999</v>
      </c>
      <c r="D372">
        <v>54015</v>
      </c>
      <c r="E372">
        <v>5716960256</v>
      </c>
      <c r="F372">
        <v>449.4</v>
      </c>
      <c r="G372">
        <v>9849640</v>
      </c>
      <c r="H372">
        <v>3550</v>
      </c>
      <c r="I372">
        <v>10.289491590000001</v>
      </c>
      <c r="J372">
        <v>116955</v>
      </c>
      <c r="K372">
        <v>8000872135.9700003</v>
      </c>
      <c r="L372">
        <v>99559</v>
      </c>
      <c r="M372">
        <v>44.94</v>
      </c>
      <c r="N372">
        <v>1E-4</v>
      </c>
      <c r="O372">
        <v>28900843</v>
      </c>
      <c r="P372">
        <v>142</v>
      </c>
      <c r="Q372">
        <f t="shared" si="5"/>
        <v>-1.7712505562972936</v>
      </c>
    </row>
    <row r="373" spans="1:17" x14ac:dyDescent="0.2">
      <c r="A373" s="1">
        <v>41763</v>
      </c>
      <c r="B373">
        <v>170684498.47</v>
      </c>
      <c r="C373">
        <v>79068346.8046</v>
      </c>
      <c r="D373">
        <v>51618</v>
      </c>
      <c r="E373">
        <v>5580029952</v>
      </c>
      <c r="F373">
        <v>438.52</v>
      </c>
      <c r="G373">
        <v>5621260</v>
      </c>
      <c r="H373">
        <v>3775</v>
      </c>
      <c r="I373">
        <v>9.8852819400000005</v>
      </c>
      <c r="J373">
        <v>156430</v>
      </c>
      <c r="K373">
        <v>8000872135.9700003</v>
      </c>
      <c r="L373">
        <v>151207</v>
      </c>
      <c r="M373">
        <v>42.799551999999998</v>
      </c>
      <c r="N373">
        <v>1E-4</v>
      </c>
      <c r="O373">
        <v>30436021</v>
      </c>
      <c r="P373">
        <v>151</v>
      </c>
      <c r="Q373">
        <f t="shared" si="5"/>
        <v>-2.4810726990787182</v>
      </c>
    </row>
    <row r="374" spans="1:17" x14ac:dyDescent="0.2">
      <c r="A374" s="1">
        <v>41764</v>
      </c>
      <c r="B374">
        <v>253767871.574</v>
      </c>
      <c r="C374">
        <v>87534194.271599993</v>
      </c>
      <c r="D374">
        <v>67638</v>
      </c>
      <c r="E374">
        <v>5534139904</v>
      </c>
      <c r="F374">
        <v>434.78</v>
      </c>
      <c r="G374">
        <v>10004800</v>
      </c>
      <c r="H374">
        <v>3125</v>
      </c>
      <c r="I374">
        <v>13.53297617</v>
      </c>
      <c r="J374">
        <v>148045</v>
      </c>
      <c r="K374">
        <v>8000872135.9700003</v>
      </c>
      <c r="L374">
        <v>132307</v>
      </c>
      <c r="M374">
        <v>48.5166175942</v>
      </c>
      <c r="N374">
        <v>1E-4</v>
      </c>
      <c r="O374">
        <v>37379939</v>
      </c>
      <c r="P374">
        <v>125</v>
      </c>
      <c r="Q374">
        <f t="shared" si="5"/>
        <v>-0.86020516123096957</v>
      </c>
    </row>
    <row r="375" spans="1:17" x14ac:dyDescent="0.2">
      <c r="A375" s="1">
        <v>41765</v>
      </c>
      <c r="B375">
        <v>277320366.49800003</v>
      </c>
      <c r="C375">
        <v>81090019.049899995</v>
      </c>
      <c r="D375">
        <v>77034</v>
      </c>
      <c r="E375">
        <v>5517459968</v>
      </c>
      <c r="F375">
        <v>433.36</v>
      </c>
      <c r="G375">
        <v>12507300</v>
      </c>
      <c r="H375">
        <v>4850</v>
      </c>
      <c r="I375">
        <v>15.00387446</v>
      </c>
      <c r="J375">
        <v>168300</v>
      </c>
      <c r="K375">
        <v>8000872135.9700003</v>
      </c>
      <c r="L375">
        <v>145894</v>
      </c>
      <c r="M375">
        <v>50.484619887999997</v>
      </c>
      <c r="N375">
        <v>1E-4</v>
      </c>
      <c r="O375">
        <v>42528748</v>
      </c>
      <c r="P375">
        <v>194</v>
      </c>
      <c r="Q375">
        <f t="shared" si="5"/>
        <v>-0.32767214325271343</v>
      </c>
    </row>
    <row r="376" spans="1:17" x14ac:dyDescent="0.2">
      <c r="A376" s="1">
        <v>41766</v>
      </c>
      <c r="B376">
        <v>330157107.60299999</v>
      </c>
      <c r="C376">
        <v>105185522.369</v>
      </c>
      <c r="D376">
        <v>69666</v>
      </c>
      <c r="E376">
        <v>5468310016</v>
      </c>
      <c r="F376">
        <v>429.34</v>
      </c>
      <c r="G376">
        <v>18332200</v>
      </c>
      <c r="H376">
        <v>3975</v>
      </c>
      <c r="I376">
        <v>13.54172333</v>
      </c>
      <c r="J376">
        <v>161715</v>
      </c>
      <c r="K376">
        <v>8000872135.9700003</v>
      </c>
      <c r="L376">
        <v>137679</v>
      </c>
      <c r="M376">
        <v>54.522771040400002</v>
      </c>
      <c r="N376">
        <v>1E-4</v>
      </c>
      <c r="O376">
        <v>38832417</v>
      </c>
      <c r="P376">
        <v>159</v>
      </c>
      <c r="Q376">
        <f t="shared" si="5"/>
        <v>-0.93632086458285713</v>
      </c>
    </row>
    <row r="377" spans="1:17" x14ac:dyDescent="0.2">
      <c r="A377" s="1">
        <v>41767</v>
      </c>
      <c r="B377">
        <v>559374818.88800001</v>
      </c>
      <c r="C377">
        <v>102653573.315</v>
      </c>
      <c r="D377">
        <v>68770</v>
      </c>
      <c r="E377">
        <v>5588989952</v>
      </c>
      <c r="F377">
        <v>438.68</v>
      </c>
      <c r="G377">
        <v>9446580</v>
      </c>
      <c r="H377">
        <v>4175</v>
      </c>
      <c r="I377">
        <v>13.584335769999999</v>
      </c>
      <c r="J377">
        <v>166672</v>
      </c>
      <c r="K377">
        <v>8000872135.9700003</v>
      </c>
      <c r="L377">
        <v>132945</v>
      </c>
      <c r="M377">
        <v>47.3763827812</v>
      </c>
      <c r="N377">
        <v>1E-4</v>
      </c>
      <c r="O377">
        <v>38623007</v>
      </c>
      <c r="P377">
        <v>167</v>
      </c>
      <c r="Q377">
        <f t="shared" si="5"/>
        <v>2.1291146165770112</v>
      </c>
    </row>
    <row r="378" spans="1:17" x14ac:dyDescent="0.2">
      <c r="A378" s="1">
        <v>41768</v>
      </c>
      <c r="B378">
        <v>532407672.06599998</v>
      </c>
      <c r="C378">
        <v>91549602.117500007</v>
      </c>
      <c r="D378">
        <v>66123</v>
      </c>
      <c r="E378">
        <v>5609930240</v>
      </c>
      <c r="F378">
        <v>440.18</v>
      </c>
      <c r="G378">
        <v>10347900</v>
      </c>
      <c r="H378">
        <v>4250</v>
      </c>
      <c r="I378">
        <v>15.574024530000001</v>
      </c>
      <c r="J378">
        <v>162493</v>
      </c>
      <c r="K378">
        <v>8000872135.9700003</v>
      </c>
      <c r="L378">
        <v>130501</v>
      </c>
      <c r="M378">
        <v>50.227069035</v>
      </c>
      <c r="N378">
        <v>1E-4</v>
      </c>
      <c r="O378">
        <v>36904921</v>
      </c>
      <c r="P378">
        <v>170</v>
      </c>
      <c r="Q378">
        <f t="shared" si="5"/>
        <v>0.34076968512881095</v>
      </c>
    </row>
    <row r="379" spans="1:17" x14ac:dyDescent="0.2">
      <c r="A379" s="1">
        <v>41769</v>
      </c>
      <c r="B379">
        <v>283600939.31400001</v>
      </c>
      <c r="C379">
        <v>63046396.611599997</v>
      </c>
      <c r="D379">
        <v>56237</v>
      </c>
      <c r="E379">
        <v>5742830080</v>
      </c>
      <c r="F379">
        <v>450.46</v>
      </c>
      <c r="G379">
        <v>6682600</v>
      </c>
      <c r="H379">
        <v>4475</v>
      </c>
      <c r="I379">
        <v>10.096873280000001</v>
      </c>
      <c r="J379">
        <v>135417</v>
      </c>
      <c r="K379">
        <v>8000872135.9700003</v>
      </c>
      <c r="L379">
        <v>110855</v>
      </c>
      <c r="M379">
        <v>45.045999999999999</v>
      </c>
      <c r="N379">
        <v>1E-4</v>
      </c>
      <c r="O379">
        <v>30565190</v>
      </c>
      <c r="P379">
        <v>179</v>
      </c>
      <c r="Q379">
        <f t="shared" si="5"/>
        <v>2.2821116192336661</v>
      </c>
    </row>
    <row r="380" spans="1:17" x14ac:dyDescent="0.2">
      <c r="A380" s="1">
        <v>41770</v>
      </c>
      <c r="B380">
        <v>190076931.581</v>
      </c>
      <c r="C380">
        <v>79775798.960600004</v>
      </c>
      <c r="D380">
        <v>52438</v>
      </c>
      <c r="E380">
        <v>5789009920</v>
      </c>
      <c r="F380">
        <v>453.92</v>
      </c>
      <c r="G380">
        <v>12251700</v>
      </c>
      <c r="H380">
        <v>3800</v>
      </c>
      <c r="I380">
        <v>9.7001691799999996</v>
      </c>
      <c r="J380">
        <v>165300</v>
      </c>
      <c r="K380">
        <v>8000872135.9700003</v>
      </c>
      <c r="L380">
        <v>168136</v>
      </c>
      <c r="M380">
        <v>42.104951937599999</v>
      </c>
      <c r="N380">
        <v>1E-4</v>
      </c>
      <c r="O380">
        <v>33132967</v>
      </c>
      <c r="P380">
        <v>152</v>
      </c>
      <c r="Q380">
        <f t="shared" si="5"/>
        <v>0.76224885442369494</v>
      </c>
    </row>
    <row r="381" spans="1:17" x14ac:dyDescent="0.2">
      <c r="A381" s="1">
        <v>41771</v>
      </c>
      <c r="B381">
        <v>220707237.82100001</v>
      </c>
      <c r="C381">
        <v>90240103.0035</v>
      </c>
      <c r="D381">
        <v>74254</v>
      </c>
      <c r="E381">
        <v>5591520256</v>
      </c>
      <c r="F381">
        <v>438.3</v>
      </c>
      <c r="G381">
        <v>7383770</v>
      </c>
      <c r="H381">
        <v>4100</v>
      </c>
      <c r="I381">
        <v>13.93177704</v>
      </c>
      <c r="J381">
        <v>154712</v>
      </c>
      <c r="K381">
        <v>8359564501.5</v>
      </c>
      <c r="L381">
        <v>134882</v>
      </c>
      <c r="M381">
        <v>45.040010426999999</v>
      </c>
      <c r="N381">
        <v>1E-4</v>
      </c>
      <c r="O381">
        <v>42081147</v>
      </c>
      <c r="P381">
        <v>164</v>
      </c>
      <c r="Q381">
        <f t="shared" si="5"/>
        <v>-3.5637691079169533</v>
      </c>
    </row>
    <row r="382" spans="1:17" x14ac:dyDescent="0.2">
      <c r="A382" s="1">
        <v>41772</v>
      </c>
      <c r="B382">
        <v>280678963.80599999</v>
      </c>
      <c r="C382">
        <v>77077941.854399994</v>
      </c>
      <c r="D382">
        <v>69195</v>
      </c>
      <c r="E382">
        <v>5634509824</v>
      </c>
      <c r="F382">
        <v>441.53</v>
      </c>
      <c r="G382">
        <v>7682670</v>
      </c>
      <c r="H382">
        <v>4050</v>
      </c>
      <c r="I382">
        <v>12.37220357</v>
      </c>
      <c r="J382">
        <v>149382</v>
      </c>
      <c r="K382">
        <v>8853416309.1299992</v>
      </c>
      <c r="L382">
        <v>127646</v>
      </c>
      <c r="M382">
        <v>50.140813510299999</v>
      </c>
      <c r="N382">
        <v>1E-4</v>
      </c>
      <c r="O382">
        <v>37554693</v>
      </c>
      <c r="P382">
        <v>162</v>
      </c>
      <c r="Q382">
        <f t="shared" si="5"/>
        <v>0.73154712024097157</v>
      </c>
    </row>
    <row r="383" spans="1:17" x14ac:dyDescent="0.2">
      <c r="A383" s="1">
        <v>41773</v>
      </c>
      <c r="B383">
        <v>286461930.73400003</v>
      </c>
      <c r="C383">
        <v>104704452.377</v>
      </c>
      <c r="D383">
        <v>69658</v>
      </c>
      <c r="E383">
        <v>5624309760</v>
      </c>
      <c r="F383">
        <v>440.59</v>
      </c>
      <c r="G383">
        <v>9472960</v>
      </c>
      <c r="H383">
        <v>3750</v>
      </c>
      <c r="I383">
        <v>12.080301179999999</v>
      </c>
      <c r="J383">
        <v>160707</v>
      </c>
      <c r="K383">
        <v>8853416309.1299992</v>
      </c>
      <c r="L383">
        <v>136340</v>
      </c>
      <c r="M383">
        <v>49.498374339400002</v>
      </c>
      <c r="N383">
        <v>1E-4</v>
      </c>
      <c r="O383">
        <v>39496798</v>
      </c>
      <c r="P383">
        <v>150</v>
      </c>
      <c r="Q383">
        <f t="shared" si="5"/>
        <v>-0.21335028030595288</v>
      </c>
    </row>
    <row r="384" spans="1:17" x14ac:dyDescent="0.2">
      <c r="A384" s="1">
        <v>41774</v>
      </c>
      <c r="B384">
        <v>326355523.708</v>
      </c>
      <c r="C384">
        <v>94676095.976199999</v>
      </c>
      <c r="D384">
        <v>74722</v>
      </c>
      <c r="E384">
        <v>5671209984</v>
      </c>
      <c r="F384">
        <v>444.14</v>
      </c>
      <c r="G384">
        <v>7362980</v>
      </c>
      <c r="H384">
        <v>4275</v>
      </c>
      <c r="I384">
        <v>12.801339799999999</v>
      </c>
      <c r="J384">
        <v>176834</v>
      </c>
      <c r="K384">
        <v>8853416309.1299992</v>
      </c>
      <c r="L384">
        <v>144206</v>
      </c>
      <c r="M384">
        <v>44.414000000000001</v>
      </c>
      <c r="N384">
        <v>1E-4</v>
      </c>
      <c r="O384">
        <v>42294078</v>
      </c>
      <c r="P384">
        <v>171</v>
      </c>
      <c r="Q384">
        <f t="shared" si="5"/>
        <v>0.7992975188003808</v>
      </c>
    </row>
    <row r="385" spans="1:17" x14ac:dyDescent="0.2">
      <c r="A385" s="1">
        <v>41775</v>
      </c>
      <c r="B385">
        <v>271650849.65399998</v>
      </c>
      <c r="C385">
        <v>73296126.142900005</v>
      </c>
      <c r="D385">
        <v>65252</v>
      </c>
      <c r="E385">
        <v>5714639872</v>
      </c>
      <c r="F385">
        <v>447.39</v>
      </c>
      <c r="G385">
        <v>6475100</v>
      </c>
      <c r="H385">
        <v>4525</v>
      </c>
      <c r="I385">
        <v>11.635976830000001</v>
      </c>
      <c r="J385">
        <v>155429</v>
      </c>
      <c r="K385">
        <v>8853416309.1299992</v>
      </c>
      <c r="L385">
        <v>126207</v>
      </c>
      <c r="M385">
        <v>52.6216717836</v>
      </c>
      <c r="N385">
        <v>1E-4</v>
      </c>
      <c r="O385">
        <v>38014090</v>
      </c>
      <c r="P385">
        <v>181</v>
      </c>
      <c r="Q385">
        <f t="shared" si="5"/>
        <v>0.72643554840295943</v>
      </c>
    </row>
    <row r="386" spans="1:17" x14ac:dyDescent="0.2">
      <c r="A386" s="1">
        <v>41776</v>
      </c>
      <c r="B386">
        <v>203971584.87099999</v>
      </c>
      <c r="C386">
        <v>57360329.622199997</v>
      </c>
      <c r="D386">
        <v>53338</v>
      </c>
      <c r="E386">
        <v>5725989888</v>
      </c>
      <c r="F386">
        <v>448.12</v>
      </c>
      <c r="G386">
        <v>2945790</v>
      </c>
      <c r="H386">
        <v>4325</v>
      </c>
      <c r="I386">
        <v>9.3103006199999996</v>
      </c>
      <c r="J386">
        <v>148230</v>
      </c>
      <c r="K386">
        <v>8853416309.1299992</v>
      </c>
      <c r="L386">
        <v>106317</v>
      </c>
      <c r="M386">
        <v>49.248387999999998</v>
      </c>
      <c r="N386">
        <v>1E-4</v>
      </c>
      <c r="O386">
        <v>32699993</v>
      </c>
      <c r="P386">
        <v>173</v>
      </c>
      <c r="Q386">
        <f t="shared" si="5"/>
        <v>0.16290279389449661</v>
      </c>
    </row>
    <row r="387" spans="1:17" x14ac:dyDescent="0.2">
      <c r="A387" s="1">
        <v>41777</v>
      </c>
      <c r="B387">
        <v>111497109.123</v>
      </c>
      <c r="C387">
        <v>47593396.473099999</v>
      </c>
      <c r="D387">
        <v>49740</v>
      </c>
      <c r="E387">
        <v>5735399936</v>
      </c>
      <c r="F387">
        <v>448.7</v>
      </c>
      <c r="G387">
        <v>2857830</v>
      </c>
      <c r="H387">
        <v>4300</v>
      </c>
      <c r="I387">
        <v>8.7145066500000006</v>
      </c>
      <c r="J387">
        <v>177592</v>
      </c>
      <c r="K387">
        <v>8853416309.1299992</v>
      </c>
      <c r="L387">
        <v>150928</v>
      </c>
      <c r="M387">
        <v>48.505551367000002</v>
      </c>
      <c r="N387">
        <v>1E-4</v>
      </c>
      <c r="O387">
        <v>31899835</v>
      </c>
      <c r="P387">
        <v>172</v>
      </c>
      <c r="Q387">
        <f t="shared" si="5"/>
        <v>0.12926231334967331</v>
      </c>
    </row>
    <row r="388" spans="1:17" x14ac:dyDescent="0.2">
      <c r="A388" s="1">
        <v>41778</v>
      </c>
      <c r="B388">
        <v>216140647.243</v>
      </c>
      <c r="C388">
        <v>89119927.004299998</v>
      </c>
      <c r="D388">
        <v>63926</v>
      </c>
      <c r="E388">
        <v>5703759872</v>
      </c>
      <c r="F388">
        <v>446.08</v>
      </c>
      <c r="G388">
        <v>6242620</v>
      </c>
      <c r="H388">
        <v>4200</v>
      </c>
      <c r="I388">
        <v>11.405098239999999</v>
      </c>
      <c r="J388">
        <v>185466</v>
      </c>
      <c r="K388">
        <v>8853416309.1299992</v>
      </c>
      <c r="L388">
        <v>129851</v>
      </c>
      <c r="M388">
        <v>64.286212531199993</v>
      </c>
      <c r="N388">
        <v>1E-4</v>
      </c>
      <c r="O388">
        <v>40427368</v>
      </c>
      <c r="P388">
        <v>168</v>
      </c>
      <c r="Q388">
        <f t="shared" ref="Q388:Q451" si="6">(F388-F387)/F388 * 100</f>
        <v>-0.58733859397417609</v>
      </c>
    </row>
    <row r="389" spans="1:17" x14ac:dyDescent="0.2">
      <c r="A389" s="1">
        <v>41779</v>
      </c>
      <c r="B389">
        <v>643309309.96099997</v>
      </c>
      <c r="C389">
        <v>114403209.921</v>
      </c>
      <c r="D389">
        <v>71343</v>
      </c>
      <c r="E389">
        <v>5708559872</v>
      </c>
      <c r="F389">
        <v>446.3</v>
      </c>
      <c r="G389">
        <v>40327500</v>
      </c>
      <c r="H389">
        <v>4425</v>
      </c>
      <c r="I389">
        <v>13.385098660000001</v>
      </c>
      <c r="J389">
        <v>190988</v>
      </c>
      <c r="K389">
        <v>8853416309.1299992</v>
      </c>
      <c r="L389">
        <v>153084</v>
      </c>
      <c r="M389">
        <v>76.406559999999999</v>
      </c>
      <c r="N389">
        <v>1E-4</v>
      </c>
      <c r="O389">
        <v>44063173</v>
      </c>
      <c r="P389">
        <v>177</v>
      </c>
      <c r="Q389">
        <f t="shared" si="6"/>
        <v>4.9294196728663968E-2</v>
      </c>
    </row>
    <row r="390" spans="1:17" x14ac:dyDescent="0.2">
      <c r="A390" s="1">
        <v>41780</v>
      </c>
      <c r="B390">
        <v>322395173.92699999</v>
      </c>
      <c r="C390">
        <v>95560704.941799998</v>
      </c>
      <c r="D390">
        <v>68730</v>
      </c>
      <c r="E390">
        <v>6215880192</v>
      </c>
      <c r="F390">
        <v>485.8</v>
      </c>
      <c r="G390">
        <v>14626000</v>
      </c>
      <c r="H390">
        <v>4375</v>
      </c>
      <c r="I390">
        <v>12.795336819999999</v>
      </c>
      <c r="J390">
        <v>157821</v>
      </c>
      <c r="K390">
        <v>8853416309.1299992</v>
      </c>
      <c r="L390">
        <v>134320</v>
      </c>
      <c r="M390">
        <v>81.68110034</v>
      </c>
      <c r="N390">
        <v>1E-4</v>
      </c>
      <c r="O390">
        <v>41439666</v>
      </c>
      <c r="P390">
        <v>175</v>
      </c>
      <c r="Q390">
        <f t="shared" si="6"/>
        <v>8.1309180732811868</v>
      </c>
    </row>
    <row r="391" spans="1:17" x14ac:dyDescent="0.2">
      <c r="A391" s="1">
        <v>41781</v>
      </c>
      <c r="B391">
        <v>351525019.08700001</v>
      </c>
      <c r="C391">
        <v>104809180.132</v>
      </c>
      <c r="D391">
        <v>73171</v>
      </c>
      <c r="E391">
        <v>6297990144</v>
      </c>
      <c r="F391">
        <v>492.05</v>
      </c>
      <c r="G391">
        <v>33086500</v>
      </c>
      <c r="H391">
        <v>4300</v>
      </c>
      <c r="I391">
        <v>12.75997199</v>
      </c>
      <c r="J391">
        <v>162929</v>
      </c>
      <c r="K391">
        <v>8853416309.1299992</v>
      </c>
      <c r="L391">
        <v>136604</v>
      </c>
      <c r="M391">
        <v>73.807500000000005</v>
      </c>
      <c r="N391">
        <v>1E-4</v>
      </c>
      <c r="O391">
        <v>42101280</v>
      </c>
      <c r="P391">
        <v>172</v>
      </c>
      <c r="Q391">
        <f t="shared" si="6"/>
        <v>1.2701961182806625</v>
      </c>
    </row>
    <row r="392" spans="1:17" x14ac:dyDescent="0.2">
      <c r="A392" s="1">
        <v>41782</v>
      </c>
      <c r="B392">
        <v>607686740.36099994</v>
      </c>
      <c r="C392">
        <v>142352223.412</v>
      </c>
      <c r="D392">
        <v>72645</v>
      </c>
      <c r="E392">
        <v>6731160064</v>
      </c>
      <c r="F392">
        <v>525.72</v>
      </c>
      <c r="G392">
        <v>34934700</v>
      </c>
      <c r="H392">
        <v>4125</v>
      </c>
      <c r="I392">
        <v>12.72896008</v>
      </c>
      <c r="J392">
        <v>176279</v>
      </c>
      <c r="K392">
        <v>8853416309.1299992</v>
      </c>
      <c r="L392">
        <v>137946</v>
      </c>
      <c r="M392">
        <v>90.920030307600001</v>
      </c>
      <c r="N392">
        <v>1E-4</v>
      </c>
      <c r="O392">
        <v>41419095</v>
      </c>
      <c r="P392">
        <v>165</v>
      </c>
      <c r="Q392">
        <f t="shared" si="6"/>
        <v>6.404549950544018</v>
      </c>
    </row>
    <row r="393" spans="1:17" x14ac:dyDescent="0.2">
      <c r="A393" s="1">
        <v>41783</v>
      </c>
      <c r="B393">
        <v>459930055.25400001</v>
      </c>
      <c r="C393">
        <v>229908839.43799999</v>
      </c>
      <c r="D393">
        <v>52718</v>
      </c>
      <c r="E393">
        <v>6673600000</v>
      </c>
      <c r="F393">
        <v>521.04999999999995</v>
      </c>
      <c r="G393">
        <v>11499300</v>
      </c>
      <c r="H393">
        <v>3850</v>
      </c>
      <c r="I393">
        <v>11.235400289999999</v>
      </c>
      <c r="J393">
        <v>124954</v>
      </c>
      <c r="K393">
        <v>9612949942.5200005</v>
      </c>
      <c r="L393">
        <v>101835</v>
      </c>
      <c r="M393">
        <v>63.451806850499999</v>
      </c>
      <c r="N393">
        <v>1E-4</v>
      </c>
      <c r="O393">
        <v>29710234</v>
      </c>
      <c r="P393">
        <v>154</v>
      </c>
      <c r="Q393">
        <f t="shared" si="6"/>
        <v>-0.89626715286442238</v>
      </c>
    </row>
    <row r="394" spans="1:17" x14ac:dyDescent="0.2">
      <c r="A394" s="1">
        <v>41784</v>
      </c>
      <c r="B394">
        <v>417647656.22399998</v>
      </c>
      <c r="C394">
        <v>135636424.91299999</v>
      </c>
      <c r="D394">
        <v>57405</v>
      </c>
      <c r="E394">
        <v>6729119744</v>
      </c>
      <c r="F394">
        <v>525.23</v>
      </c>
      <c r="G394">
        <v>47010300</v>
      </c>
      <c r="H394">
        <v>4025</v>
      </c>
      <c r="I394">
        <v>10.144483510000001</v>
      </c>
      <c r="J394">
        <v>187257</v>
      </c>
      <c r="K394">
        <v>10455720138.5</v>
      </c>
      <c r="L394">
        <v>157307</v>
      </c>
      <c r="M394">
        <v>70.370945676000005</v>
      </c>
      <c r="N394">
        <v>1E-4</v>
      </c>
      <c r="O394">
        <v>35315224</v>
      </c>
      <c r="P394">
        <v>161</v>
      </c>
      <c r="Q394">
        <f t="shared" si="6"/>
        <v>0.79584182167813411</v>
      </c>
    </row>
    <row r="395" spans="1:17" x14ac:dyDescent="0.2">
      <c r="A395" s="1">
        <v>41785</v>
      </c>
      <c r="B395">
        <v>395330672.838</v>
      </c>
      <c r="C395">
        <v>135332618.52500001</v>
      </c>
      <c r="D395">
        <v>66849</v>
      </c>
      <c r="E395">
        <v>7322869760</v>
      </c>
      <c r="F395">
        <v>571.39</v>
      </c>
      <c r="G395">
        <v>29959800</v>
      </c>
      <c r="H395">
        <v>3950</v>
      </c>
      <c r="I395">
        <v>12.57750285</v>
      </c>
      <c r="J395">
        <v>170969</v>
      </c>
      <c r="K395">
        <v>10455720138.5</v>
      </c>
      <c r="L395">
        <v>130484</v>
      </c>
      <c r="M395">
        <v>82.3967692712</v>
      </c>
      <c r="N395">
        <v>1E-4</v>
      </c>
      <c r="O395">
        <v>39479525</v>
      </c>
      <c r="P395">
        <v>158</v>
      </c>
      <c r="Q395">
        <f t="shared" si="6"/>
        <v>8.0785453018078677</v>
      </c>
    </row>
    <row r="396" spans="1:17" x14ac:dyDescent="0.2">
      <c r="A396" s="1">
        <v>41786</v>
      </c>
      <c r="B396">
        <v>525145400.40200001</v>
      </c>
      <c r="C396">
        <v>172696795.028</v>
      </c>
      <c r="D396">
        <v>68388</v>
      </c>
      <c r="E396">
        <v>7468619776</v>
      </c>
      <c r="F396">
        <v>582.59</v>
      </c>
      <c r="G396">
        <v>38032000</v>
      </c>
      <c r="H396">
        <v>3400</v>
      </c>
      <c r="I396">
        <v>12.141358739999999</v>
      </c>
      <c r="J396">
        <v>179075</v>
      </c>
      <c r="K396">
        <v>10455720138.5</v>
      </c>
      <c r="L396">
        <v>134194</v>
      </c>
      <c r="M396">
        <v>90.483445290099993</v>
      </c>
      <c r="N396">
        <v>1E-4</v>
      </c>
      <c r="O396">
        <v>40359472</v>
      </c>
      <c r="P396">
        <v>136</v>
      </c>
      <c r="Q396">
        <f t="shared" si="6"/>
        <v>1.9224497502531874</v>
      </c>
    </row>
    <row r="397" spans="1:17" x14ac:dyDescent="0.2">
      <c r="A397" s="1">
        <v>41787</v>
      </c>
      <c r="B397">
        <v>457686685.91399997</v>
      </c>
      <c r="C397">
        <v>138929651.72499999</v>
      </c>
      <c r="D397">
        <v>72169</v>
      </c>
      <c r="E397">
        <v>7333770240</v>
      </c>
      <c r="F397">
        <v>571.91</v>
      </c>
      <c r="G397">
        <v>19289000</v>
      </c>
      <c r="H397">
        <v>4225</v>
      </c>
      <c r="I397">
        <v>13.95978274</v>
      </c>
      <c r="J397">
        <v>184279</v>
      </c>
      <c r="K397">
        <v>10455720138.5</v>
      </c>
      <c r="L397">
        <v>139901</v>
      </c>
      <c r="M397">
        <v>75.869529128099998</v>
      </c>
      <c r="N397">
        <v>1E-4</v>
      </c>
      <c r="O397">
        <v>42094640</v>
      </c>
      <c r="P397">
        <v>169</v>
      </c>
      <c r="Q397">
        <f t="shared" si="6"/>
        <v>-1.8674266930111494</v>
      </c>
    </row>
    <row r="398" spans="1:17" x14ac:dyDescent="0.2">
      <c r="A398" s="1">
        <v>41788</v>
      </c>
      <c r="B398">
        <v>354972801.29299998</v>
      </c>
      <c r="C398">
        <v>127593889.823</v>
      </c>
      <c r="D398">
        <v>65221</v>
      </c>
      <c r="E398">
        <v>7392820224</v>
      </c>
      <c r="F398">
        <v>576.33000000000004</v>
      </c>
      <c r="G398">
        <v>18707800</v>
      </c>
      <c r="H398">
        <v>3525</v>
      </c>
      <c r="I398">
        <v>11.95135479</v>
      </c>
      <c r="J398">
        <v>171711</v>
      </c>
      <c r="K398">
        <v>10455720138.5</v>
      </c>
      <c r="L398">
        <v>133637</v>
      </c>
      <c r="M398">
        <v>79.076170275300001</v>
      </c>
      <c r="N398">
        <v>1E-4</v>
      </c>
      <c r="O398">
        <v>38323462</v>
      </c>
      <c r="P398">
        <v>141</v>
      </c>
      <c r="Q398">
        <f t="shared" si="6"/>
        <v>0.76692172887062493</v>
      </c>
    </row>
    <row r="399" spans="1:17" x14ac:dyDescent="0.2">
      <c r="A399" s="1">
        <v>41789</v>
      </c>
      <c r="B399">
        <v>488770773.41900003</v>
      </c>
      <c r="C399">
        <v>263336450.98500001</v>
      </c>
      <c r="D399">
        <v>64960</v>
      </c>
      <c r="E399">
        <v>7290240000</v>
      </c>
      <c r="F399">
        <v>568.17999999999995</v>
      </c>
      <c r="G399">
        <v>31985400</v>
      </c>
      <c r="H399">
        <v>4175</v>
      </c>
      <c r="I399">
        <v>11.59815107</v>
      </c>
      <c r="J399">
        <v>152355</v>
      </c>
      <c r="K399">
        <v>10455720138.5</v>
      </c>
      <c r="L399">
        <v>123662</v>
      </c>
      <c r="M399">
        <v>95.4787456034</v>
      </c>
      <c r="N399">
        <v>1E-4</v>
      </c>
      <c r="O399">
        <v>36761772</v>
      </c>
      <c r="P399">
        <v>167</v>
      </c>
      <c r="Q399">
        <f t="shared" si="6"/>
        <v>-1.4344045900947044</v>
      </c>
    </row>
    <row r="400" spans="1:17" x14ac:dyDescent="0.2">
      <c r="A400" s="1">
        <v>41790</v>
      </c>
      <c r="B400">
        <v>338393630.96399999</v>
      </c>
      <c r="C400">
        <v>161965079.604</v>
      </c>
      <c r="D400">
        <v>52025</v>
      </c>
      <c r="E400">
        <v>7902400000</v>
      </c>
      <c r="F400">
        <v>615.69000000000005</v>
      </c>
      <c r="G400">
        <v>15107100</v>
      </c>
      <c r="H400">
        <v>3675</v>
      </c>
      <c r="I400">
        <v>9.6477083300000004</v>
      </c>
      <c r="J400">
        <v>146489</v>
      </c>
      <c r="K400">
        <v>10455720138.5</v>
      </c>
      <c r="L400">
        <v>111251</v>
      </c>
      <c r="M400">
        <v>86.676025489200001</v>
      </c>
      <c r="N400">
        <v>1E-4</v>
      </c>
      <c r="O400">
        <v>30634145</v>
      </c>
      <c r="P400">
        <v>147</v>
      </c>
      <c r="Q400">
        <f t="shared" si="6"/>
        <v>7.7165456642141503</v>
      </c>
    </row>
    <row r="401" spans="1:17" x14ac:dyDescent="0.2">
      <c r="A401" s="1">
        <v>41791</v>
      </c>
      <c r="B401">
        <v>424756792.97899997</v>
      </c>
      <c r="C401">
        <v>155558022.96399999</v>
      </c>
      <c r="D401">
        <v>55047</v>
      </c>
      <c r="E401">
        <v>8007450112</v>
      </c>
      <c r="F401">
        <v>623.69000000000005</v>
      </c>
      <c r="G401">
        <v>45259100</v>
      </c>
      <c r="H401">
        <v>4375</v>
      </c>
      <c r="I401">
        <v>10.75014255</v>
      </c>
      <c r="J401">
        <v>191153</v>
      </c>
      <c r="K401">
        <v>10455720138.5</v>
      </c>
      <c r="L401">
        <v>158937</v>
      </c>
      <c r="M401">
        <v>102.0107364</v>
      </c>
      <c r="N401">
        <v>1E-4</v>
      </c>
      <c r="O401">
        <v>35880936</v>
      </c>
      <c r="P401">
        <v>175</v>
      </c>
      <c r="Q401">
        <f t="shared" si="6"/>
        <v>1.2826885151277077</v>
      </c>
    </row>
    <row r="402" spans="1:17" x14ac:dyDescent="0.2">
      <c r="A402" s="1">
        <v>41792</v>
      </c>
      <c r="B402">
        <v>567371738.83099997</v>
      </c>
      <c r="C402">
        <v>266791915.771</v>
      </c>
      <c r="D402">
        <v>64241</v>
      </c>
      <c r="E402">
        <v>8086629888</v>
      </c>
      <c r="F402">
        <v>629.65</v>
      </c>
      <c r="G402">
        <v>45450200</v>
      </c>
      <c r="H402">
        <v>4825</v>
      </c>
      <c r="I402">
        <v>11.704432130000001</v>
      </c>
      <c r="J402">
        <v>175324</v>
      </c>
      <c r="K402">
        <v>10455720138.5</v>
      </c>
      <c r="L402">
        <v>131304</v>
      </c>
      <c r="M402">
        <v>102.066265</v>
      </c>
      <c r="N402">
        <v>1E-4</v>
      </c>
      <c r="O402">
        <v>38527993</v>
      </c>
      <c r="P402">
        <v>193</v>
      </c>
      <c r="Q402">
        <f t="shared" si="6"/>
        <v>0.9465576113713845</v>
      </c>
    </row>
    <row r="403" spans="1:17" x14ac:dyDescent="0.2">
      <c r="A403" s="1">
        <v>41793</v>
      </c>
      <c r="B403">
        <v>537718442.35899997</v>
      </c>
      <c r="C403">
        <v>162983796.947</v>
      </c>
      <c r="D403">
        <v>69517</v>
      </c>
      <c r="E403">
        <v>8486730240</v>
      </c>
      <c r="F403">
        <v>660.55</v>
      </c>
      <c r="G403">
        <v>40653700</v>
      </c>
      <c r="H403">
        <v>4450</v>
      </c>
      <c r="I403">
        <v>13.44054734</v>
      </c>
      <c r="J403">
        <v>187100</v>
      </c>
      <c r="K403">
        <v>10455720138.5</v>
      </c>
      <c r="L403">
        <v>141686</v>
      </c>
      <c r="M403">
        <v>115.711899094</v>
      </c>
      <c r="N403">
        <v>1E-4</v>
      </c>
      <c r="O403">
        <v>41798270</v>
      </c>
      <c r="P403">
        <v>178</v>
      </c>
      <c r="Q403">
        <f t="shared" si="6"/>
        <v>4.6779199152221604</v>
      </c>
    </row>
    <row r="404" spans="1:17" x14ac:dyDescent="0.2">
      <c r="A404" s="1">
        <v>41794</v>
      </c>
      <c r="B404">
        <v>646677056.66400003</v>
      </c>
      <c r="C404">
        <v>158688189.40900001</v>
      </c>
      <c r="D404">
        <v>64873</v>
      </c>
      <c r="E404">
        <v>8569659904</v>
      </c>
      <c r="F404">
        <v>666.77</v>
      </c>
      <c r="G404">
        <v>37731500</v>
      </c>
      <c r="H404">
        <v>4525</v>
      </c>
      <c r="I404">
        <v>12.006359209999999</v>
      </c>
      <c r="J404">
        <v>171267</v>
      </c>
      <c r="K404">
        <v>10455720138.5</v>
      </c>
      <c r="L404">
        <v>131283</v>
      </c>
      <c r="M404">
        <v>111.95487698300001</v>
      </c>
      <c r="N404">
        <v>1E-4</v>
      </c>
      <c r="O404">
        <v>37002026</v>
      </c>
      <c r="P404">
        <v>181</v>
      </c>
      <c r="Q404">
        <f t="shared" si="6"/>
        <v>0.93285540741185524</v>
      </c>
    </row>
    <row r="405" spans="1:17" x14ac:dyDescent="0.2">
      <c r="A405" s="1">
        <v>41795</v>
      </c>
      <c r="B405">
        <v>571630925.06700003</v>
      </c>
      <c r="C405">
        <v>159924708.05899999</v>
      </c>
      <c r="D405">
        <v>66793</v>
      </c>
      <c r="E405">
        <v>8242229760</v>
      </c>
      <c r="F405">
        <v>641.07000000000005</v>
      </c>
      <c r="G405">
        <v>29621300</v>
      </c>
      <c r="H405">
        <v>3800</v>
      </c>
      <c r="I405">
        <v>12.34989787</v>
      </c>
      <c r="J405">
        <v>183219</v>
      </c>
      <c r="K405">
        <v>10584091695.6</v>
      </c>
      <c r="L405">
        <v>137903</v>
      </c>
      <c r="M405">
        <v>93.684322250099996</v>
      </c>
      <c r="N405">
        <v>1E-4</v>
      </c>
      <c r="O405">
        <v>39969555</v>
      </c>
      <c r="P405">
        <v>152</v>
      </c>
      <c r="Q405">
        <f t="shared" si="6"/>
        <v>-4.0089225825572763</v>
      </c>
    </row>
    <row r="406" spans="1:17" x14ac:dyDescent="0.2">
      <c r="A406" s="1">
        <v>41796</v>
      </c>
      <c r="B406">
        <v>661457339.60699999</v>
      </c>
      <c r="C406">
        <v>266154959.16800001</v>
      </c>
      <c r="D406">
        <v>62203</v>
      </c>
      <c r="E406">
        <v>8478870016</v>
      </c>
      <c r="F406">
        <v>659.28</v>
      </c>
      <c r="G406">
        <v>18680100</v>
      </c>
      <c r="H406">
        <v>3475</v>
      </c>
      <c r="I406">
        <v>10.800695960000001</v>
      </c>
      <c r="J406">
        <v>174187</v>
      </c>
      <c r="K406">
        <v>11756551916.9</v>
      </c>
      <c r="L406">
        <v>131401</v>
      </c>
      <c r="M406">
        <v>93.449010691200002</v>
      </c>
      <c r="N406">
        <v>1E-4</v>
      </c>
      <c r="O406">
        <v>37981938</v>
      </c>
      <c r="P406">
        <v>139</v>
      </c>
      <c r="Q406">
        <f t="shared" si="6"/>
        <v>2.7621041135784377</v>
      </c>
    </row>
    <row r="407" spans="1:17" x14ac:dyDescent="0.2">
      <c r="A407" s="1">
        <v>41797</v>
      </c>
      <c r="B407">
        <v>367695681.55699998</v>
      </c>
      <c r="C407">
        <v>106793709.618</v>
      </c>
      <c r="D407">
        <v>51055</v>
      </c>
      <c r="E407">
        <v>8407050240</v>
      </c>
      <c r="F407">
        <v>653.52</v>
      </c>
      <c r="G407">
        <v>15855300</v>
      </c>
      <c r="H407">
        <v>3875</v>
      </c>
      <c r="I407">
        <v>8.7822112099999998</v>
      </c>
      <c r="J407">
        <v>140292</v>
      </c>
      <c r="K407">
        <v>11756551916.9</v>
      </c>
      <c r="L407">
        <v>105888</v>
      </c>
      <c r="M407">
        <v>84.892247999999995</v>
      </c>
      <c r="N407">
        <v>1E-4</v>
      </c>
      <c r="O407">
        <v>28586598</v>
      </c>
      <c r="P407">
        <v>155</v>
      </c>
      <c r="Q407">
        <f t="shared" si="6"/>
        <v>-0.88138082996694689</v>
      </c>
    </row>
    <row r="408" spans="1:17" x14ac:dyDescent="0.2">
      <c r="A408" s="1">
        <v>41798</v>
      </c>
      <c r="B408">
        <v>477417706.18000001</v>
      </c>
      <c r="C408">
        <v>79922555.858999997</v>
      </c>
      <c r="D408">
        <v>48172</v>
      </c>
      <c r="E408">
        <v>8428530176</v>
      </c>
      <c r="F408">
        <v>654.99</v>
      </c>
      <c r="G408">
        <v>8614190</v>
      </c>
      <c r="H408">
        <v>3400</v>
      </c>
      <c r="I408">
        <v>8.8463223400000004</v>
      </c>
      <c r="J408">
        <v>173347</v>
      </c>
      <c r="K408">
        <v>11756551916.9</v>
      </c>
      <c r="L408">
        <v>149132</v>
      </c>
      <c r="M408">
        <v>72.048900000000003</v>
      </c>
      <c r="N408">
        <v>1E-4</v>
      </c>
      <c r="O408">
        <v>31058351</v>
      </c>
      <c r="P408">
        <v>136</v>
      </c>
      <c r="Q408">
        <f t="shared" si="6"/>
        <v>0.224430907342101</v>
      </c>
    </row>
    <row r="409" spans="1:17" x14ac:dyDescent="0.2">
      <c r="A409" s="1">
        <v>41799</v>
      </c>
      <c r="B409">
        <v>224339155.80899999</v>
      </c>
      <c r="C409">
        <v>131054214.164</v>
      </c>
      <c r="D409">
        <v>59719</v>
      </c>
      <c r="E409">
        <v>8439070208</v>
      </c>
      <c r="F409">
        <v>655.64</v>
      </c>
      <c r="G409">
        <v>19065400</v>
      </c>
      <c r="H409">
        <v>3900</v>
      </c>
      <c r="I409">
        <v>11.09517441</v>
      </c>
      <c r="J409">
        <v>166164</v>
      </c>
      <c r="K409">
        <v>11756551916.9</v>
      </c>
      <c r="L409">
        <v>126526</v>
      </c>
      <c r="M409">
        <v>95.921856333199997</v>
      </c>
      <c r="N409">
        <v>1E-4</v>
      </c>
      <c r="O409">
        <v>36288985</v>
      </c>
      <c r="P409">
        <v>156</v>
      </c>
      <c r="Q409">
        <f t="shared" si="6"/>
        <v>9.9139771825998618E-2</v>
      </c>
    </row>
    <row r="410" spans="1:17" x14ac:dyDescent="0.2">
      <c r="A410" s="1">
        <v>41800</v>
      </c>
      <c r="B410">
        <v>354912249.10900003</v>
      </c>
      <c r="C410">
        <v>188779535.926</v>
      </c>
      <c r="D410">
        <v>63149</v>
      </c>
      <c r="E410">
        <v>8369549824</v>
      </c>
      <c r="F410">
        <v>650.04</v>
      </c>
      <c r="G410">
        <v>17913400</v>
      </c>
      <c r="H410">
        <v>4175</v>
      </c>
      <c r="I410">
        <v>11.64592603</v>
      </c>
      <c r="J410">
        <v>178906</v>
      </c>
      <c r="K410">
        <v>11756551916.9</v>
      </c>
      <c r="L410">
        <v>138004</v>
      </c>
      <c r="M410">
        <v>90.4797306408</v>
      </c>
      <c r="N410">
        <v>1E-4</v>
      </c>
      <c r="O410">
        <v>39921411</v>
      </c>
      <c r="P410">
        <v>167</v>
      </c>
      <c r="Q410">
        <f t="shared" si="6"/>
        <v>-0.86148544704941588</v>
      </c>
    </row>
    <row r="411" spans="1:17" x14ac:dyDescent="0.2">
      <c r="A411" s="1">
        <v>41801</v>
      </c>
      <c r="B411">
        <v>314802790.52399999</v>
      </c>
      <c r="C411">
        <v>161959245.234</v>
      </c>
      <c r="D411">
        <v>62681</v>
      </c>
      <c r="E411">
        <v>8412780032</v>
      </c>
      <c r="F411">
        <v>653.19000000000005</v>
      </c>
      <c r="G411">
        <v>25163800</v>
      </c>
      <c r="H411">
        <v>3650</v>
      </c>
      <c r="I411">
        <v>11.273340259999999</v>
      </c>
      <c r="J411">
        <v>173915</v>
      </c>
      <c r="K411">
        <v>11756551916.9</v>
      </c>
      <c r="L411">
        <v>127615</v>
      </c>
      <c r="M411">
        <v>91.446600000000004</v>
      </c>
      <c r="N411">
        <v>1E-4</v>
      </c>
      <c r="O411">
        <v>36759259</v>
      </c>
      <c r="P411">
        <v>146</v>
      </c>
      <c r="Q411">
        <f t="shared" si="6"/>
        <v>0.48224865659304195</v>
      </c>
    </row>
    <row r="412" spans="1:17" x14ac:dyDescent="0.2">
      <c r="A412" s="1">
        <v>41802</v>
      </c>
      <c r="B412">
        <v>676261895.66900003</v>
      </c>
      <c r="C412">
        <v>510367703.41799998</v>
      </c>
      <c r="D412">
        <v>64572</v>
      </c>
      <c r="E412">
        <v>8160589824</v>
      </c>
      <c r="F412">
        <v>633.42999999999995</v>
      </c>
      <c r="G412">
        <v>50818800</v>
      </c>
      <c r="H412">
        <v>4300</v>
      </c>
      <c r="I412">
        <v>12.937224029999999</v>
      </c>
      <c r="J412">
        <v>175276</v>
      </c>
      <c r="K412">
        <v>11756551916.9</v>
      </c>
      <c r="L412">
        <v>136622</v>
      </c>
      <c r="M412">
        <v>105.916805782</v>
      </c>
      <c r="N412">
        <v>1E-4</v>
      </c>
      <c r="O412">
        <v>39631877</v>
      </c>
      <c r="P412">
        <v>172</v>
      </c>
      <c r="Q412">
        <f t="shared" si="6"/>
        <v>-3.1195238621473735</v>
      </c>
    </row>
    <row r="413" spans="1:17" x14ac:dyDescent="0.2">
      <c r="A413" s="1">
        <v>41803</v>
      </c>
      <c r="B413">
        <v>402240895.14499998</v>
      </c>
      <c r="C413">
        <v>252579788.56</v>
      </c>
      <c r="D413">
        <v>64576</v>
      </c>
      <c r="E413">
        <v>7548170240</v>
      </c>
      <c r="F413">
        <v>585.70000000000005</v>
      </c>
      <c r="G413">
        <v>35700700</v>
      </c>
      <c r="H413">
        <v>4075</v>
      </c>
      <c r="I413">
        <v>11.5480141</v>
      </c>
      <c r="J413">
        <v>173777</v>
      </c>
      <c r="K413">
        <v>11756551916.9</v>
      </c>
      <c r="L413">
        <v>135754</v>
      </c>
      <c r="M413">
        <v>67.878383674999995</v>
      </c>
      <c r="N413">
        <v>1E-4</v>
      </c>
      <c r="O413">
        <v>37662498</v>
      </c>
      <c r="P413">
        <v>163</v>
      </c>
      <c r="Q413">
        <f t="shared" si="6"/>
        <v>-8.149223151784172</v>
      </c>
    </row>
    <row r="414" spans="1:17" x14ac:dyDescent="0.2">
      <c r="A414" s="1">
        <v>41804</v>
      </c>
      <c r="B414">
        <v>255525784.97400001</v>
      </c>
      <c r="C414">
        <v>115665258.75300001</v>
      </c>
      <c r="D414">
        <v>53418</v>
      </c>
      <c r="E414">
        <v>7744580096</v>
      </c>
      <c r="F414">
        <v>600.75</v>
      </c>
      <c r="G414">
        <v>38481200</v>
      </c>
      <c r="H414">
        <v>4450</v>
      </c>
      <c r="I414">
        <v>9.0898691700000001</v>
      </c>
      <c r="J414">
        <v>149467</v>
      </c>
      <c r="K414">
        <v>11756551916.9</v>
      </c>
      <c r="L414">
        <v>119276</v>
      </c>
      <c r="M414">
        <v>66.082499999999996</v>
      </c>
      <c r="N414">
        <v>1E-4</v>
      </c>
      <c r="O414">
        <v>31245983</v>
      </c>
      <c r="P414">
        <v>178</v>
      </c>
      <c r="Q414">
        <f t="shared" si="6"/>
        <v>2.5052018310445199</v>
      </c>
    </row>
    <row r="415" spans="1:17" x14ac:dyDescent="0.2">
      <c r="A415" s="1">
        <v>41805</v>
      </c>
      <c r="B415">
        <v>232716156.32800001</v>
      </c>
      <c r="C415">
        <v>110606394.999</v>
      </c>
      <c r="D415">
        <v>53726</v>
      </c>
      <c r="E415">
        <v>7427200000</v>
      </c>
      <c r="F415">
        <v>575.92999999999995</v>
      </c>
      <c r="G415">
        <v>23580900</v>
      </c>
      <c r="H415">
        <v>4750</v>
      </c>
      <c r="I415">
        <v>9.5385097900000009</v>
      </c>
      <c r="J415">
        <v>176492</v>
      </c>
      <c r="K415">
        <v>11756551916.9</v>
      </c>
      <c r="L415">
        <v>166097</v>
      </c>
      <c r="M415">
        <v>51.465513710300002</v>
      </c>
      <c r="N415">
        <v>1E-4</v>
      </c>
      <c r="O415">
        <v>32642327</v>
      </c>
      <c r="P415">
        <v>190</v>
      </c>
      <c r="Q415">
        <f t="shared" si="6"/>
        <v>-4.3095515079957725</v>
      </c>
    </row>
    <row r="416" spans="1:17" x14ac:dyDescent="0.2">
      <c r="A416" s="1">
        <v>41806</v>
      </c>
      <c r="B416">
        <v>408825139.05299997</v>
      </c>
      <c r="C416">
        <v>112868732.027</v>
      </c>
      <c r="D416">
        <v>68074</v>
      </c>
      <c r="E416">
        <v>7645649920</v>
      </c>
      <c r="F416">
        <v>592.65</v>
      </c>
      <c r="G416">
        <v>28677500</v>
      </c>
      <c r="H416">
        <v>4700</v>
      </c>
      <c r="I416">
        <v>11.989415859999999</v>
      </c>
      <c r="J416">
        <v>177670</v>
      </c>
      <c r="K416">
        <v>11756551916.9</v>
      </c>
      <c r="L416">
        <v>140720</v>
      </c>
      <c r="M416">
        <v>65.874979538999995</v>
      </c>
      <c r="N416">
        <v>1E-4</v>
      </c>
      <c r="O416">
        <v>40692615</v>
      </c>
      <c r="P416">
        <v>188</v>
      </c>
      <c r="Q416">
        <f t="shared" si="6"/>
        <v>2.8212266936640562</v>
      </c>
    </row>
    <row r="417" spans="1:17" x14ac:dyDescent="0.2">
      <c r="A417" s="1">
        <v>41807</v>
      </c>
      <c r="B417">
        <v>254997316.005</v>
      </c>
      <c r="C417">
        <v>121597874.00300001</v>
      </c>
      <c r="D417">
        <v>69893</v>
      </c>
      <c r="E417">
        <v>7634710016</v>
      </c>
      <c r="F417">
        <v>591.59</v>
      </c>
      <c r="G417">
        <v>18597300</v>
      </c>
      <c r="H417">
        <v>4600</v>
      </c>
      <c r="I417">
        <v>12.0249054</v>
      </c>
      <c r="J417">
        <v>185054</v>
      </c>
      <c r="K417">
        <v>11756551916.9</v>
      </c>
      <c r="L417">
        <v>151374</v>
      </c>
      <c r="M417">
        <v>64.964657203499996</v>
      </c>
      <c r="N417">
        <v>1E-4</v>
      </c>
      <c r="O417">
        <v>39490012</v>
      </c>
      <c r="P417">
        <v>184</v>
      </c>
      <c r="Q417">
        <f t="shared" si="6"/>
        <v>-0.17917814702749291</v>
      </c>
    </row>
    <row r="418" spans="1:17" x14ac:dyDescent="0.2">
      <c r="A418" s="1">
        <v>41808</v>
      </c>
      <c r="B418">
        <v>299800247.17799997</v>
      </c>
      <c r="C418">
        <v>139705508.42899999</v>
      </c>
      <c r="D418">
        <v>63730</v>
      </c>
      <c r="E418">
        <v>7872150016</v>
      </c>
      <c r="F418">
        <v>609.77</v>
      </c>
      <c r="G418">
        <v>17862000</v>
      </c>
      <c r="H418">
        <v>3950</v>
      </c>
      <c r="I418">
        <v>12.911081530000001</v>
      </c>
      <c r="J418">
        <v>168031</v>
      </c>
      <c r="K418">
        <v>13171043650.4</v>
      </c>
      <c r="L418">
        <v>131327</v>
      </c>
      <c r="M418">
        <v>75.100200050400005</v>
      </c>
      <c r="N418">
        <v>1E-4</v>
      </c>
      <c r="O418">
        <v>37107391</v>
      </c>
      <c r="P418">
        <v>158</v>
      </c>
      <c r="Q418">
        <f t="shared" si="6"/>
        <v>2.9814520228938699</v>
      </c>
    </row>
    <row r="419" spans="1:17" x14ac:dyDescent="0.2">
      <c r="A419" s="1">
        <v>41809</v>
      </c>
      <c r="B419">
        <v>408615229.495</v>
      </c>
      <c r="C419">
        <v>119866562.648</v>
      </c>
      <c r="D419">
        <v>62287</v>
      </c>
      <c r="E419">
        <v>7852649984</v>
      </c>
      <c r="F419">
        <v>608.07000000000005</v>
      </c>
      <c r="G419">
        <v>12803800</v>
      </c>
      <c r="H419">
        <v>4175</v>
      </c>
      <c r="I419">
        <v>11.72007406</v>
      </c>
      <c r="J419">
        <v>158756</v>
      </c>
      <c r="K419">
        <v>13462580114.5</v>
      </c>
      <c r="L419">
        <v>130798</v>
      </c>
      <c r="M419">
        <v>68.789226100500002</v>
      </c>
      <c r="N419">
        <v>1E-4</v>
      </c>
      <c r="O419">
        <v>37803032</v>
      </c>
      <c r="P419">
        <v>167</v>
      </c>
      <c r="Q419">
        <f t="shared" si="6"/>
        <v>-0.27957307546827365</v>
      </c>
    </row>
    <row r="420" spans="1:17" x14ac:dyDescent="0.2">
      <c r="A420" s="1">
        <v>41810</v>
      </c>
      <c r="B420">
        <v>303937660.49800003</v>
      </c>
      <c r="C420">
        <v>105471915.189</v>
      </c>
      <c r="D420">
        <v>57195</v>
      </c>
      <c r="E420">
        <v>7717369856</v>
      </c>
      <c r="F420">
        <v>597.4</v>
      </c>
      <c r="G420">
        <v>18134100</v>
      </c>
      <c r="H420">
        <v>4650</v>
      </c>
      <c r="I420">
        <v>10.715884340000001</v>
      </c>
      <c r="J420">
        <v>155279</v>
      </c>
      <c r="K420">
        <v>13462580114.5</v>
      </c>
      <c r="L420">
        <v>123099</v>
      </c>
      <c r="M420">
        <v>77.276838298000001</v>
      </c>
      <c r="N420">
        <v>1E-4</v>
      </c>
      <c r="O420">
        <v>33188851</v>
      </c>
      <c r="P420">
        <v>186</v>
      </c>
      <c r="Q420">
        <f t="shared" si="6"/>
        <v>-1.7860729829260249</v>
      </c>
    </row>
    <row r="421" spans="1:17" x14ac:dyDescent="0.2">
      <c r="A421" s="1">
        <v>41811</v>
      </c>
      <c r="B421">
        <v>250934766.65700001</v>
      </c>
      <c r="C421">
        <v>121628552.551</v>
      </c>
      <c r="D421">
        <v>50987</v>
      </c>
      <c r="E421">
        <v>7672030208</v>
      </c>
      <c r="F421">
        <v>593.67999999999995</v>
      </c>
      <c r="G421">
        <v>9256290</v>
      </c>
      <c r="H421">
        <v>4650</v>
      </c>
      <c r="I421">
        <v>9.1894822000000005</v>
      </c>
      <c r="J421">
        <v>153727</v>
      </c>
      <c r="K421">
        <v>13462580114.5</v>
      </c>
      <c r="L421">
        <v>119586</v>
      </c>
      <c r="M421">
        <v>65.747299388000002</v>
      </c>
      <c r="N421">
        <v>1E-4</v>
      </c>
      <c r="O421">
        <v>31273612</v>
      </c>
      <c r="P421">
        <v>186</v>
      </c>
      <c r="Q421">
        <f t="shared" si="6"/>
        <v>-0.62660018865382494</v>
      </c>
    </row>
    <row r="422" spans="1:17" x14ac:dyDescent="0.2">
      <c r="A422" s="1">
        <v>41812</v>
      </c>
      <c r="B422">
        <v>295964351.48699999</v>
      </c>
      <c r="C422">
        <v>116327774.404</v>
      </c>
      <c r="D422">
        <v>49924</v>
      </c>
      <c r="E422">
        <v>7703560192</v>
      </c>
      <c r="F422">
        <v>595.9</v>
      </c>
      <c r="G422">
        <v>10877700</v>
      </c>
      <c r="H422">
        <v>4500</v>
      </c>
      <c r="I422">
        <v>9.0220477999999993</v>
      </c>
      <c r="J422">
        <v>184070</v>
      </c>
      <c r="K422">
        <v>13462580114.5</v>
      </c>
      <c r="L422">
        <v>160859</v>
      </c>
      <c r="M422">
        <v>59.589535198</v>
      </c>
      <c r="N422">
        <v>1E-4</v>
      </c>
      <c r="O422">
        <v>31838635</v>
      </c>
      <c r="P422">
        <v>180</v>
      </c>
      <c r="Q422">
        <f t="shared" si="6"/>
        <v>0.37254572914919071</v>
      </c>
    </row>
    <row r="423" spans="1:17" x14ac:dyDescent="0.2">
      <c r="A423" s="1">
        <v>41813</v>
      </c>
      <c r="B423">
        <v>326490136.32700002</v>
      </c>
      <c r="C423">
        <v>159439307.498</v>
      </c>
      <c r="D423">
        <v>60040</v>
      </c>
      <c r="E423">
        <v>7787160064</v>
      </c>
      <c r="F423">
        <v>602.16</v>
      </c>
      <c r="G423">
        <v>14053800</v>
      </c>
      <c r="H423">
        <v>4400</v>
      </c>
      <c r="I423">
        <v>11.29559499</v>
      </c>
      <c r="J423">
        <v>163312</v>
      </c>
      <c r="K423">
        <v>13462580114.5</v>
      </c>
      <c r="L423">
        <v>133256</v>
      </c>
      <c r="M423">
        <v>84.242183999999995</v>
      </c>
      <c r="N423">
        <v>1E-4</v>
      </c>
      <c r="O423">
        <v>35967510</v>
      </c>
      <c r="P423">
        <v>176</v>
      </c>
      <c r="Q423">
        <f t="shared" si="6"/>
        <v>1.0395908064301831</v>
      </c>
    </row>
    <row r="424" spans="1:17" x14ac:dyDescent="0.2">
      <c r="A424" s="1">
        <v>41814</v>
      </c>
      <c r="B424">
        <v>478032887.76999998</v>
      </c>
      <c r="C424">
        <v>240479498.30399999</v>
      </c>
      <c r="D424">
        <v>64695</v>
      </c>
      <c r="E424">
        <v>7683850240</v>
      </c>
      <c r="F424">
        <v>593.97</v>
      </c>
      <c r="G424">
        <v>14144900</v>
      </c>
      <c r="H424">
        <v>4700</v>
      </c>
      <c r="I424">
        <v>11.062514759999999</v>
      </c>
      <c r="J424">
        <v>175672</v>
      </c>
      <c r="K424">
        <v>13462580114.5</v>
      </c>
      <c r="L424">
        <v>133014</v>
      </c>
      <c r="M424">
        <v>73.187961771600001</v>
      </c>
      <c r="N424">
        <v>1E-4</v>
      </c>
      <c r="O424">
        <v>37985911</v>
      </c>
      <c r="P424">
        <v>188</v>
      </c>
      <c r="Q424">
        <f t="shared" si="6"/>
        <v>-1.3788575180564575</v>
      </c>
    </row>
    <row r="425" spans="1:17" x14ac:dyDescent="0.2">
      <c r="A425" s="1">
        <v>41815</v>
      </c>
      <c r="B425">
        <v>257697989.89899999</v>
      </c>
      <c r="C425">
        <v>123513542.506</v>
      </c>
      <c r="D425">
        <v>64210</v>
      </c>
      <c r="E425">
        <v>7529260032</v>
      </c>
      <c r="F425">
        <v>581.80999999999995</v>
      </c>
      <c r="G425">
        <v>20687700</v>
      </c>
      <c r="H425">
        <v>4675</v>
      </c>
      <c r="I425">
        <v>12.3602878</v>
      </c>
      <c r="J425">
        <v>175359</v>
      </c>
      <c r="K425">
        <v>13462580114.5</v>
      </c>
      <c r="L425">
        <v>137718</v>
      </c>
      <c r="M425">
        <v>69.567021699999998</v>
      </c>
      <c r="N425">
        <v>1E-4</v>
      </c>
      <c r="O425">
        <v>38067281</v>
      </c>
      <c r="P425">
        <v>187</v>
      </c>
      <c r="Q425">
        <f t="shared" si="6"/>
        <v>-2.0900293910383261</v>
      </c>
    </row>
    <row r="426" spans="1:17" x14ac:dyDescent="0.2">
      <c r="A426" s="1">
        <v>41816</v>
      </c>
      <c r="B426">
        <v>258735529.21000001</v>
      </c>
      <c r="C426">
        <v>136311370.273</v>
      </c>
      <c r="D426">
        <v>61261</v>
      </c>
      <c r="E426">
        <v>7329110016</v>
      </c>
      <c r="F426">
        <v>566.14</v>
      </c>
      <c r="G426">
        <v>14655900</v>
      </c>
      <c r="H426">
        <v>4275</v>
      </c>
      <c r="I426">
        <v>10.13416507</v>
      </c>
      <c r="J426">
        <v>159176</v>
      </c>
      <c r="K426">
        <v>13462580114.5</v>
      </c>
      <c r="L426">
        <v>128154</v>
      </c>
      <c r="M426">
        <v>63.238285250600001</v>
      </c>
      <c r="N426">
        <v>1E-4</v>
      </c>
      <c r="O426">
        <v>35185742</v>
      </c>
      <c r="P426">
        <v>171</v>
      </c>
      <c r="Q426">
        <f t="shared" si="6"/>
        <v>-2.7678666054332779</v>
      </c>
    </row>
    <row r="427" spans="1:17" x14ac:dyDescent="0.2">
      <c r="A427" s="1">
        <v>41817</v>
      </c>
      <c r="B427">
        <v>252308159.412</v>
      </c>
      <c r="C427">
        <v>115205963.031</v>
      </c>
      <c r="D427">
        <v>62769</v>
      </c>
      <c r="E427">
        <v>7527839744</v>
      </c>
      <c r="F427">
        <v>581.29999999999995</v>
      </c>
      <c r="G427">
        <v>20814600</v>
      </c>
      <c r="H427">
        <v>4925</v>
      </c>
      <c r="I427">
        <v>10.70192844</v>
      </c>
      <c r="J427">
        <v>167889</v>
      </c>
      <c r="K427">
        <v>13462580114.5</v>
      </c>
      <c r="L427">
        <v>131644</v>
      </c>
      <c r="M427">
        <v>72.379499908</v>
      </c>
      <c r="N427">
        <v>1E-4</v>
      </c>
      <c r="O427">
        <v>36257228</v>
      </c>
      <c r="P427">
        <v>197</v>
      </c>
      <c r="Q427">
        <f t="shared" si="6"/>
        <v>2.6079477034233562</v>
      </c>
    </row>
    <row r="428" spans="1:17" x14ac:dyDescent="0.2">
      <c r="A428" s="1">
        <v>41818</v>
      </c>
      <c r="B428">
        <v>175528633.435</v>
      </c>
      <c r="C428">
        <v>85394520.6259</v>
      </c>
      <c r="D428">
        <v>54210</v>
      </c>
      <c r="E428">
        <v>7761630208</v>
      </c>
      <c r="F428">
        <v>599.08000000000004</v>
      </c>
      <c r="G428">
        <v>13398100</v>
      </c>
      <c r="H428">
        <v>4550</v>
      </c>
      <c r="I428">
        <v>9.2640868699999999</v>
      </c>
      <c r="J428">
        <v>143667</v>
      </c>
      <c r="K428">
        <v>13462580114.5</v>
      </c>
      <c r="L428">
        <v>113728</v>
      </c>
      <c r="M428">
        <v>57.786771545199997</v>
      </c>
      <c r="N428">
        <v>1E-4</v>
      </c>
      <c r="O428">
        <v>32457695</v>
      </c>
      <c r="P428">
        <v>182</v>
      </c>
      <c r="Q428">
        <f t="shared" si="6"/>
        <v>2.9678840889363833</v>
      </c>
    </row>
    <row r="429" spans="1:17" x14ac:dyDescent="0.2">
      <c r="A429" s="1">
        <v>41819</v>
      </c>
      <c r="B429">
        <v>165604357.456</v>
      </c>
      <c r="C429">
        <v>104724727.01199999</v>
      </c>
      <c r="D429">
        <v>48937</v>
      </c>
      <c r="E429">
        <v>7728189952</v>
      </c>
      <c r="F429">
        <v>596.33000000000004</v>
      </c>
      <c r="G429">
        <v>8897470</v>
      </c>
      <c r="H429">
        <v>3925</v>
      </c>
      <c r="I429">
        <v>8.7168519599999996</v>
      </c>
      <c r="J429">
        <v>173588</v>
      </c>
      <c r="K429">
        <v>15429083780.799999</v>
      </c>
      <c r="L429">
        <v>163887</v>
      </c>
      <c r="M429">
        <v>51.254563500000003</v>
      </c>
      <c r="N429">
        <v>1E-4</v>
      </c>
      <c r="O429">
        <v>30906342</v>
      </c>
      <c r="P429">
        <v>157</v>
      </c>
      <c r="Q429">
        <f t="shared" si="6"/>
        <v>-0.46115405899418105</v>
      </c>
    </row>
    <row r="430" spans="1:17" x14ac:dyDescent="0.2">
      <c r="A430" s="1">
        <v>41820</v>
      </c>
      <c r="B430">
        <v>376018919.85100001</v>
      </c>
      <c r="C430">
        <v>169361928.82300001</v>
      </c>
      <c r="D430">
        <v>70099</v>
      </c>
      <c r="E430">
        <v>7812049920</v>
      </c>
      <c r="F430">
        <v>602.62</v>
      </c>
      <c r="G430">
        <v>46422400</v>
      </c>
      <c r="H430">
        <v>3300</v>
      </c>
      <c r="I430">
        <v>11.889196849999999</v>
      </c>
      <c r="J430">
        <v>182748</v>
      </c>
      <c r="K430">
        <v>16818461371.200001</v>
      </c>
      <c r="L430">
        <v>143122</v>
      </c>
      <c r="M430">
        <v>76.141036999999997</v>
      </c>
      <c r="N430">
        <v>1E-4</v>
      </c>
      <c r="O430">
        <v>42999078</v>
      </c>
      <c r="P430">
        <v>132</v>
      </c>
      <c r="Q430">
        <f t="shared" si="6"/>
        <v>1.0437755135906481</v>
      </c>
    </row>
    <row r="431" spans="1:17" x14ac:dyDescent="0.2">
      <c r="A431" s="1">
        <v>41821</v>
      </c>
      <c r="B431">
        <v>526555569.81699997</v>
      </c>
      <c r="C431">
        <v>204312326.86399999</v>
      </c>
      <c r="D431">
        <v>69310</v>
      </c>
      <c r="E431">
        <v>8316769792</v>
      </c>
      <c r="F431">
        <v>641.39</v>
      </c>
      <c r="G431">
        <v>38446300</v>
      </c>
      <c r="H431">
        <v>3325</v>
      </c>
      <c r="I431">
        <v>13.1158412</v>
      </c>
      <c r="J431">
        <v>186223</v>
      </c>
      <c r="K431">
        <v>16818461371.200001</v>
      </c>
      <c r="L431">
        <v>144636</v>
      </c>
      <c r="M431">
        <v>96.742681661500001</v>
      </c>
      <c r="N431">
        <v>1E-4</v>
      </c>
      <c r="O431">
        <v>43810468</v>
      </c>
      <c r="P431">
        <v>133</v>
      </c>
      <c r="Q431">
        <f t="shared" si="6"/>
        <v>6.044684201499865</v>
      </c>
    </row>
    <row r="432" spans="1:17" x14ac:dyDescent="0.2">
      <c r="A432" s="1">
        <v>41822</v>
      </c>
      <c r="B432">
        <v>552044282.79499996</v>
      </c>
      <c r="C432">
        <v>295643910.10299999</v>
      </c>
      <c r="D432">
        <v>66591</v>
      </c>
      <c r="E432">
        <v>8314310144</v>
      </c>
      <c r="F432">
        <v>641.04</v>
      </c>
      <c r="G432">
        <v>25768200</v>
      </c>
      <c r="H432">
        <v>3425</v>
      </c>
      <c r="I432">
        <v>12.74840425</v>
      </c>
      <c r="J432">
        <v>181987</v>
      </c>
      <c r="K432">
        <v>16818461371.200001</v>
      </c>
      <c r="L432">
        <v>136777</v>
      </c>
      <c r="M432">
        <v>90.2616436104</v>
      </c>
      <c r="N432">
        <v>1E-4</v>
      </c>
      <c r="O432">
        <v>39960312</v>
      </c>
      <c r="P432">
        <v>137</v>
      </c>
      <c r="Q432">
        <f t="shared" si="6"/>
        <v>-5.4598776987399032E-2</v>
      </c>
    </row>
    <row r="433" spans="1:17" x14ac:dyDescent="0.2">
      <c r="A433" s="1">
        <v>41823</v>
      </c>
      <c r="B433">
        <v>356252657.37099999</v>
      </c>
      <c r="C433">
        <v>189257095.428</v>
      </c>
      <c r="D433">
        <v>62710</v>
      </c>
      <c r="E433">
        <v>8442769920</v>
      </c>
      <c r="F433">
        <v>650.77</v>
      </c>
      <c r="G433">
        <v>18949000</v>
      </c>
      <c r="H433">
        <v>3475</v>
      </c>
      <c r="I433">
        <v>10.9758023</v>
      </c>
      <c r="J433">
        <v>161249</v>
      </c>
      <c r="K433">
        <v>16818461371.200001</v>
      </c>
      <c r="L433">
        <v>134087</v>
      </c>
      <c r="M433">
        <v>80.972987851100001</v>
      </c>
      <c r="N433">
        <v>1E-4</v>
      </c>
      <c r="O433">
        <v>37150186</v>
      </c>
      <c r="P433">
        <v>139</v>
      </c>
      <c r="Q433">
        <f t="shared" si="6"/>
        <v>1.495151896983576</v>
      </c>
    </row>
    <row r="434" spans="1:17" x14ac:dyDescent="0.2">
      <c r="A434" s="1">
        <v>41824</v>
      </c>
      <c r="B434">
        <v>205976573.53799999</v>
      </c>
      <c r="C434">
        <v>121100678.03399999</v>
      </c>
      <c r="D434">
        <v>59328</v>
      </c>
      <c r="E434">
        <v>8365570048</v>
      </c>
      <c r="F434">
        <v>644.65</v>
      </c>
      <c r="G434">
        <v>22237200</v>
      </c>
      <c r="H434">
        <v>4150</v>
      </c>
      <c r="I434">
        <v>10.11443135</v>
      </c>
      <c r="J434">
        <v>144678</v>
      </c>
      <c r="K434">
        <v>16818461371.200001</v>
      </c>
      <c r="L434">
        <v>118412</v>
      </c>
      <c r="M434">
        <v>64.465000000000003</v>
      </c>
      <c r="N434">
        <v>1E-4</v>
      </c>
      <c r="O434">
        <v>32830409</v>
      </c>
      <c r="P434">
        <v>166</v>
      </c>
      <c r="Q434">
        <f t="shared" si="6"/>
        <v>-0.94935236174668503</v>
      </c>
    </row>
    <row r="435" spans="1:17" x14ac:dyDescent="0.2">
      <c r="A435" s="1">
        <v>41825</v>
      </c>
      <c r="B435">
        <v>237638465.44600001</v>
      </c>
      <c r="C435">
        <v>115213748.87</v>
      </c>
      <c r="D435">
        <v>49802</v>
      </c>
      <c r="E435">
        <v>8177489920</v>
      </c>
      <c r="F435">
        <v>629.95000000000005</v>
      </c>
      <c r="G435">
        <v>9105940</v>
      </c>
      <c r="H435">
        <v>3800</v>
      </c>
      <c r="I435">
        <v>8.2942760500000006</v>
      </c>
      <c r="J435">
        <v>128220</v>
      </c>
      <c r="K435">
        <v>16818461371.200001</v>
      </c>
      <c r="L435">
        <v>109540</v>
      </c>
      <c r="M435">
        <v>41.996668766500001</v>
      </c>
      <c r="N435">
        <v>1E-4</v>
      </c>
      <c r="O435">
        <v>27989706</v>
      </c>
      <c r="P435">
        <v>152</v>
      </c>
      <c r="Q435">
        <f t="shared" si="6"/>
        <v>-2.3335185332169108</v>
      </c>
    </row>
    <row r="436" spans="1:17" x14ac:dyDescent="0.2">
      <c r="A436" s="1">
        <v>41826</v>
      </c>
      <c r="B436">
        <v>199728367.03400001</v>
      </c>
      <c r="C436">
        <v>103947245.016</v>
      </c>
      <c r="D436">
        <v>51997</v>
      </c>
      <c r="E436">
        <v>8203530240</v>
      </c>
      <c r="F436">
        <v>631.77</v>
      </c>
      <c r="G436">
        <v>10080000</v>
      </c>
      <c r="H436">
        <v>3550</v>
      </c>
      <c r="I436">
        <v>9.2284796199999999</v>
      </c>
      <c r="J436">
        <v>183763</v>
      </c>
      <c r="K436">
        <v>16818461371.200001</v>
      </c>
      <c r="L436">
        <v>168988</v>
      </c>
      <c r="M436">
        <v>42.128104108199999</v>
      </c>
      <c r="N436">
        <v>1E-4</v>
      </c>
      <c r="O436">
        <v>33013208</v>
      </c>
      <c r="P436">
        <v>142</v>
      </c>
      <c r="Q436">
        <f t="shared" si="6"/>
        <v>0.28807952261106673</v>
      </c>
    </row>
    <row r="437" spans="1:17" x14ac:dyDescent="0.2">
      <c r="A437" s="1">
        <v>41827</v>
      </c>
      <c r="B437">
        <v>263180922.48100001</v>
      </c>
      <c r="C437">
        <v>141738617.07499999</v>
      </c>
      <c r="D437">
        <v>64536</v>
      </c>
      <c r="E437">
        <v>8253709824</v>
      </c>
      <c r="F437">
        <v>635.46</v>
      </c>
      <c r="G437">
        <v>17813600</v>
      </c>
      <c r="H437">
        <v>3750</v>
      </c>
      <c r="I437">
        <v>11.21868823</v>
      </c>
      <c r="J437">
        <v>185952</v>
      </c>
      <c r="K437">
        <v>16818461371.200001</v>
      </c>
      <c r="L437">
        <v>144170</v>
      </c>
      <c r="M437">
        <v>64.038405244800003</v>
      </c>
      <c r="N437">
        <v>1E-4</v>
      </c>
      <c r="O437">
        <v>38142050</v>
      </c>
      <c r="P437">
        <v>150</v>
      </c>
      <c r="Q437">
        <f t="shared" si="6"/>
        <v>0.58068171088661047</v>
      </c>
    </row>
    <row r="438" spans="1:17" x14ac:dyDescent="0.2">
      <c r="A438" s="1">
        <v>41828</v>
      </c>
      <c r="B438">
        <v>200641009.20500001</v>
      </c>
      <c r="C438">
        <v>118547822.83</v>
      </c>
      <c r="D438">
        <v>69967</v>
      </c>
      <c r="E438">
        <v>8088589824</v>
      </c>
      <c r="F438">
        <v>622.57000000000005</v>
      </c>
      <c r="G438">
        <v>10005500</v>
      </c>
      <c r="H438">
        <v>3750</v>
      </c>
      <c r="I438">
        <v>12.277275360000001</v>
      </c>
      <c r="J438">
        <v>214002</v>
      </c>
      <c r="K438">
        <v>16818461371.200001</v>
      </c>
      <c r="L438">
        <v>163596</v>
      </c>
      <c r="M438">
        <v>61.611805806200003</v>
      </c>
      <c r="N438">
        <v>1E-4</v>
      </c>
      <c r="O438">
        <v>42809147</v>
      </c>
      <c r="P438">
        <v>150</v>
      </c>
      <c r="Q438">
        <f t="shared" si="6"/>
        <v>-2.0704499092471509</v>
      </c>
    </row>
    <row r="439" spans="1:17" x14ac:dyDescent="0.2">
      <c r="A439" s="1">
        <v>41829</v>
      </c>
      <c r="B439">
        <v>252606998.58199999</v>
      </c>
      <c r="C439">
        <v>141281887.11399999</v>
      </c>
      <c r="D439">
        <v>68352</v>
      </c>
      <c r="E439">
        <v>8125369856</v>
      </c>
      <c r="F439">
        <v>625.22</v>
      </c>
      <c r="G439">
        <v>9819150</v>
      </c>
      <c r="H439">
        <v>4150</v>
      </c>
      <c r="I439">
        <v>11.68912918</v>
      </c>
      <c r="J439">
        <v>184681</v>
      </c>
      <c r="K439">
        <v>16818461371.200001</v>
      </c>
      <c r="L439">
        <v>142628</v>
      </c>
      <c r="M439">
        <v>62.020673595200002</v>
      </c>
      <c r="N439">
        <v>1E-4</v>
      </c>
      <c r="O439">
        <v>42593648</v>
      </c>
      <c r="P439">
        <v>166</v>
      </c>
      <c r="Q439">
        <f t="shared" si="6"/>
        <v>0.4238508045168064</v>
      </c>
    </row>
    <row r="440" spans="1:17" x14ac:dyDescent="0.2">
      <c r="A440" s="1">
        <v>41830</v>
      </c>
      <c r="B440">
        <v>281803343.30400002</v>
      </c>
      <c r="C440">
        <v>131599198.531</v>
      </c>
      <c r="D440">
        <v>64456</v>
      </c>
      <c r="E440">
        <v>8122829824</v>
      </c>
      <c r="F440">
        <v>624.83000000000004</v>
      </c>
      <c r="G440">
        <v>15880700</v>
      </c>
      <c r="H440">
        <v>3725</v>
      </c>
      <c r="I440">
        <v>11.185859110000001</v>
      </c>
      <c r="J440">
        <v>171179</v>
      </c>
      <c r="K440">
        <v>16818461371.200001</v>
      </c>
      <c r="L440">
        <v>130983</v>
      </c>
      <c r="M440">
        <v>69.854925540699995</v>
      </c>
      <c r="N440">
        <v>1E-4</v>
      </c>
      <c r="O440">
        <v>37819581</v>
      </c>
      <c r="P440">
        <v>149</v>
      </c>
      <c r="Q440">
        <f t="shared" si="6"/>
        <v>-6.2416977417855464E-2</v>
      </c>
    </row>
    <row r="441" spans="1:17" x14ac:dyDescent="0.2">
      <c r="A441" s="1">
        <v>41831</v>
      </c>
      <c r="B441">
        <v>225692827.162</v>
      </c>
      <c r="C441">
        <v>116025720.07099999</v>
      </c>
      <c r="D441">
        <v>58921</v>
      </c>
      <c r="E441">
        <v>8018999808</v>
      </c>
      <c r="F441">
        <v>616.66</v>
      </c>
      <c r="G441">
        <v>16467100</v>
      </c>
      <c r="H441">
        <v>3900</v>
      </c>
      <c r="I441">
        <v>10.870784009999999</v>
      </c>
      <c r="J441">
        <v>170489</v>
      </c>
      <c r="K441">
        <v>16818461371.200001</v>
      </c>
      <c r="L441">
        <v>129002</v>
      </c>
      <c r="M441">
        <v>87.413404979999996</v>
      </c>
      <c r="N441">
        <v>1E-4</v>
      </c>
      <c r="O441">
        <v>36421992</v>
      </c>
      <c r="P441">
        <v>156</v>
      </c>
      <c r="Q441">
        <f t="shared" si="6"/>
        <v>-1.3248791878831241</v>
      </c>
    </row>
    <row r="442" spans="1:17" x14ac:dyDescent="0.2">
      <c r="A442" s="1">
        <v>41832</v>
      </c>
      <c r="B442">
        <v>251722799.70500001</v>
      </c>
      <c r="C442">
        <v>117840035.801</v>
      </c>
      <c r="D442">
        <v>53297</v>
      </c>
      <c r="E442">
        <v>8219369984</v>
      </c>
      <c r="F442">
        <v>631.88</v>
      </c>
      <c r="G442">
        <v>13329000</v>
      </c>
      <c r="H442">
        <v>3925</v>
      </c>
      <c r="I442">
        <v>8.7120470300000008</v>
      </c>
      <c r="J442">
        <v>153831</v>
      </c>
      <c r="K442">
        <v>16834953588</v>
      </c>
      <c r="L442">
        <v>128126</v>
      </c>
      <c r="M442">
        <v>61.775457535199997</v>
      </c>
      <c r="N442">
        <v>1E-4</v>
      </c>
      <c r="O442">
        <v>30442775</v>
      </c>
      <c r="P442">
        <v>157</v>
      </c>
      <c r="Q442">
        <f t="shared" si="6"/>
        <v>2.4086851933911544</v>
      </c>
    </row>
    <row r="443" spans="1:17" x14ac:dyDescent="0.2">
      <c r="A443" s="1">
        <v>41833</v>
      </c>
      <c r="B443">
        <v>264421215.56099999</v>
      </c>
      <c r="C443">
        <v>111061869.161</v>
      </c>
      <c r="D443">
        <v>52257</v>
      </c>
      <c r="E443">
        <v>8252239872</v>
      </c>
      <c r="F443">
        <v>634.22</v>
      </c>
      <c r="G443">
        <v>11291000</v>
      </c>
      <c r="H443">
        <v>4000</v>
      </c>
      <c r="I443">
        <v>9.4234625800000007</v>
      </c>
      <c r="J443">
        <v>188386</v>
      </c>
      <c r="K443">
        <v>17336316978.5</v>
      </c>
      <c r="L443">
        <v>173253</v>
      </c>
      <c r="M443">
        <v>51.058819745599997</v>
      </c>
      <c r="N443">
        <v>1E-4</v>
      </c>
      <c r="O443">
        <v>34061704</v>
      </c>
      <c r="P443">
        <v>160</v>
      </c>
      <c r="Q443">
        <f t="shared" si="6"/>
        <v>0.36895714420863923</v>
      </c>
    </row>
    <row r="444" spans="1:17" x14ac:dyDescent="0.2">
      <c r="A444" s="1">
        <v>41834</v>
      </c>
      <c r="B444">
        <v>277094694.46100003</v>
      </c>
      <c r="C444">
        <v>139962636.78999999</v>
      </c>
      <c r="D444">
        <v>62626</v>
      </c>
      <c r="E444">
        <v>8155140096</v>
      </c>
      <c r="F444">
        <v>626.55999999999995</v>
      </c>
      <c r="G444">
        <v>12706800</v>
      </c>
      <c r="H444">
        <v>3375</v>
      </c>
      <c r="I444">
        <v>11.75980369</v>
      </c>
      <c r="J444">
        <v>162413</v>
      </c>
      <c r="K444">
        <v>17336316978.5</v>
      </c>
      <c r="L444">
        <v>124489</v>
      </c>
      <c r="M444">
        <v>66.420460198399994</v>
      </c>
      <c r="N444">
        <v>1E-4</v>
      </c>
      <c r="O444">
        <v>35509787</v>
      </c>
      <c r="P444">
        <v>135</v>
      </c>
      <c r="Q444">
        <f t="shared" si="6"/>
        <v>-1.2225485188968468</v>
      </c>
    </row>
    <row r="445" spans="1:17" x14ac:dyDescent="0.2">
      <c r="A445" s="1">
        <v>41835</v>
      </c>
      <c r="B445">
        <v>318918840.43199998</v>
      </c>
      <c r="C445">
        <v>144454889.551</v>
      </c>
      <c r="D445">
        <v>72157</v>
      </c>
      <c r="E445">
        <v>8071770112</v>
      </c>
      <c r="F445">
        <v>620</v>
      </c>
      <c r="G445">
        <v>10873200</v>
      </c>
      <c r="H445">
        <v>3975</v>
      </c>
      <c r="I445">
        <v>12.51728456</v>
      </c>
      <c r="J445">
        <v>179084</v>
      </c>
      <c r="K445">
        <v>17336316978.5</v>
      </c>
      <c r="L445">
        <v>143747</v>
      </c>
      <c r="M445">
        <v>61.938000000000002</v>
      </c>
      <c r="N445">
        <v>1E-4</v>
      </c>
      <c r="O445">
        <v>41127152</v>
      </c>
      <c r="P445">
        <v>159</v>
      </c>
      <c r="Q445">
        <f t="shared" si="6"/>
        <v>-1.0580645161290234</v>
      </c>
    </row>
    <row r="446" spans="1:17" x14ac:dyDescent="0.2">
      <c r="A446" s="1">
        <v>41836</v>
      </c>
      <c r="B446">
        <v>311402066.93900001</v>
      </c>
      <c r="C446">
        <v>143666132.24000001</v>
      </c>
      <c r="D446">
        <v>65427</v>
      </c>
      <c r="E446">
        <v>8100510208</v>
      </c>
      <c r="F446">
        <v>622.01</v>
      </c>
      <c r="G446">
        <v>13182400</v>
      </c>
      <c r="H446">
        <v>3600</v>
      </c>
      <c r="I446">
        <v>12.61360631</v>
      </c>
      <c r="J446">
        <v>167273</v>
      </c>
      <c r="K446">
        <v>17336316978.5</v>
      </c>
      <c r="L446">
        <v>127646</v>
      </c>
      <c r="M446">
        <v>66.756545259099994</v>
      </c>
      <c r="N446">
        <v>1E-4</v>
      </c>
      <c r="O446">
        <v>37366894</v>
      </c>
      <c r="P446">
        <v>144</v>
      </c>
      <c r="Q446">
        <f t="shared" si="6"/>
        <v>0.32314593012973925</v>
      </c>
    </row>
    <row r="447" spans="1:17" x14ac:dyDescent="0.2">
      <c r="A447" s="1">
        <v>41837</v>
      </c>
      <c r="B447">
        <v>246600040.875</v>
      </c>
      <c r="C447">
        <v>124081971.626</v>
      </c>
      <c r="D447">
        <v>66061</v>
      </c>
      <c r="E447">
        <v>8031439872</v>
      </c>
      <c r="F447">
        <v>616.54</v>
      </c>
      <c r="G447">
        <v>16576700</v>
      </c>
      <c r="H447">
        <v>4300</v>
      </c>
      <c r="I447">
        <v>11.763519540000001</v>
      </c>
      <c r="J447">
        <v>175064</v>
      </c>
      <c r="K447">
        <v>17336316978.5</v>
      </c>
      <c r="L447">
        <v>135116</v>
      </c>
      <c r="M447">
        <v>61.924167828000002</v>
      </c>
      <c r="N447">
        <v>1E-4</v>
      </c>
      <c r="O447">
        <v>38914224</v>
      </c>
      <c r="P447">
        <v>172</v>
      </c>
      <c r="Q447">
        <f t="shared" si="6"/>
        <v>-0.88720926460570726</v>
      </c>
    </row>
    <row r="448" spans="1:17" x14ac:dyDescent="0.2">
      <c r="A448" s="1">
        <v>41838</v>
      </c>
      <c r="B448">
        <v>269487283.19199997</v>
      </c>
      <c r="C448">
        <v>127201454.763</v>
      </c>
      <c r="D448">
        <v>63890</v>
      </c>
      <c r="E448">
        <v>8110060032</v>
      </c>
      <c r="F448">
        <v>622.37</v>
      </c>
      <c r="G448">
        <v>14158100</v>
      </c>
      <c r="H448">
        <v>4300</v>
      </c>
      <c r="I448">
        <v>11.948688799999999</v>
      </c>
      <c r="J448">
        <v>170489</v>
      </c>
      <c r="K448">
        <v>17336316978.5</v>
      </c>
      <c r="L448">
        <v>126601</v>
      </c>
      <c r="M448">
        <v>63.917224736400001</v>
      </c>
      <c r="N448">
        <v>1E-4</v>
      </c>
      <c r="O448">
        <v>38616475</v>
      </c>
      <c r="P448">
        <v>172</v>
      </c>
      <c r="Q448">
        <f t="shared" si="6"/>
        <v>0.9367418095345279</v>
      </c>
    </row>
    <row r="449" spans="1:17" x14ac:dyDescent="0.2">
      <c r="A449" s="1">
        <v>41839</v>
      </c>
      <c r="B449">
        <v>146033429.30199999</v>
      </c>
      <c r="C449">
        <v>94613318.339300007</v>
      </c>
      <c r="D449">
        <v>59376</v>
      </c>
      <c r="E449">
        <v>8201339904</v>
      </c>
      <c r="F449">
        <v>629.16999999999996</v>
      </c>
      <c r="G449">
        <v>7222030</v>
      </c>
      <c r="H449">
        <v>4425</v>
      </c>
      <c r="I449">
        <v>10.35413294</v>
      </c>
      <c r="J449">
        <v>151903</v>
      </c>
      <c r="K449">
        <v>17336316978.5</v>
      </c>
      <c r="L449">
        <v>118506</v>
      </c>
      <c r="M449">
        <v>31.568290165000001</v>
      </c>
      <c r="N449">
        <v>1E-4</v>
      </c>
      <c r="O449">
        <v>33876858</v>
      </c>
      <c r="P449">
        <v>177</v>
      </c>
      <c r="Q449">
        <f t="shared" si="6"/>
        <v>1.0807889759524383</v>
      </c>
    </row>
    <row r="450" spans="1:17" x14ac:dyDescent="0.2">
      <c r="A450" s="1">
        <v>41840</v>
      </c>
      <c r="B450">
        <v>149322001.42399999</v>
      </c>
      <c r="C450">
        <v>81458524.565899998</v>
      </c>
      <c r="D450">
        <v>51846</v>
      </c>
      <c r="E450">
        <v>8196210176</v>
      </c>
      <c r="F450">
        <v>628.55999999999995</v>
      </c>
      <c r="G450">
        <v>5760120</v>
      </c>
      <c r="H450">
        <v>3875</v>
      </c>
      <c r="I450">
        <v>8.9840281700000002</v>
      </c>
      <c r="J450">
        <v>187533</v>
      </c>
      <c r="K450">
        <v>17336316978.5</v>
      </c>
      <c r="L450">
        <v>172834</v>
      </c>
      <c r="M450">
        <v>43.228968861600002</v>
      </c>
      <c r="N450">
        <v>1E-4</v>
      </c>
      <c r="O450">
        <v>33175905</v>
      </c>
      <c r="P450">
        <v>155</v>
      </c>
      <c r="Q450">
        <f t="shared" si="6"/>
        <v>-9.7047219040348368E-2</v>
      </c>
    </row>
    <row r="451" spans="1:17" x14ac:dyDescent="0.2">
      <c r="A451" s="1">
        <v>41841</v>
      </c>
      <c r="B451">
        <v>225443479.11399999</v>
      </c>
      <c r="C451">
        <v>131922367.86399999</v>
      </c>
      <c r="D451">
        <v>64035</v>
      </c>
      <c r="E451">
        <v>8138520064</v>
      </c>
      <c r="F451">
        <v>623.95000000000005</v>
      </c>
      <c r="G451">
        <v>10711900</v>
      </c>
      <c r="H451">
        <v>3875</v>
      </c>
      <c r="I451">
        <v>10.590271919999999</v>
      </c>
      <c r="J451">
        <v>164076</v>
      </c>
      <c r="K451">
        <v>17336316978.5</v>
      </c>
      <c r="L451">
        <v>131184</v>
      </c>
      <c r="M451">
        <v>66.991103053000003</v>
      </c>
      <c r="N451">
        <v>1E-4</v>
      </c>
      <c r="O451">
        <v>37794835</v>
      </c>
      <c r="P451">
        <v>155</v>
      </c>
      <c r="Q451">
        <f t="shared" si="6"/>
        <v>-0.73884125330553718</v>
      </c>
    </row>
    <row r="452" spans="1:17" x14ac:dyDescent="0.2">
      <c r="A452" s="1">
        <v>41842</v>
      </c>
      <c r="B452">
        <v>187555105.53799999</v>
      </c>
      <c r="C452">
        <v>110046646.25</v>
      </c>
      <c r="D452">
        <v>66716</v>
      </c>
      <c r="E452">
        <v>8119059968</v>
      </c>
      <c r="F452">
        <v>622.27</v>
      </c>
      <c r="G452">
        <v>9602880</v>
      </c>
      <c r="H452">
        <v>3550</v>
      </c>
      <c r="I452">
        <v>11.713445439999999</v>
      </c>
      <c r="J452">
        <v>166594</v>
      </c>
      <c r="K452">
        <v>17336316978.5</v>
      </c>
      <c r="L452">
        <v>128319</v>
      </c>
      <c r="M452">
        <v>68.556618431399997</v>
      </c>
      <c r="N452">
        <v>1E-4</v>
      </c>
      <c r="O452">
        <v>38560259</v>
      </c>
      <c r="P452">
        <v>142</v>
      </c>
      <c r="Q452">
        <f t="shared" ref="Q452:Q515" si="7">(F452-F451)/F452 * 100</f>
        <v>-0.26997926944896328</v>
      </c>
    </row>
    <row r="453" spans="1:17" x14ac:dyDescent="0.2">
      <c r="A453" s="1">
        <v>41843</v>
      </c>
      <c r="B453">
        <v>203474164.227</v>
      </c>
      <c r="C453">
        <v>123844517.199</v>
      </c>
      <c r="D453">
        <v>66737</v>
      </c>
      <c r="E453">
        <v>8106259968</v>
      </c>
      <c r="F453">
        <v>621.12</v>
      </c>
      <c r="G453">
        <v>11056600</v>
      </c>
      <c r="H453">
        <v>3650</v>
      </c>
      <c r="I453">
        <v>11.00879636</v>
      </c>
      <c r="J453">
        <v>176754</v>
      </c>
      <c r="K453">
        <v>17336316978.5</v>
      </c>
      <c r="L453">
        <v>131339</v>
      </c>
      <c r="M453">
        <v>75.885050284800002</v>
      </c>
      <c r="N453">
        <v>1E-4</v>
      </c>
      <c r="O453">
        <v>38049969</v>
      </c>
      <c r="P453">
        <v>146</v>
      </c>
      <c r="Q453">
        <f t="shared" si="7"/>
        <v>-0.18514940752189227</v>
      </c>
    </row>
    <row r="454" spans="1:17" x14ac:dyDescent="0.2">
      <c r="A454" s="1">
        <v>41844</v>
      </c>
      <c r="B454">
        <v>288365963.84299999</v>
      </c>
      <c r="C454">
        <v>138274652.505</v>
      </c>
      <c r="D454">
        <v>66133</v>
      </c>
      <c r="E454">
        <v>8087289856</v>
      </c>
      <c r="F454">
        <v>619.5</v>
      </c>
      <c r="G454">
        <v>20917200</v>
      </c>
      <c r="H454">
        <v>3575</v>
      </c>
      <c r="I454">
        <v>10.69751731</v>
      </c>
      <c r="J454">
        <v>177638</v>
      </c>
      <c r="K454">
        <v>17336316978.5</v>
      </c>
      <c r="L454">
        <v>136421</v>
      </c>
      <c r="M454">
        <v>84.266874195</v>
      </c>
      <c r="N454">
        <v>1E-4</v>
      </c>
      <c r="O454">
        <v>38614470</v>
      </c>
      <c r="P454">
        <v>143</v>
      </c>
      <c r="Q454">
        <f t="shared" si="7"/>
        <v>-0.26150121065375376</v>
      </c>
    </row>
    <row r="455" spans="1:17" x14ac:dyDescent="0.2">
      <c r="A455" s="1">
        <v>41845</v>
      </c>
      <c r="B455">
        <v>258417662.83399999</v>
      </c>
      <c r="C455">
        <v>121799029.889</v>
      </c>
      <c r="D455">
        <v>61335</v>
      </c>
      <c r="E455">
        <v>7854660096</v>
      </c>
      <c r="F455">
        <v>601.51</v>
      </c>
      <c r="G455">
        <v>12279500</v>
      </c>
      <c r="H455">
        <v>4075</v>
      </c>
      <c r="I455">
        <v>10.293176259999999</v>
      </c>
      <c r="J455">
        <v>176867</v>
      </c>
      <c r="K455">
        <v>17439393634.700001</v>
      </c>
      <c r="L455">
        <v>137763</v>
      </c>
      <c r="M455">
        <v>80.889897870599995</v>
      </c>
      <c r="N455">
        <v>1E-4</v>
      </c>
      <c r="O455">
        <v>37598888</v>
      </c>
      <c r="P455">
        <v>163</v>
      </c>
      <c r="Q455">
        <f t="shared" si="7"/>
        <v>-2.9908064703828714</v>
      </c>
    </row>
    <row r="456" spans="1:17" x14ac:dyDescent="0.2">
      <c r="A456" s="1">
        <v>41846</v>
      </c>
      <c r="B456">
        <v>156244157.935</v>
      </c>
      <c r="C456">
        <v>86828124.379800007</v>
      </c>
      <c r="D456">
        <v>56199</v>
      </c>
      <c r="E456">
        <v>7857509888</v>
      </c>
      <c r="F456">
        <v>601.54</v>
      </c>
      <c r="G456">
        <v>10752900</v>
      </c>
      <c r="H456">
        <v>3350</v>
      </c>
      <c r="I456">
        <v>8.7395186500000008</v>
      </c>
      <c r="J456">
        <v>138508</v>
      </c>
      <c r="K456">
        <v>18736441558.299999</v>
      </c>
      <c r="L456">
        <v>111003</v>
      </c>
      <c r="M456">
        <v>50.420348921200002</v>
      </c>
      <c r="N456">
        <v>1E-4</v>
      </c>
      <c r="O456">
        <v>30589833</v>
      </c>
      <c r="P456">
        <v>134</v>
      </c>
      <c r="Q456">
        <f t="shared" si="7"/>
        <v>4.9871995212243106E-3</v>
      </c>
    </row>
    <row r="457" spans="1:17" x14ac:dyDescent="0.2">
      <c r="A457" s="1">
        <v>41847</v>
      </c>
      <c r="B457">
        <v>117933002.161</v>
      </c>
      <c r="C457">
        <v>68617043.608999997</v>
      </c>
      <c r="D457">
        <v>51838</v>
      </c>
      <c r="E457">
        <v>7782830080</v>
      </c>
      <c r="F457">
        <v>595.66999999999996</v>
      </c>
      <c r="G457">
        <v>7774230</v>
      </c>
      <c r="H457">
        <v>3825</v>
      </c>
      <c r="I457">
        <v>8.9093620999999992</v>
      </c>
      <c r="J457">
        <v>183882</v>
      </c>
      <c r="K457">
        <v>18736441558.299999</v>
      </c>
      <c r="L457">
        <v>170107</v>
      </c>
      <c r="M457">
        <v>48.003520384799998</v>
      </c>
      <c r="N457">
        <v>1E-4</v>
      </c>
      <c r="O457">
        <v>33454736</v>
      </c>
      <c r="P457">
        <v>153</v>
      </c>
      <c r="Q457">
        <f t="shared" si="7"/>
        <v>-0.98544496113620039</v>
      </c>
    </row>
    <row r="458" spans="1:17" x14ac:dyDescent="0.2">
      <c r="A458" s="1">
        <v>41848</v>
      </c>
      <c r="B458">
        <v>252979903.16800001</v>
      </c>
      <c r="C458">
        <v>122325409.68000001</v>
      </c>
      <c r="D458">
        <v>64594</v>
      </c>
      <c r="E458">
        <v>7765040128</v>
      </c>
      <c r="F458">
        <v>594.14</v>
      </c>
      <c r="G458">
        <v>19316400</v>
      </c>
      <c r="H458">
        <v>3750</v>
      </c>
      <c r="I458">
        <v>10.350520530000001</v>
      </c>
      <c r="J458">
        <v>174441</v>
      </c>
      <c r="K458">
        <v>18736441558.299999</v>
      </c>
      <c r="L458">
        <v>134227</v>
      </c>
      <c r="M458">
        <v>80.029499427000005</v>
      </c>
      <c r="N458">
        <v>1E-4</v>
      </c>
      <c r="O458">
        <v>38122955</v>
      </c>
      <c r="P458">
        <v>150</v>
      </c>
      <c r="Q458">
        <f t="shared" si="7"/>
        <v>-0.25751506378967465</v>
      </c>
    </row>
    <row r="459" spans="1:17" x14ac:dyDescent="0.2">
      <c r="A459" s="1">
        <v>41849</v>
      </c>
      <c r="B459">
        <v>248360729.57699999</v>
      </c>
      <c r="C459">
        <v>104813716.117</v>
      </c>
      <c r="D459">
        <v>61458</v>
      </c>
      <c r="E459">
        <v>7655040000</v>
      </c>
      <c r="F459">
        <v>585.54999999999995</v>
      </c>
      <c r="G459">
        <v>11275400</v>
      </c>
      <c r="H459">
        <v>3725</v>
      </c>
      <c r="I459">
        <v>10.395468149999999</v>
      </c>
      <c r="J459">
        <v>166273</v>
      </c>
      <c r="K459">
        <v>18736441558.299999</v>
      </c>
      <c r="L459">
        <v>129427</v>
      </c>
      <c r="M459">
        <v>70.138115880000001</v>
      </c>
      <c r="N459">
        <v>1E-4</v>
      </c>
      <c r="O459">
        <v>35992859</v>
      </c>
      <c r="P459">
        <v>149</v>
      </c>
      <c r="Q459">
        <f t="shared" si="7"/>
        <v>-1.4669968405772404</v>
      </c>
    </row>
    <row r="460" spans="1:17" x14ac:dyDescent="0.2">
      <c r="A460" s="1">
        <v>41850</v>
      </c>
      <c r="B460">
        <v>204651797.699</v>
      </c>
      <c r="C460">
        <v>101279583.43099999</v>
      </c>
      <c r="D460">
        <v>65981</v>
      </c>
      <c r="E460">
        <v>7646629888</v>
      </c>
      <c r="F460">
        <v>584.74</v>
      </c>
      <c r="G460">
        <v>14898800</v>
      </c>
      <c r="H460">
        <v>4300</v>
      </c>
      <c r="I460">
        <v>11.03235411</v>
      </c>
      <c r="J460">
        <v>182567</v>
      </c>
      <c r="K460">
        <v>18736441558.299999</v>
      </c>
      <c r="L460">
        <v>136009</v>
      </c>
      <c r="M460">
        <v>81.907455499999998</v>
      </c>
      <c r="N460">
        <v>1E-4</v>
      </c>
      <c r="O460">
        <v>39680577</v>
      </c>
      <c r="P460">
        <v>172</v>
      </c>
      <c r="Q460">
        <f t="shared" si="7"/>
        <v>-0.13852310428565609</v>
      </c>
    </row>
    <row r="461" spans="1:17" x14ac:dyDescent="0.2">
      <c r="A461" s="1">
        <v>41851</v>
      </c>
      <c r="B461">
        <v>186196898.03600001</v>
      </c>
      <c r="C461">
        <v>101713641.433</v>
      </c>
      <c r="D461">
        <v>69607</v>
      </c>
      <c r="E461">
        <v>7421870080</v>
      </c>
      <c r="F461">
        <v>567.37</v>
      </c>
      <c r="G461">
        <v>22467900</v>
      </c>
      <c r="H461">
        <v>3850</v>
      </c>
      <c r="I461">
        <v>11.25832902</v>
      </c>
      <c r="J461">
        <v>180414</v>
      </c>
      <c r="K461">
        <v>18736441558.299999</v>
      </c>
      <c r="L461">
        <v>138438</v>
      </c>
      <c r="M461">
        <v>63.582324723699998</v>
      </c>
      <c r="N461">
        <v>1E-4</v>
      </c>
      <c r="O461">
        <v>40876556</v>
      </c>
      <c r="P461">
        <v>154</v>
      </c>
      <c r="Q461">
        <f t="shared" si="7"/>
        <v>-3.0614942630029796</v>
      </c>
    </row>
    <row r="462" spans="1:17" x14ac:dyDescent="0.2">
      <c r="A462" s="1">
        <v>41852</v>
      </c>
      <c r="B462">
        <v>224165039.42899999</v>
      </c>
      <c r="C462">
        <v>122984570.15700001</v>
      </c>
      <c r="D462">
        <v>67758</v>
      </c>
      <c r="E462">
        <v>7670499840</v>
      </c>
      <c r="F462">
        <v>586.20000000000005</v>
      </c>
      <c r="G462">
        <v>18215900</v>
      </c>
      <c r="H462">
        <v>3925</v>
      </c>
      <c r="I462">
        <v>10.679154179999999</v>
      </c>
      <c r="J462">
        <v>174617</v>
      </c>
      <c r="K462">
        <v>18736441558.299999</v>
      </c>
      <c r="L462">
        <v>138271</v>
      </c>
      <c r="M462">
        <v>70.285380000000004</v>
      </c>
      <c r="N462">
        <v>1E-4</v>
      </c>
      <c r="O462">
        <v>38196340</v>
      </c>
      <c r="P462">
        <v>157</v>
      </c>
      <c r="Q462">
        <f t="shared" si="7"/>
        <v>3.2122142613442581</v>
      </c>
    </row>
    <row r="463" spans="1:17" x14ac:dyDescent="0.2">
      <c r="A463" s="1">
        <v>41853</v>
      </c>
      <c r="B463">
        <v>182238906.72400001</v>
      </c>
      <c r="C463">
        <v>88392166.557699993</v>
      </c>
      <c r="D463">
        <v>54826</v>
      </c>
      <c r="E463">
        <v>7786619904</v>
      </c>
      <c r="F463">
        <v>594.9</v>
      </c>
      <c r="G463">
        <v>8359080</v>
      </c>
      <c r="H463">
        <v>4075</v>
      </c>
      <c r="I463">
        <v>8.4660484700000005</v>
      </c>
      <c r="J463">
        <v>142013</v>
      </c>
      <c r="K463">
        <v>18736441558.299999</v>
      </c>
      <c r="L463">
        <v>110637</v>
      </c>
      <c r="M463">
        <v>59.982184566000001</v>
      </c>
      <c r="N463">
        <v>1E-4</v>
      </c>
      <c r="O463">
        <v>31002980</v>
      </c>
      <c r="P463">
        <v>163</v>
      </c>
      <c r="Q463">
        <f t="shared" si="7"/>
        <v>1.462430660615218</v>
      </c>
    </row>
    <row r="464" spans="1:17" x14ac:dyDescent="0.2">
      <c r="A464" s="1">
        <v>41854</v>
      </c>
      <c r="B464">
        <v>213493911.01100001</v>
      </c>
      <c r="C464">
        <v>86653993.035600007</v>
      </c>
      <c r="D464">
        <v>53467</v>
      </c>
      <c r="E464">
        <v>7710419968</v>
      </c>
      <c r="F464">
        <v>588.89</v>
      </c>
      <c r="G464">
        <v>9917990</v>
      </c>
      <c r="H464">
        <v>3850</v>
      </c>
      <c r="I464">
        <v>8.5500153300000008</v>
      </c>
      <c r="J464">
        <v>171114</v>
      </c>
      <c r="K464">
        <v>18736441558.299999</v>
      </c>
      <c r="L464">
        <v>155042</v>
      </c>
      <c r="M464">
        <v>47.8368597025</v>
      </c>
      <c r="N464">
        <v>1E-4</v>
      </c>
      <c r="O464">
        <v>30566657</v>
      </c>
      <c r="P464">
        <v>154</v>
      </c>
      <c r="Q464">
        <f t="shared" si="7"/>
        <v>-1.0205641121431832</v>
      </c>
    </row>
    <row r="465" spans="1:17" x14ac:dyDescent="0.2">
      <c r="A465" s="1">
        <v>41855</v>
      </c>
      <c r="B465">
        <v>187084561.13800001</v>
      </c>
      <c r="C465">
        <v>120131441.56200001</v>
      </c>
      <c r="D465">
        <v>67719</v>
      </c>
      <c r="E465">
        <v>7677850112</v>
      </c>
      <c r="F465">
        <v>586.23</v>
      </c>
      <c r="G465">
        <v>9867570</v>
      </c>
      <c r="H465">
        <v>3200</v>
      </c>
      <c r="I465">
        <v>11.0974416</v>
      </c>
      <c r="J465">
        <v>175562</v>
      </c>
      <c r="K465">
        <v>18736441558.299999</v>
      </c>
      <c r="L465">
        <v>117524</v>
      </c>
      <c r="M465">
        <v>66.900567600000002</v>
      </c>
      <c r="N465">
        <v>1E-4</v>
      </c>
      <c r="O465">
        <v>38567107</v>
      </c>
      <c r="P465">
        <v>128</v>
      </c>
      <c r="Q465">
        <f t="shared" si="7"/>
        <v>-0.45374682291932655</v>
      </c>
    </row>
    <row r="466" spans="1:17" x14ac:dyDescent="0.2">
      <c r="A466" s="1">
        <v>41856</v>
      </c>
      <c r="B466">
        <v>304761933.05800003</v>
      </c>
      <c r="C466">
        <v>194090769.12200001</v>
      </c>
      <c r="D466">
        <v>72688</v>
      </c>
      <c r="E466">
        <v>7716120064</v>
      </c>
      <c r="F466">
        <v>589.01</v>
      </c>
      <c r="G466">
        <v>10790800</v>
      </c>
      <c r="H466">
        <v>3375</v>
      </c>
      <c r="I466">
        <v>12.10342599</v>
      </c>
      <c r="J466">
        <v>199308</v>
      </c>
      <c r="K466">
        <v>18736441558.299999</v>
      </c>
      <c r="L466">
        <v>153882</v>
      </c>
      <c r="M466">
        <v>80.195437299299996</v>
      </c>
      <c r="N466">
        <v>1E-4</v>
      </c>
      <c r="O466">
        <v>43730056</v>
      </c>
      <c r="P466">
        <v>135</v>
      </c>
      <c r="Q466">
        <f t="shared" si="7"/>
        <v>0.47197840444134609</v>
      </c>
    </row>
    <row r="467" spans="1:17" x14ac:dyDescent="0.2">
      <c r="A467" s="1">
        <v>41857</v>
      </c>
      <c r="B467">
        <v>197646197.57100001</v>
      </c>
      <c r="C467">
        <v>110710138.67200001</v>
      </c>
      <c r="D467">
        <v>80238</v>
      </c>
      <c r="E467">
        <v>7678040064</v>
      </c>
      <c r="F467">
        <v>585.95000000000005</v>
      </c>
      <c r="G467">
        <v>14497900</v>
      </c>
      <c r="H467">
        <v>4100</v>
      </c>
      <c r="I467">
        <v>13.16238132</v>
      </c>
      <c r="J467">
        <v>204094</v>
      </c>
      <c r="K467">
        <v>18736441558.299999</v>
      </c>
      <c r="L467">
        <v>165508</v>
      </c>
      <c r="M467">
        <v>58.947109073999997</v>
      </c>
      <c r="N467">
        <v>1E-4</v>
      </c>
      <c r="O467">
        <v>47166049</v>
      </c>
      <c r="P467">
        <v>164</v>
      </c>
      <c r="Q467">
        <f t="shared" si="7"/>
        <v>-0.52222885911766281</v>
      </c>
    </row>
    <row r="468" spans="1:17" x14ac:dyDescent="0.2">
      <c r="A468" s="1">
        <v>41858</v>
      </c>
      <c r="B468">
        <v>200119585.07699999</v>
      </c>
      <c r="C468">
        <v>106850339.20900001</v>
      </c>
      <c r="D468">
        <v>69753</v>
      </c>
      <c r="E468">
        <v>7663289856</v>
      </c>
      <c r="F468">
        <v>584.65</v>
      </c>
      <c r="G468">
        <v>11131400</v>
      </c>
      <c r="H468">
        <v>4000</v>
      </c>
      <c r="I468">
        <v>10.97700977</v>
      </c>
      <c r="J468">
        <v>179492</v>
      </c>
      <c r="K468">
        <v>18736441558.299999</v>
      </c>
      <c r="L468">
        <v>136861</v>
      </c>
      <c r="M468">
        <v>60.964331977999997</v>
      </c>
      <c r="N468">
        <v>1E-4</v>
      </c>
      <c r="O468">
        <v>39965929</v>
      </c>
      <c r="P468">
        <v>160</v>
      </c>
      <c r="Q468">
        <f t="shared" si="7"/>
        <v>-0.22235525528094899</v>
      </c>
    </row>
    <row r="469" spans="1:17" x14ac:dyDescent="0.2">
      <c r="A469" s="1">
        <v>41859</v>
      </c>
      <c r="B469">
        <v>164261600.81900001</v>
      </c>
      <c r="C469">
        <v>78855216.549400002</v>
      </c>
      <c r="D469">
        <v>68139</v>
      </c>
      <c r="E469">
        <v>7721090048</v>
      </c>
      <c r="F469">
        <v>588.88</v>
      </c>
      <c r="G469">
        <v>11072000</v>
      </c>
      <c r="H469">
        <v>3950</v>
      </c>
      <c r="I469">
        <v>11.16762997</v>
      </c>
      <c r="J469">
        <v>173894</v>
      </c>
      <c r="K469">
        <v>19534776726.299999</v>
      </c>
      <c r="L469">
        <v>132097</v>
      </c>
      <c r="M469">
        <v>59.674708347200003</v>
      </c>
      <c r="N469">
        <v>1E-4</v>
      </c>
      <c r="O469">
        <v>39922631</v>
      </c>
      <c r="P469">
        <v>158</v>
      </c>
      <c r="Q469">
        <f t="shared" si="7"/>
        <v>0.71831272924874645</v>
      </c>
    </row>
    <row r="470" spans="1:17" x14ac:dyDescent="0.2">
      <c r="A470" s="1">
        <v>41860</v>
      </c>
      <c r="B470">
        <v>179368794.58500001</v>
      </c>
      <c r="C470">
        <v>78770560.415999994</v>
      </c>
      <c r="D470">
        <v>60417</v>
      </c>
      <c r="E470">
        <v>7770549760</v>
      </c>
      <c r="F470">
        <v>592.47</v>
      </c>
      <c r="G470">
        <v>7922070</v>
      </c>
      <c r="H470">
        <v>4550</v>
      </c>
      <c r="I470">
        <v>9.3073834000000009</v>
      </c>
      <c r="J470">
        <v>151344</v>
      </c>
      <c r="K470">
        <v>19729645940.599998</v>
      </c>
      <c r="L470">
        <v>121088</v>
      </c>
      <c r="M470">
        <v>51.443405813699997</v>
      </c>
      <c r="N470">
        <v>1E-4</v>
      </c>
      <c r="O470">
        <v>34791546</v>
      </c>
      <c r="P470">
        <v>182</v>
      </c>
      <c r="Q470">
        <f t="shared" si="7"/>
        <v>0.6059378533934261</v>
      </c>
    </row>
    <row r="471" spans="1:17" x14ac:dyDescent="0.2">
      <c r="A471" s="1">
        <v>41861</v>
      </c>
      <c r="B471">
        <v>179544328.28099999</v>
      </c>
      <c r="C471">
        <v>84304805.828999996</v>
      </c>
      <c r="D471">
        <v>57736</v>
      </c>
      <c r="E471">
        <v>7729999872</v>
      </c>
      <c r="F471">
        <v>589.16999999999996</v>
      </c>
      <c r="G471">
        <v>7555310</v>
      </c>
      <c r="H471">
        <v>4425</v>
      </c>
      <c r="I471">
        <v>9.8312772000000006</v>
      </c>
      <c r="J471">
        <v>199428</v>
      </c>
      <c r="K471">
        <v>19729645940.599998</v>
      </c>
      <c r="L471">
        <v>179266</v>
      </c>
      <c r="M471">
        <v>49.819867589700003</v>
      </c>
      <c r="N471">
        <v>1E-4</v>
      </c>
      <c r="O471">
        <v>36563978</v>
      </c>
      <c r="P471">
        <v>177</v>
      </c>
      <c r="Q471">
        <f t="shared" si="7"/>
        <v>-0.56010998523347566</v>
      </c>
    </row>
    <row r="472" spans="1:17" x14ac:dyDescent="0.2">
      <c r="A472" s="1">
        <v>41862</v>
      </c>
      <c r="B472">
        <v>280242712.45099998</v>
      </c>
      <c r="C472">
        <v>106953036.265</v>
      </c>
      <c r="D472">
        <v>75393</v>
      </c>
      <c r="E472">
        <v>7760289792</v>
      </c>
      <c r="F472">
        <v>591.28</v>
      </c>
      <c r="G472">
        <v>14764200</v>
      </c>
      <c r="H472">
        <v>4550</v>
      </c>
      <c r="I472">
        <v>12.25468145</v>
      </c>
      <c r="J472">
        <v>196052</v>
      </c>
      <c r="K472">
        <v>19729645940.599998</v>
      </c>
      <c r="L472">
        <v>157978</v>
      </c>
      <c r="M472">
        <v>59.216585569599999</v>
      </c>
      <c r="N472">
        <v>1E-4</v>
      </c>
      <c r="O472">
        <v>45032506</v>
      </c>
      <c r="P472">
        <v>182</v>
      </c>
      <c r="Q472">
        <f t="shared" si="7"/>
        <v>0.35685292923826506</v>
      </c>
    </row>
    <row r="473" spans="1:17" x14ac:dyDescent="0.2">
      <c r="A473" s="1">
        <v>41863</v>
      </c>
      <c r="B473">
        <v>365293138.94300002</v>
      </c>
      <c r="C473">
        <v>103035005.42</v>
      </c>
      <c r="D473">
        <v>76808</v>
      </c>
      <c r="E473">
        <v>7569070080</v>
      </c>
      <c r="F473">
        <v>576.51</v>
      </c>
      <c r="G473">
        <v>13978200</v>
      </c>
      <c r="H473">
        <v>4350</v>
      </c>
      <c r="I473">
        <v>12.52436069</v>
      </c>
      <c r="J473">
        <v>200262</v>
      </c>
      <c r="K473">
        <v>19729645940.599998</v>
      </c>
      <c r="L473">
        <v>157953</v>
      </c>
      <c r="M473">
        <v>65.3532081906</v>
      </c>
      <c r="N473">
        <v>1E-4</v>
      </c>
      <c r="O473">
        <v>44638632</v>
      </c>
      <c r="P473">
        <v>174</v>
      </c>
      <c r="Q473">
        <f t="shared" si="7"/>
        <v>-2.5619677022081113</v>
      </c>
    </row>
    <row r="474" spans="1:17" x14ac:dyDescent="0.2">
      <c r="A474" s="1">
        <v>41864</v>
      </c>
      <c r="B474">
        <v>357162782.42299998</v>
      </c>
      <c r="C474">
        <v>127146138.051</v>
      </c>
      <c r="D474">
        <v>75593</v>
      </c>
      <c r="E474">
        <v>7490990080</v>
      </c>
      <c r="F474">
        <v>570.38</v>
      </c>
      <c r="G474">
        <v>25777500</v>
      </c>
      <c r="H474">
        <v>3625</v>
      </c>
      <c r="I474">
        <v>12.41970851</v>
      </c>
      <c r="J474">
        <v>197212</v>
      </c>
      <c r="K474">
        <v>19729645940.599998</v>
      </c>
      <c r="L474">
        <v>150835</v>
      </c>
      <c r="M474">
        <v>76.9305671762</v>
      </c>
      <c r="N474">
        <v>1E-4</v>
      </c>
      <c r="O474">
        <v>45930306</v>
      </c>
      <c r="P474">
        <v>145</v>
      </c>
      <c r="Q474">
        <f t="shared" si="7"/>
        <v>-1.0747221150811732</v>
      </c>
    </row>
    <row r="475" spans="1:17" x14ac:dyDescent="0.2">
      <c r="A475" s="1">
        <v>41865</v>
      </c>
      <c r="B475">
        <v>351366578.463</v>
      </c>
      <c r="C475">
        <v>121936045.245</v>
      </c>
      <c r="D475">
        <v>78902</v>
      </c>
      <c r="E475">
        <v>7175190016</v>
      </c>
      <c r="F475">
        <v>546.17999999999995</v>
      </c>
      <c r="G475">
        <v>35803900</v>
      </c>
      <c r="H475">
        <v>4500</v>
      </c>
      <c r="I475">
        <v>12.196607650000001</v>
      </c>
      <c r="J475">
        <v>198097</v>
      </c>
      <c r="K475">
        <v>19729645940.599998</v>
      </c>
      <c r="L475">
        <v>148697</v>
      </c>
      <c r="M475">
        <v>85.716069132000001</v>
      </c>
      <c r="N475">
        <v>1E-4</v>
      </c>
      <c r="O475">
        <v>46678139</v>
      </c>
      <c r="P475">
        <v>180</v>
      </c>
      <c r="Q475">
        <f t="shared" si="7"/>
        <v>-4.4307737375956728</v>
      </c>
    </row>
    <row r="476" spans="1:17" x14ac:dyDescent="0.2">
      <c r="A476" s="1">
        <v>41866</v>
      </c>
      <c r="B476">
        <v>336828573.62699997</v>
      </c>
      <c r="C476">
        <v>114047110.655</v>
      </c>
      <c r="D476">
        <v>73028</v>
      </c>
      <c r="E476">
        <v>6717150208</v>
      </c>
      <c r="F476">
        <v>511.14</v>
      </c>
      <c r="G476">
        <v>25598300</v>
      </c>
      <c r="H476">
        <v>4125</v>
      </c>
      <c r="I476">
        <v>12.038769589999999</v>
      </c>
      <c r="J476">
        <v>194468</v>
      </c>
      <c r="K476">
        <v>19729645940.599998</v>
      </c>
      <c r="L476">
        <v>138684</v>
      </c>
      <c r="M476">
        <v>51.391513240199998</v>
      </c>
      <c r="N476">
        <v>1E-4</v>
      </c>
      <c r="O476">
        <v>42685398</v>
      </c>
      <c r="P476">
        <v>165</v>
      </c>
      <c r="Q476">
        <f t="shared" si="7"/>
        <v>-6.8552647024298556</v>
      </c>
    </row>
    <row r="477" spans="1:17" x14ac:dyDescent="0.2">
      <c r="A477" s="1">
        <v>41867</v>
      </c>
      <c r="B477">
        <v>277788011.66799998</v>
      </c>
      <c r="C477">
        <v>90147514.461999997</v>
      </c>
      <c r="D477">
        <v>67816</v>
      </c>
      <c r="E477">
        <v>6544249856</v>
      </c>
      <c r="F477">
        <v>497.83</v>
      </c>
      <c r="G477">
        <v>22832500</v>
      </c>
      <c r="H477">
        <v>3950</v>
      </c>
      <c r="I477">
        <v>13.05170457</v>
      </c>
      <c r="J477">
        <v>182919</v>
      </c>
      <c r="K477">
        <v>19729645940.599998</v>
      </c>
      <c r="L477">
        <v>127543</v>
      </c>
      <c r="M477">
        <v>36.225197346000002</v>
      </c>
      <c r="N477">
        <v>1E-4</v>
      </c>
      <c r="O477">
        <v>49089316</v>
      </c>
      <c r="P477">
        <v>158</v>
      </c>
      <c r="Q477">
        <f t="shared" si="7"/>
        <v>-2.6736034389249346</v>
      </c>
    </row>
    <row r="478" spans="1:17" x14ac:dyDescent="0.2">
      <c r="A478" s="1">
        <v>41868</v>
      </c>
      <c r="B478">
        <v>209226278.25</v>
      </c>
      <c r="C478">
        <v>111296411.108</v>
      </c>
      <c r="D478">
        <v>60053</v>
      </c>
      <c r="E478">
        <v>6826520064</v>
      </c>
      <c r="F478">
        <v>519.14</v>
      </c>
      <c r="G478">
        <v>24300900</v>
      </c>
      <c r="H478">
        <v>4250</v>
      </c>
      <c r="I478">
        <v>37.322086519999999</v>
      </c>
      <c r="J478">
        <v>200708</v>
      </c>
      <c r="K478">
        <v>19729645940.599998</v>
      </c>
      <c r="L478">
        <v>185645</v>
      </c>
      <c r="M478">
        <v>48.664084963400001</v>
      </c>
      <c r="N478">
        <v>1E-4</v>
      </c>
      <c r="O478">
        <v>36095034</v>
      </c>
      <c r="P478">
        <v>170</v>
      </c>
      <c r="Q478">
        <f t="shared" si="7"/>
        <v>4.1048657394922374</v>
      </c>
    </row>
    <row r="479" spans="1:17" x14ac:dyDescent="0.2">
      <c r="A479" s="1">
        <v>41869</v>
      </c>
      <c r="B479">
        <v>420919270.61699998</v>
      </c>
      <c r="C479">
        <v>150166260.34599999</v>
      </c>
      <c r="D479">
        <v>72560</v>
      </c>
      <c r="E479">
        <v>6465209856</v>
      </c>
      <c r="F479">
        <v>491.51</v>
      </c>
      <c r="G479">
        <v>50783800</v>
      </c>
      <c r="H479">
        <v>4950</v>
      </c>
      <c r="I479">
        <v>11.75673016</v>
      </c>
      <c r="J479">
        <v>194376</v>
      </c>
      <c r="K479">
        <v>19729645940.599998</v>
      </c>
      <c r="L479">
        <v>149164</v>
      </c>
      <c r="M479">
        <v>78.444996000000003</v>
      </c>
      <c r="N479">
        <v>1E-4</v>
      </c>
      <c r="O479">
        <v>41700774</v>
      </c>
      <c r="P479">
        <v>198</v>
      </c>
      <c r="Q479">
        <f t="shared" si="7"/>
        <v>-5.6214522593640002</v>
      </c>
    </row>
    <row r="480" spans="1:17" x14ac:dyDescent="0.2">
      <c r="A480" s="1">
        <v>41870</v>
      </c>
      <c r="B480">
        <v>244869152.21799999</v>
      </c>
      <c r="C480">
        <v>97350650.810599998</v>
      </c>
      <c r="D480">
        <v>74554</v>
      </c>
      <c r="E480">
        <v>6072520192</v>
      </c>
      <c r="F480">
        <v>461.48</v>
      </c>
      <c r="G480">
        <v>38422400</v>
      </c>
      <c r="H480">
        <v>4650</v>
      </c>
      <c r="I480">
        <v>12.801571709999999</v>
      </c>
      <c r="J480">
        <v>187501</v>
      </c>
      <c r="K480">
        <v>20349111933.900002</v>
      </c>
      <c r="L480">
        <v>143093</v>
      </c>
      <c r="M480">
        <v>71.150557223600003</v>
      </c>
      <c r="N480">
        <v>1E-4</v>
      </c>
      <c r="O480">
        <v>41241883</v>
      </c>
      <c r="P480">
        <v>186</v>
      </c>
      <c r="Q480">
        <f t="shared" si="7"/>
        <v>-6.5073242610730633</v>
      </c>
    </row>
    <row r="481" spans="1:17" x14ac:dyDescent="0.2">
      <c r="A481" s="1">
        <v>41871</v>
      </c>
      <c r="B481">
        <v>232802533.26199999</v>
      </c>
      <c r="C481">
        <v>111012109.87199999</v>
      </c>
      <c r="D481">
        <v>73673</v>
      </c>
      <c r="E481">
        <v>6385229824</v>
      </c>
      <c r="F481">
        <v>485.07</v>
      </c>
      <c r="G481">
        <v>46527600</v>
      </c>
      <c r="H481">
        <v>4225</v>
      </c>
      <c r="I481">
        <v>11.966092339999999</v>
      </c>
      <c r="J481">
        <v>187301</v>
      </c>
      <c r="K481">
        <v>23844670038.799999</v>
      </c>
      <c r="L481">
        <v>141409</v>
      </c>
      <c r="M481">
        <v>85.154984386500004</v>
      </c>
      <c r="N481">
        <v>1E-4</v>
      </c>
      <c r="O481">
        <v>41067697</v>
      </c>
      <c r="P481">
        <v>169</v>
      </c>
      <c r="Q481">
        <f t="shared" si="7"/>
        <v>4.8632156183643547</v>
      </c>
    </row>
    <row r="482" spans="1:17" x14ac:dyDescent="0.2">
      <c r="A482" s="1">
        <v>41872</v>
      </c>
      <c r="B482">
        <v>349744517.85000002</v>
      </c>
      <c r="C482">
        <v>157617466.28299999</v>
      </c>
      <c r="D482">
        <v>72999</v>
      </c>
      <c r="E482">
        <v>6721410048</v>
      </c>
      <c r="F482">
        <v>510.45</v>
      </c>
      <c r="G482">
        <v>49444200</v>
      </c>
      <c r="H482">
        <v>4125</v>
      </c>
      <c r="I482">
        <v>11.431222010000001</v>
      </c>
      <c r="J482">
        <v>193839</v>
      </c>
      <c r="K482">
        <v>23844670038.799999</v>
      </c>
      <c r="L482">
        <v>151104</v>
      </c>
      <c r="M482">
        <v>81.874495515000007</v>
      </c>
      <c r="N482">
        <v>1E-4</v>
      </c>
      <c r="O482">
        <v>41511285</v>
      </c>
      <c r="P482">
        <v>165</v>
      </c>
      <c r="Q482">
        <f t="shared" si="7"/>
        <v>4.9720834557743165</v>
      </c>
    </row>
    <row r="483" spans="1:17" x14ac:dyDescent="0.2">
      <c r="A483" s="1">
        <v>41873</v>
      </c>
      <c r="B483">
        <v>1600469639.01</v>
      </c>
      <c r="C483">
        <v>115915384.954</v>
      </c>
      <c r="D483">
        <v>66841</v>
      </c>
      <c r="E483">
        <v>6817460224</v>
      </c>
      <c r="F483">
        <v>517.58000000000004</v>
      </c>
      <c r="G483">
        <v>36563900</v>
      </c>
      <c r="H483">
        <v>3925</v>
      </c>
      <c r="I483">
        <v>10.754478130000001</v>
      </c>
      <c r="J483">
        <v>182544</v>
      </c>
      <c r="K483">
        <v>23844670038.799999</v>
      </c>
      <c r="L483">
        <v>135563</v>
      </c>
      <c r="M483">
        <v>76.012689037599998</v>
      </c>
      <c r="N483">
        <v>1E-4</v>
      </c>
      <c r="O483">
        <v>38933385</v>
      </c>
      <c r="P483">
        <v>157</v>
      </c>
      <c r="Q483">
        <f t="shared" si="7"/>
        <v>1.3775648208972626</v>
      </c>
    </row>
    <row r="484" spans="1:17" x14ac:dyDescent="0.2">
      <c r="A484" s="1">
        <v>41874</v>
      </c>
      <c r="B484">
        <v>291662432.72299999</v>
      </c>
      <c r="C484">
        <v>120021769.35600001</v>
      </c>
      <c r="D484">
        <v>57431</v>
      </c>
      <c r="E484">
        <v>6764340224</v>
      </c>
      <c r="F484">
        <v>513.39</v>
      </c>
      <c r="G484">
        <v>25171900</v>
      </c>
      <c r="H484">
        <v>4050</v>
      </c>
      <c r="I484">
        <v>8.6231097800000001</v>
      </c>
      <c r="J484">
        <v>150731</v>
      </c>
      <c r="K484">
        <v>23844670038.799999</v>
      </c>
      <c r="L484">
        <v>110477</v>
      </c>
      <c r="M484">
        <v>61.048262483400002</v>
      </c>
      <c r="N484">
        <v>1E-4</v>
      </c>
      <c r="O484">
        <v>31675262</v>
      </c>
      <c r="P484">
        <v>162</v>
      </c>
      <c r="Q484">
        <f t="shared" si="7"/>
        <v>-0.81614367245175301</v>
      </c>
    </row>
    <row r="485" spans="1:17" x14ac:dyDescent="0.2">
      <c r="A485" s="1">
        <v>41875</v>
      </c>
      <c r="B485">
        <v>162582670.10600001</v>
      </c>
      <c r="C485">
        <v>86569943.377700001</v>
      </c>
      <c r="D485">
        <v>56549</v>
      </c>
      <c r="E485">
        <v>6567300096</v>
      </c>
      <c r="F485">
        <v>498.29</v>
      </c>
      <c r="G485">
        <v>19441700</v>
      </c>
      <c r="H485">
        <v>3650</v>
      </c>
      <c r="I485">
        <v>9.04448264</v>
      </c>
      <c r="J485">
        <v>206396</v>
      </c>
      <c r="K485">
        <v>23844670038.799999</v>
      </c>
      <c r="L485">
        <v>188560</v>
      </c>
      <c r="M485">
        <v>59.725562604499999</v>
      </c>
      <c r="N485">
        <v>1E-4</v>
      </c>
      <c r="O485">
        <v>35354545</v>
      </c>
      <c r="P485">
        <v>146</v>
      </c>
      <c r="Q485">
        <f t="shared" si="7"/>
        <v>-3.0303638443476619</v>
      </c>
    </row>
    <row r="486" spans="1:17" x14ac:dyDescent="0.2">
      <c r="A486" s="1">
        <v>41876</v>
      </c>
      <c r="B486">
        <v>433336192.45899999</v>
      </c>
      <c r="C486">
        <v>146453980.43599999</v>
      </c>
      <c r="D486">
        <v>69757</v>
      </c>
      <c r="E486">
        <v>6700089856</v>
      </c>
      <c r="F486">
        <v>508.22</v>
      </c>
      <c r="G486">
        <v>18356700</v>
      </c>
      <c r="H486">
        <v>3425</v>
      </c>
      <c r="I486">
        <v>16.45338417</v>
      </c>
      <c r="J486">
        <v>180432</v>
      </c>
      <c r="K486">
        <v>23844670038.799999</v>
      </c>
      <c r="L486">
        <v>137550</v>
      </c>
      <c r="M486">
        <v>72.358798282400002</v>
      </c>
      <c r="N486">
        <v>1E-4</v>
      </c>
      <c r="O486">
        <v>39802818</v>
      </c>
      <c r="P486">
        <v>137</v>
      </c>
      <c r="Q486">
        <f t="shared" si="7"/>
        <v>1.9538782417063489</v>
      </c>
    </row>
    <row r="487" spans="1:17" x14ac:dyDescent="0.2">
      <c r="A487" s="1">
        <v>41877</v>
      </c>
      <c r="B487">
        <v>835221894.745</v>
      </c>
      <c r="C487">
        <v>112859906.294</v>
      </c>
      <c r="D487">
        <v>72487</v>
      </c>
      <c r="E487">
        <v>6626970112</v>
      </c>
      <c r="F487">
        <v>502.54</v>
      </c>
      <c r="G487">
        <v>23235100</v>
      </c>
      <c r="H487">
        <v>4325</v>
      </c>
      <c r="I487">
        <v>11.561506850000001</v>
      </c>
      <c r="J487">
        <v>190227</v>
      </c>
      <c r="K487">
        <v>23844670038.799999</v>
      </c>
      <c r="L487">
        <v>141292</v>
      </c>
      <c r="M487">
        <v>78.966065080600004</v>
      </c>
      <c r="N487">
        <v>1E-4</v>
      </c>
      <c r="O487">
        <v>42327306</v>
      </c>
      <c r="P487">
        <v>173</v>
      </c>
      <c r="Q487">
        <f t="shared" si="7"/>
        <v>-1.1302582878974821</v>
      </c>
    </row>
    <row r="488" spans="1:17" x14ac:dyDescent="0.2">
      <c r="A488" s="1">
        <v>41878</v>
      </c>
      <c r="B488">
        <v>703213840.676</v>
      </c>
      <c r="C488">
        <v>100168852.18799999</v>
      </c>
      <c r="D488">
        <v>74412</v>
      </c>
      <c r="E488">
        <v>6756340224</v>
      </c>
      <c r="F488">
        <v>512.19000000000005</v>
      </c>
      <c r="G488">
        <v>22648500</v>
      </c>
      <c r="H488">
        <v>4225</v>
      </c>
      <c r="I488">
        <v>11.541525699999999</v>
      </c>
      <c r="J488">
        <v>188383</v>
      </c>
      <c r="K488">
        <v>23844670038.799999</v>
      </c>
      <c r="L488">
        <v>138056</v>
      </c>
      <c r="M488">
        <v>68.502216434399998</v>
      </c>
      <c r="N488">
        <v>1E-4</v>
      </c>
      <c r="O488">
        <v>42893893</v>
      </c>
      <c r="P488">
        <v>169</v>
      </c>
      <c r="Q488">
        <f t="shared" si="7"/>
        <v>1.8840664597122228</v>
      </c>
    </row>
    <row r="489" spans="1:17" x14ac:dyDescent="0.2">
      <c r="A489" s="1">
        <v>41879</v>
      </c>
      <c r="B489">
        <v>336434675.62699997</v>
      </c>
      <c r="C489">
        <v>212931682.03400001</v>
      </c>
      <c r="D489">
        <v>68455</v>
      </c>
      <c r="E489">
        <v>6741320192</v>
      </c>
      <c r="F489">
        <v>510.88</v>
      </c>
      <c r="G489">
        <v>19862000</v>
      </c>
      <c r="H489">
        <v>4325</v>
      </c>
      <c r="I489">
        <v>10.39725982</v>
      </c>
      <c r="J489">
        <v>193251</v>
      </c>
      <c r="K489">
        <v>23844670038.799999</v>
      </c>
      <c r="L489">
        <v>153124</v>
      </c>
      <c r="M489">
        <v>66.200402585600003</v>
      </c>
      <c r="N489">
        <v>1E-4</v>
      </c>
      <c r="O489">
        <v>38839872</v>
      </c>
      <c r="P489">
        <v>173</v>
      </c>
      <c r="Q489">
        <f t="shared" si="7"/>
        <v>-0.25642029439399844</v>
      </c>
    </row>
    <row r="490" spans="1:17" x14ac:dyDescent="0.2">
      <c r="A490" s="1">
        <v>41880</v>
      </c>
      <c r="B490">
        <v>277383818.986</v>
      </c>
      <c r="C490">
        <v>123577210.58400001</v>
      </c>
      <c r="D490">
        <v>68444</v>
      </c>
      <c r="E490">
        <v>6711079936</v>
      </c>
      <c r="F490">
        <v>508.42</v>
      </c>
      <c r="G490">
        <v>17624800</v>
      </c>
      <c r="H490">
        <v>4250</v>
      </c>
      <c r="I490">
        <v>10.427785419999999</v>
      </c>
      <c r="J490">
        <v>166050</v>
      </c>
      <c r="K490">
        <v>23844670038.799999</v>
      </c>
      <c r="L490">
        <v>121511</v>
      </c>
      <c r="M490">
        <v>66.0946</v>
      </c>
      <c r="N490">
        <v>1E-4</v>
      </c>
      <c r="O490">
        <v>35984257</v>
      </c>
      <c r="P490">
        <v>170</v>
      </c>
      <c r="Q490">
        <f t="shared" si="7"/>
        <v>-0.48385193344085192</v>
      </c>
    </row>
    <row r="491" spans="1:17" x14ac:dyDescent="0.2">
      <c r="A491" s="1">
        <v>41881</v>
      </c>
      <c r="B491">
        <v>235155376.62</v>
      </c>
      <c r="C491">
        <v>98327081.586500004</v>
      </c>
      <c r="D491">
        <v>61032</v>
      </c>
      <c r="E491">
        <v>6715420160</v>
      </c>
      <c r="F491">
        <v>508.59</v>
      </c>
      <c r="G491">
        <v>9424070</v>
      </c>
      <c r="H491">
        <v>4550</v>
      </c>
      <c r="I491">
        <v>9.1352070199999993</v>
      </c>
      <c r="J491">
        <v>166215</v>
      </c>
      <c r="K491">
        <v>23844670038.799999</v>
      </c>
      <c r="L491">
        <v>128164</v>
      </c>
      <c r="M491">
        <v>50.757281999999996</v>
      </c>
      <c r="N491">
        <v>1E-4</v>
      </c>
      <c r="O491">
        <v>33912490</v>
      </c>
      <c r="P491">
        <v>182</v>
      </c>
      <c r="Q491">
        <f t="shared" si="7"/>
        <v>3.3425745689053869E-2</v>
      </c>
    </row>
    <row r="492" spans="1:17" x14ac:dyDescent="0.2">
      <c r="A492" s="1">
        <v>41882</v>
      </c>
      <c r="B492">
        <v>215992863.22600001</v>
      </c>
      <c r="C492">
        <v>81954425.792500004</v>
      </c>
      <c r="D492">
        <v>57567</v>
      </c>
      <c r="E492">
        <v>6642630144</v>
      </c>
      <c r="F492">
        <v>502.9</v>
      </c>
      <c r="G492">
        <v>44632300</v>
      </c>
      <c r="H492">
        <v>4700</v>
      </c>
      <c r="I492">
        <v>8.8939900999999999</v>
      </c>
      <c r="J492">
        <v>191493</v>
      </c>
      <c r="K492">
        <v>23901860903.599998</v>
      </c>
      <c r="L492">
        <v>164777</v>
      </c>
      <c r="M492">
        <v>55.564797403999997</v>
      </c>
      <c r="N492">
        <v>1E-4</v>
      </c>
      <c r="O492">
        <v>33765443</v>
      </c>
      <c r="P492">
        <v>188</v>
      </c>
      <c r="Q492">
        <f t="shared" si="7"/>
        <v>-1.1314376615629345</v>
      </c>
    </row>
    <row r="493" spans="1:17" x14ac:dyDescent="0.2">
      <c r="A493" s="1">
        <v>41883</v>
      </c>
      <c r="B493">
        <v>275976918.57300001</v>
      </c>
      <c r="C493">
        <v>101280596.76800001</v>
      </c>
      <c r="D493">
        <v>70247</v>
      </c>
      <c r="E493">
        <v>6313119744</v>
      </c>
      <c r="F493">
        <v>477.79</v>
      </c>
      <c r="G493">
        <v>20432000</v>
      </c>
      <c r="H493">
        <v>3400</v>
      </c>
      <c r="I493">
        <v>10.912783470000001</v>
      </c>
      <c r="J493">
        <v>191798</v>
      </c>
      <c r="K493">
        <v>27428630902.299999</v>
      </c>
      <c r="L493">
        <v>159495</v>
      </c>
      <c r="M493">
        <v>52.577272965600002</v>
      </c>
      <c r="N493">
        <v>1E-4</v>
      </c>
      <c r="O493">
        <v>40305326</v>
      </c>
      <c r="P493">
        <v>136</v>
      </c>
      <c r="Q493">
        <f t="shared" si="7"/>
        <v>-5.2554469536825712</v>
      </c>
    </row>
    <row r="494" spans="1:17" x14ac:dyDescent="0.2">
      <c r="A494" s="1">
        <v>41884</v>
      </c>
      <c r="B494">
        <v>217800544.79499999</v>
      </c>
      <c r="C494">
        <v>103421634.263</v>
      </c>
      <c r="D494">
        <v>71762</v>
      </c>
      <c r="E494">
        <v>6270969856</v>
      </c>
      <c r="F494">
        <v>474.48</v>
      </c>
      <c r="G494">
        <v>23337900</v>
      </c>
      <c r="H494">
        <v>3675</v>
      </c>
      <c r="I494">
        <v>11.597040120000001</v>
      </c>
      <c r="J494">
        <v>189170</v>
      </c>
      <c r="K494">
        <v>27428630902.299999</v>
      </c>
      <c r="L494">
        <v>139821</v>
      </c>
      <c r="M494">
        <v>59.879376000000001</v>
      </c>
      <c r="N494">
        <v>1E-4</v>
      </c>
      <c r="O494">
        <v>41521919</v>
      </c>
      <c r="P494">
        <v>147</v>
      </c>
      <c r="Q494">
        <f t="shared" si="7"/>
        <v>-0.69760580003372152</v>
      </c>
    </row>
    <row r="495" spans="1:17" x14ac:dyDescent="0.2">
      <c r="A495" s="1">
        <v>41885</v>
      </c>
      <c r="B495">
        <v>181229718.41800001</v>
      </c>
      <c r="C495">
        <v>91107941.363100007</v>
      </c>
      <c r="D495">
        <v>71699</v>
      </c>
      <c r="E495">
        <v>6304370176</v>
      </c>
      <c r="F495">
        <v>476.87</v>
      </c>
      <c r="G495">
        <v>13342200</v>
      </c>
      <c r="H495">
        <v>4225</v>
      </c>
      <c r="I495">
        <v>11.1270644</v>
      </c>
      <c r="J495">
        <v>172493</v>
      </c>
      <c r="K495">
        <v>27428630902.299999</v>
      </c>
      <c r="L495">
        <v>128094</v>
      </c>
      <c r="M495">
        <v>63.841414739100003</v>
      </c>
      <c r="N495">
        <v>1E-4</v>
      </c>
      <c r="O495">
        <v>40314352</v>
      </c>
      <c r="P495">
        <v>169</v>
      </c>
      <c r="Q495">
        <f t="shared" si="7"/>
        <v>0.50118480927715869</v>
      </c>
    </row>
    <row r="496" spans="1:17" x14ac:dyDescent="0.2">
      <c r="A496" s="1">
        <v>41886</v>
      </c>
      <c r="B496">
        <v>168284559.09099999</v>
      </c>
      <c r="C496">
        <v>81259522.009399995</v>
      </c>
      <c r="D496">
        <v>70652</v>
      </c>
      <c r="E496">
        <v>6317100032</v>
      </c>
      <c r="F496">
        <v>477.68</v>
      </c>
      <c r="G496">
        <v>26081400</v>
      </c>
      <c r="H496">
        <v>3950</v>
      </c>
      <c r="I496">
        <v>11.19739332</v>
      </c>
      <c r="J496">
        <v>179396</v>
      </c>
      <c r="K496">
        <v>27428630902.299999</v>
      </c>
      <c r="L496">
        <v>133185</v>
      </c>
      <c r="M496">
        <v>68.093737795999999</v>
      </c>
      <c r="N496">
        <v>1E-4</v>
      </c>
      <c r="O496">
        <v>39486349</v>
      </c>
      <c r="P496">
        <v>158</v>
      </c>
      <c r="Q496">
        <f t="shared" si="7"/>
        <v>0.16956958633394789</v>
      </c>
    </row>
    <row r="497" spans="1:17" x14ac:dyDescent="0.2">
      <c r="A497" s="1">
        <v>41887</v>
      </c>
      <c r="B497">
        <v>175811323.02399999</v>
      </c>
      <c r="C497">
        <v>90623761.151099995</v>
      </c>
      <c r="D497">
        <v>67893</v>
      </c>
      <c r="E497">
        <v>6477530112</v>
      </c>
      <c r="F497">
        <v>489.67</v>
      </c>
      <c r="G497">
        <v>15302500</v>
      </c>
      <c r="H497">
        <v>3625</v>
      </c>
      <c r="I497">
        <v>11.04072468</v>
      </c>
      <c r="J497">
        <v>184256</v>
      </c>
      <c r="K497">
        <v>27428630902.299999</v>
      </c>
      <c r="L497">
        <v>139215</v>
      </c>
      <c r="M497">
        <v>63.514135946800003</v>
      </c>
      <c r="N497">
        <v>1E-4</v>
      </c>
      <c r="O497">
        <v>39551007</v>
      </c>
      <c r="P497">
        <v>145</v>
      </c>
      <c r="Q497">
        <f t="shared" si="7"/>
        <v>2.4485878244532051</v>
      </c>
    </row>
    <row r="498" spans="1:17" x14ac:dyDescent="0.2">
      <c r="A498" s="1">
        <v>41888</v>
      </c>
      <c r="B498">
        <v>118729735.583</v>
      </c>
      <c r="C498">
        <v>62793862.239600003</v>
      </c>
      <c r="D498">
        <v>63190</v>
      </c>
      <c r="E498">
        <v>6395630080</v>
      </c>
      <c r="F498">
        <v>483.34</v>
      </c>
      <c r="G498">
        <v>10601400</v>
      </c>
      <c r="H498">
        <v>4475</v>
      </c>
      <c r="I498">
        <v>9.6143099799999998</v>
      </c>
      <c r="J498">
        <v>156318</v>
      </c>
      <c r="K498">
        <v>27428630902.299999</v>
      </c>
      <c r="L498">
        <v>122896</v>
      </c>
      <c r="M498">
        <v>48.334000000000003</v>
      </c>
      <c r="N498">
        <v>1E-4</v>
      </c>
      <c r="O498">
        <v>35027009</v>
      </c>
      <c r="P498">
        <v>179</v>
      </c>
      <c r="Q498">
        <f t="shared" si="7"/>
        <v>-1.3096371084536851</v>
      </c>
    </row>
    <row r="499" spans="1:17" x14ac:dyDescent="0.2">
      <c r="A499" s="1">
        <v>41889</v>
      </c>
      <c r="B499">
        <v>127718367.15099999</v>
      </c>
      <c r="C499">
        <v>66232998.6316</v>
      </c>
      <c r="D499">
        <v>60197</v>
      </c>
      <c r="E499">
        <v>6421459968</v>
      </c>
      <c r="F499">
        <v>485.13</v>
      </c>
      <c r="G499">
        <v>8994050</v>
      </c>
      <c r="H499">
        <v>3875</v>
      </c>
      <c r="I499">
        <v>19.790300439999999</v>
      </c>
      <c r="J499">
        <v>234683</v>
      </c>
      <c r="K499">
        <v>27428630902.299999</v>
      </c>
      <c r="L499">
        <v>237685</v>
      </c>
      <c r="M499">
        <v>40.447723452600002</v>
      </c>
      <c r="N499">
        <v>1E-4</v>
      </c>
      <c r="O499">
        <v>39120347</v>
      </c>
      <c r="P499">
        <v>155</v>
      </c>
      <c r="Q499">
        <f t="shared" si="7"/>
        <v>0.36897326489807281</v>
      </c>
    </row>
    <row r="500" spans="1:17" x14ac:dyDescent="0.2">
      <c r="A500" s="1">
        <v>41890</v>
      </c>
      <c r="B500">
        <v>202616314.63100001</v>
      </c>
      <c r="C500">
        <v>102263699.911</v>
      </c>
      <c r="D500">
        <v>75622</v>
      </c>
      <c r="E500">
        <v>6379409920</v>
      </c>
      <c r="F500">
        <v>481.81</v>
      </c>
      <c r="G500">
        <v>30238000</v>
      </c>
      <c r="H500">
        <v>3600</v>
      </c>
      <c r="I500">
        <v>12.204188439999999</v>
      </c>
      <c r="J500">
        <v>193143</v>
      </c>
      <c r="K500">
        <v>27428630902.299999</v>
      </c>
      <c r="L500">
        <v>143360</v>
      </c>
      <c r="M500">
        <v>54.5739778927</v>
      </c>
      <c r="N500">
        <v>1E-4</v>
      </c>
      <c r="O500">
        <v>42734923</v>
      </c>
      <c r="P500">
        <v>144</v>
      </c>
      <c r="Q500">
        <f t="shared" si="7"/>
        <v>-0.68906830493347859</v>
      </c>
    </row>
    <row r="501" spans="1:17" x14ac:dyDescent="0.2">
      <c r="A501" s="1">
        <v>41891</v>
      </c>
      <c r="B501">
        <v>196932291.46599999</v>
      </c>
      <c r="C501">
        <v>104355434.82799999</v>
      </c>
      <c r="D501">
        <v>81666</v>
      </c>
      <c r="E501">
        <v>6289350144</v>
      </c>
      <c r="F501">
        <v>474.88</v>
      </c>
      <c r="G501">
        <v>21447800</v>
      </c>
      <c r="H501">
        <v>3650</v>
      </c>
      <c r="I501">
        <v>14.11448904</v>
      </c>
      <c r="J501">
        <v>233688</v>
      </c>
      <c r="K501">
        <v>27428630902.299999</v>
      </c>
      <c r="L501">
        <v>156386</v>
      </c>
      <c r="M501">
        <v>55.560960000000001</v>
      </c>
      <c r="N501">
        <v>1E-4</v>
      </c>
      <c r="O501">
        <v>51472708</v>
      </c>
      <c r="P501">
        <v>146</v>
      </c>
      <c r="Q501">
        <f t="shared" si="7"/>
        <v>-1.4593160377358505</v>
      </c>
    </row>
    <row r="502" spans="1:17" x14ac:dyDescent="0.2">
      <c r="A502" s="1">
        <v>41892</v>
      </c>
      <c r="B502">
        <v>175127938.34599999</v>
      </c>
      <c r="C502">
        <v>96804283.107299998</v>
      </c>
      <c r="D502">
        <v>72401</v>
      </c>
      <c r="E502">
        <v>6299069952</v>
      </c>
      <c r="F502">
        <v>475.48</v>
      </c>
      <c r="G502">
        <v>22787800</v>
      </c>
      <c r="H502">
        <v>3925</v>
      </c>
      <c r="I502">
        <v>12.74883973</v>
      </c>
      <c r="J502">
        <v>229112</v>
      </c>
      <c r="K502">
        <v>27428630902.299999</v>
      </c>
      <c r="L502">
        <v>135345</v>
      </c>
      <c r="M502">
        <v>62.287880000000001</v>
      </c>
      <c r="N502">
        <v>1E-4</v>
      </c>
      <c r="O502">
        <v>48206629</v>
      </c>
      <c r="P502">
        <v>157</v>
      </c>
      <c r="Q502">
        <f t="shared" si="7"/>
        <v>0.1261882729031763</v>
      </c>
    </row>
    <row r="503" spans="1:17" x14ac:dyDescent="0.2">
      <c r="A503" s="1">
        <v>41893</v>
      </c>
      <c r="B503">
        <v>153178548.336</v>
      </c>
      <c r="C503">
        <v>80431184.168200001</v>
      </c>
      <c r="D503">
        <v>65856</v>
      </c>
      <c r="E503">
        <v>6355700224</v>
      </c>
      <c r="F503">
        <v>479.62</v>
      </c>
      <c r="G503">
        <v>16852900</v>
      </c>
      <c r="H503">
        <v>4250</v>
      </c>
      <c r="I503">
        <v>10.15059039</v>
      </c>
      <c r="J503">
        <v>173981</v>
      </c>
      <c r="K503">
        <v>27428630902.299999</v>
      </c>
      <c r="L503">
        <v>128926</v>
      </c>
      <c r="M503">
        <v>65.228319999999997</v>
      </c>
      <c r="N503">
        <v>1E-4</v>
      </c>
      <c r="O503">
        <v>36777972</v>
      </c>
      <c r="P503">
        <v>170</v>
      </c>
      <c r="Q503">
        <f t="shared" si="7"/>
        <v>0.86318335348817532</v>
      </c>
    </row>
    <row r="504" spans="1:17" x14ac:dyDescent="0.2">
      <c r="A504" s="1">
        <v>41894</v>
      </c>
      <c r="B504">
        <v>164529328.62400001</v>
      </c>
      <c r="C504">
        <v>84126581.710700005</v>
      </c>
      <c r="D504">
        <v>68230</v>
      </c>
      <c r="E504">
        <v>6357289984</v>
      </c>
      <c r="F504">
        <v>479.58</v>
      </c>
      <c r="G504">
        <v>15437200</v>
      </c>
      <c r="H504">
        <v>3850</v>
      </c>
      <c r="I504">
        <v>10.704778859999999</v>
      </c>
      <c r="J504">
        <v>168305</v>
      </c>
      <c r="K504">
        <v>27428630902.299999</v>
      </c>
      <c r="L504">
        <v>126160</v>
      </c>
      <c r="M504">
        <v>67.141199999999998</v>
      </c>
      <c r="N504">
        <v>1E-4</v>
      </c>
      <c r="O504">
        <v>37327246</v>
      </c>
      <c r="P504">
        <v>154</v>
      </c>
      <c r="Q504">
        <f t="shared" si="7"/>
        <v>-8.3406313858001707E-3</v>
      </c>
    </row>
    <row r="505" spans="1:17" x14ac:dyDescent="0.2">
      <c r="A505" s="1">
        <v>41895</v>
      </c>
      <c r="B505">
        <v>111475641.90800001</v>
      </c>
      <c r="C505">
        <v>53897359.234499998</v>
      </c>
      <c r="D505">
        <v>61065</v>
      </c>
      <c r="E505">
        <v>6335399936</v>
      </c>
      <c r="F505">
        <v>477.79</v>
      </c>
      <c r="G505">
        <v>15588000</v>
      </c>
      <c r="H505">
        <v>4525</v>
      </c>
      <c r="I505">
        <v>9.5451751799999993</v>
      </c>
      <c r="J505">
        <v>154090</v>
      </c>
      <c r="K505">
        <v>27800072129.900002</v>
      </c>
      <c r="L505">
        <v>115798</v>
      </c>
      <c r="M505">
        <v>54.9792761884</v>
      </c>
      <c r="N505">
        <v>1E-4</v>
      </c>
      <c r="O505">
        <v>32824276</v>
      </c>
      <c r="P505">
        <v>181</v>
      </c>
      <c r="Q505">
        <f t="shared" si="7"/>
        <v>-0.37464157893634514</v>
      </c>
    </row>
    <row r="506" spans="1:17" x14ac:dyDescent="0.2">
      <c r="A506" s="1">
        <v>41896</v>
      </c>
      <c r="B506">
        <v>134060749.654</v>
      </c>
      <c r="C506">
        <v>65129060.649700001</v>
      </c>
      <c r="D506">
        <v>67497</v>
      </c>
      <c r="E506">
        <v>6355140096</v>
      </c>
      <c r="F506">
        <v>479.12</v>
      </c>
      <c r="G506">
        <v>13105500</v>
      </c>
      <c r="H506">
        <v>3950</v>
      </c>
      <c r="I506">
        <v>11.23423996</v>
      </c>
      <c r="J506">
        <v>238613</v>
      </c>
      <c r="K506">
        <v>29829733124</v>
      </c>
      <c r="L506">
        <v>238445</v>
      </c>
      <c r="M506">
        <v>42.515407924000002</v>
      </c>
      <c r="N506">
        <v>1E-4</v>
      </c>
      <c r="O506">
        <v>43421818</v>
      </c>
      <c r="P506">
        <v>158</v>
      </c>
      <c r="Q506">
        <f t="shared" si="7"/>
        <v>0.27759225246284525</v>
      </c>
    </row>
    <row r="507" spans="1:17" x14ac:dyDescent="0.2">
      <c r="A507" s="1">
        <v>41897</v>
      </c>
      <c r="B507">
        <v>159009145.639</v>
      </c>
      <c r="C507">
        <v>79119258.554199994</v>
      </c>
      <c r="D507">
        <v>78508</v>
      </c>
      <c r="E507">
        <v>6339089920</v>
      </c>
      <c r="F507">
        <v>477.77</v>
      </c>
      <c r="G507">
        <v>15345200</v>
      </c>
      <c r="H507">
        <v>3950</v>
      </c>
      <c r="I507">
        <v>12.22944483</v>
      </c>
      <c r="J507">
        <v>192841</v>
      </c>
      <c r="K507">
        <v>29829733124</v>
      </c>
      <c r="L507">
        <v>141702</v>
      </c>
      <c r="M507">
        <v>55.027102417599998</v>
      </c>
      <c r="N507">
        <v>1E-4</v>
      </c>
      <c r="O507">
        <v>45662377</v>
      </c>
      <c r="P507">
        <v>158</v>
      </c>
      <c r="Q507">
        <f t="shared" si="7"/>
        <v>-0.28256273939343673</v>
      </c>
    </row>
    <row r="508" spans="1:17" x14ac:dyDescent="0.2">
      <c r="A508" s="1">
        <v>41898</v>
      </c>
      <c r="B508">
        <v>157847280.02599999</v>
      </c>
      <c r="C508">
        <v>81436168.532499999</v>
      </c>
      <c r="D508">
        <v>87063</v>
      </c>
      <c r="E508">
        <v>6302439936</v>
      </c>
      <c r="F508">
        <v>474.86</v>
      </c>
      <c r="G508">
        <v>16797300</v>
      </c>
      <c r="H508">
        <v>4275</v>
      </c>
      <c r="I508">
        <v>14.35162373</v>
      </c>
      <c r="J508">
        <v>220221</v>
      </c>
      <c r="K508">
        <v>29829733124</v>
      </c>
      <c r="L508">
        <v>158614</v>
      </c>
      <c r="M508">
        <v>48.030313023600002</v>
      </c>
      <c r="N508">
        <v>1E-4</v>
      </c>
      <c r="O508">
        <v>50669464</v>
      </c>
      <c r="P508">
        <v>171</v>
      </c>
      <c r="Q508">
        <f t="shared" si="7"/>
        <v>-0.61281219727919134</v>
      </c>
    </row>
    <row r="509" spans="1:17" x14ac:dyDescent="0.2">
      <c r="A509" s="1">
        <v>41899</v>
      </c>
      <c r="B509">
        <v>172759985.595</v>
      </c>
      <c r="C509">
        <v>84136652.469400004</v>
      </c>
      <c r="D509">
        <v>80119</v>
      </c>
      <c r="E509">
        <v>6185010176</v>
      </c>
      <c r="F509">
        <v>465.86</v>
      </c>
      <c r="G509">
        <v>21056800</v>
      </c>
      <c r="H509">
        <v>4650</v>
      </c>
      <c r="I509">
        <v>12.26986597</v>
      </c>
      <c r="J509">
        <v>193625</v>
      </c>
      <c r="K509">
        <v>29829733124</v>
      </c>
      <c r="L509">
        <v>145416</v>
      </c>
      <c r="M509">
        <v>65.320215163599997</v>
      </c>
      <c r="N509">
        <v>1E-4</v>
      </c>
      <c r="O509">
        <v>44760020</v>
      </c>
      <c r="P509">
        <v>186</v>
      </c>
      <c r="Q509">
        <f t="shared" si="7"/>
        <v>-1.9319108745116558</v>
      </c>
    </row>
    <row r="510" spans="1:17" x14ac:dyDescent="0.2">
      <c r="A510" s="1">
        <v>41900</v>
      </c>
      <c r="B510">
        <v>240833873.88</v>
      </c>
      <c r="C510">
        <v>115870628.53399999</v>
      </c>
      <c r="D510">
        <v>77185</v>
      </c>
      <c r="E510">
        <v>6067610112</v>
      </c>
      <c r="F510">
        <v>456.86</v>
      </c>
      <c r="G510">
        <v>34483200</v>
      </c>
      <c r="H510">
        <v>4475</v>
      </c>
      <c r="I510">
        <v>12.34660263</v>
      </c>
      <c r="J510">
        <v>193225</v>
      </c>
      <c r="K510">
        <v>29829733124</v>
      </c>
      <c r="L510">
        <v>142462</v>
      </c>
      <c r="M510">
        <v>94.147675773000003</v>
      </c>
      <c r="N510">
        <v>1E-4</v>
      </c>
      <c r="O510">
        <v>42369830</v>
      </c>
      <c r="P510">
        <v>179</v>
      </c>
      <c r="Q510">
        <f t="shared" si="7"/>
        <v>-1.9699689182681783</v>
      </c>
    </row>
    <row r="511" spans="1:17" x14ac:dyDescent="0.2">
      <c r="A511" s="1">
        <v>41901</v>
      </c>
      <c r="B511">
        <v>240791279.046</v>
      </c>
      <c r="C511">
        <v>130552050.839</v>
      </c>
      <c r="D511">
        <v>69266</v>
      </c>
      <c r="E511">
        <v>5634440192</v>
      </c>
      <c r="F511">
        <v>424.1</v>
      </c>
      <c r="G511">
        <v>37919700</v>
      </c>
      <c r="H511">
        <v>4275</v>
      </c>
      <c r="I511">
        <v>10.61078897</v>
      </c>
      <c r="J511">
        <v>170402</v>
      </c>
      <c r="K511">
        <v>29829733124</v>
      </c>
      <c r="L511">
        <v>120597</v>
      </c>
      <c r="M511">
        <v>91.090242161999996</v>
      </c>
      <c r="N511">
        <v>1E-4</v>
      </c>
      <c r="O511">
        <v>37851339</v>
      </c>
      <c r="P511">
        <v>171</v>
      </c>
      <c r="Q511">
        <f t="shared" si="7"/>
        <v>-7.7245932563074717</v>
      </c>
    </row>
    <row r="512" spans="1:17" x14ac:dyDescent="0.2">
      <c r="A512" s="1">
        <v>41902</v>
      </c>
      <c r="B512">
        <v>231212297.579</v>
      </c>
      <c r="C512">
        <v>105752277.191</v>
      </c>
      <c r="D512">
        <v>63306</v>
      </c>
      <c r="E512">
        <v>5245150208</v>
      </c>
      <c r="F512">
        <v>394.67</v>
      </c>
      <c r="G512">
        <v>36863600</v>
      </c>
      <c r="H512">
        <v>4400</v>
      </c>
      <c r="I512">
        <v>10.26633681</v>
      </c>
      <c r="J512">
        <v>168990</v>
      </c>
      <c r="K512">
        <v>29829733124</v>
      </c>
      <c r="L512">
        <v>124300</v>
      </c>
      <c r="M512">
        <v>50.506867108000002</v>
      </c>
      <c r="N512">
        <v>1E-4</v>
      </c>
      <c r="O512">
        <v>36678699</v>
      </c>
      <c r="P512">
        <v>176</v>
      </c>
      <c r="Q512">
        <f t="shared" si="7"/>
        <v>-7.456862695416425</v>
      </c>
    </row>
    <row r="513" spans="1:17" x14ac:dyDescent="0.2">
      <c r="A513" s="1">
        <v>41903</v>
      </c>
      <c r="B513">
        <v>276931040.08200002</v>
      </c>
      <c r="C513">
        <v>87369956.486300007</v>
      </c>
      <c r="D513">
        <v>59636</v>
      </c>
      <c r="E513">
        <v>5425180160</v>
      </c>
      <c r="F513">
        <v>408.08</v>
      </c>
      <c r="G513">
        <v>26580100</v>
      </c>
      <c r="H513">
        <v>4100</v>
      </c>
      <c r="I513">
        <v>9.3371627999999998</v>
      </c>
      <c r="J513">
        <v>204079</v>
      </c>
      <c r="K513">
        <v>29829733124</v>
      </c>
      <c r="L513">
        <v>204866</v>
      </c>
      <c r="M513">
        <v>48.9591857984</v>
      </c>
      <c r="N513">
        <v>1E-4</v>
      </c>
      <c r="O513">
        <v>35751388</v>
      </c>
      <c r="P513">
        <v>164</v>
      </c>
      <c r="Q513">
        <f t="shared" si="7"/>
        <v>3.2861203685551774</v>
      </c>
    </row>
    <row r="514" spans="1:17" x14ac:dyDescent="0.2">
      <c r="A514" s="1">
        <v>41904</v>
      </c>
      <c r="B514">
        <v>145680805.021</v>
      </c>
      <c r="C514">
        <v>73917187.986399993</v>
      </c>
      <c r="D514">
        <v>73121</v>
      </c>
      <c r="E514">
        <v>5307360256</v>
      </c>
      <c r="F514">
        <v>399.1</v>
      </c>
      <c r="G514">
        <v>24127600</v>
      </c>
      <c r="H514">
        <v>4200</v>
      </c>
      <c r="I514">
        <v>11.71465132</v>
      </c>
      <c r="J514">
        <v>205215</v>
      </c>
      <c r="K514">
        <v>29829733124</v>
      </c>
      <c r="L514">
        <v>151464</v>
      </c>
      <c r="M514">
        <v>76.573908177000007</v>
      </c>
      <c r="N514">
        <v>1E-4</v>
      </c>
      <c r="O514">
        <v>43745235</v>
      </c>
      <c r="P514">
        <v>168</v>
      </c>
      <c r="Q514">
        <f t="shared" si="7"/>
        <v>-2.2500626409421098</v>
      </c>
    </row>
    <row r="515" spans="1:17" x14ac:dyDescent="0.2">
      <c r="A515" s="1">
        <v>41905</v>
      </c>
      <c r="B515">
        <v>176079762.86000001</v>
      </c>
      <c r="C515">
        <v>91089950.218999997</v>
      </c>
      <c r="D515">
        <v>77133</v>
      </c>
      <c r="E515">
        <v>5348839936</v>
      </c>
      <c r="F515">
        <v>402.09</v>
      </c>
      <c r="G515">
        <v>45099500</v>
      </c>
      <c r="H515">
        <v>3750</v>
      </c>
      <c r="I515">
        <v>12.74391608</v>
      </c>
      <c r="J515">
        <v>199169</v>
      </c>
      <c r="K515">
        <v>29829733124</v>
      </c>
      <c r="L515">
        <v>160391</v>
      </c>
      <c r="M515">
        <v>75.796417749</v>
      </c>
      <c r="N515">
        <v>1E-4</v>
      </c>
      <c r="O515">
        <v>46436390</v>
      </c>
      <c r="P515">
        <v>150</v>
      </c>
      <c r="Q515">
        <f t="shared" si="7"/>
        <v>0.74361461364369974</v>
      </c>
    </row>
    <row r="516" spans="1:17" x14ac:dyDescent="0.2">
      <c r="A516" s="1">
        <v>41906</v>
      </c>
      <c r="B516">
        <v>174713746.32600001</v>
      </c>
      <c r="C516">
        <v>100355854.545</v>
      </c>
      <c r="D516">
        <v>74818</v>
      </c>
      <c r="E516">
        <v>5798219776</v>
      </c>
      <c r="F516">
        <v>435.75</v>
      </c>
      <c r="G516">
        <v>30627700</v>
      </c>
      <c r="H516">
        <v>3900</v>
      </c>
      <c r="I516">
        <v>12.35686671</v>
      </c>
      <c r="J516">
        <v>189793</v>
      </c>
      <c r="K516">
        <v>29829733124</v>
      </c>
      <c r="L516">
        <v>166963</v>
      </c>
      <c r="M516">
        <v>71.073670447500007</v>
      </c>
      <c r="N516">
        <v>1E-4</v>
      </c>
      <c r="O516">
        <v>44539444</v>
      </c>
      <c r="P516">
        <v>156</v>
      </c>
      <c r="Q516">
        <f t="shared" ref="Q516:Q579" si="8">(F516-F515)/F516 * 100</f>
        <v>7.7246127366609354</v>
      </c>
    </row>
    <row r="517" spans="1:17" x14ac:dyDescent="0.2">
      <c r="A517" s="1">
        <v>41907</v>
      </c>
      <c r="B517">
        <v>157224009.41499999</v>
      </c>
      <c r="C517">
        <v>81430338.384399995</v>
      </c>
      <c r="D517">
        <v>78351</v>
      </c>
      <c r="E517">
        <v>5632260096</v>
      </c>
      <c r="F517">
        <v>423.16</v>
      </c>
      <c r="G517">
        <v>26814400</v>
      </c>
      <c r="H517">
        <v>4300</v>
      </c>
      <c r="I517">
        <v>13.21049144</v>
      </c>
      <c r="J517">
        <v>199989</v>
      </c>
      <c r="K517">
        <v>30419649105.400002</v>
      </c>
      <c r="L517">
        <v>175723</v>
      </c>
      <c r="M517">
        <v>61.194250889599999</v>
      </c>
      <c r="N517">
        <v>1E-4</v>
      </c>
      <c r="O517">
        <v>48775233</v>
      </c>
      <c r="P517">
        <v>172</v>
      </c>
      <c r="Q517">
        <f t="shared" si="8"/>
        <v>-2.9752339540599237</v>
      </c>
    </row>
    <row r="518" spans="1:17" x14ac:dyDescent="0.2">
      <c r="A518" s="1">
        <v>41908</v>
      </c>
      <c r="B518">
        <v>152852065.595</v>
      </c>
      <c r="C518">
        <v>84901796.955899999</v>
      </c>
      <c r="D518">
        <v>72421</v>
      </c>
      <c r="E518">
        <v>5477969920</v>
      </c>
      <c r="F518">
        <v>411.43</v>
      </c>
      <c r="G518">
        <v>21460800</v>
      </c>
      <c r="H518">
        <v>3350</v>
      </c>
      <c r="I518">
        <v>47.851183489999997</v>
      </c>
      <c r="J518">
        <v>181076</v>
      </c>
      <c r="K518">
        <v>34661425924</v>
      </c>
      <c r="L518">
        <v>142740</v>
      </c>
      <c r="M518">
        <v>62.266408659200003</v>
      </c>
      <c r="N518">
        <v>1E-4</v>
      </c>
      <c r="O518">
        <v>41555404</v>
      </c>
      <c r="P518">
        <v>134</v>
      </c>
      <c r="Q518">
        <f t="shared" si="8"/>
        <v>-2.8510317672508125</v>
      </c>
    </row>
    <row r="519" spans="1:17" x14ac:dyDescent="0.2">
      <c r="A519" s="1">
        <v>41909</v>
      </c>
      <c r="B519">
        <v>114738279.396</v>
      </c>
      <c r="C519">
        <v>57050672.805399999</v>
      </c>
      <c r="D519">
        <v>63004</v>
      </c>
      <c r="E519">
        <v>5374499840</v>
      </c>
      <c r="F519">
        <v>403.56</v>
      </c>
      <c r="G519">
        <v>15029300</v>
      </c>
      <c r="H519">
        <v>3350</v>
      </c>
      <c r="I519">
        <v>10.4705779</v>
      </c>
      <c r="J519">
        <v>170597</v>
      </c>
      <c r="K519">
        <v>34661425924</v>
      </c>
      <c r="L519">
        <v>150532</v>
      </c>
      <c r="M519">
        <v>42.658257337199998</v>
      </c>
      <c r="N519">
        <v>1E-4</v>
      </c>
      <c r="O519">
        <v>39185073</v>
      </c>
      <c r="P519">
        <v>134</v>
      </c>
      <c r="Q519">
        <f t="shared" si="8"/>
        <v>-1.9501437208841323</v>
      </c>
    </row>
    <row r="520" spans="1:17" x14ac:dyDescent="0.2">
      <c r="A520" s="1">
        <v>41910</v>
      </c>
      <c r="B520">
        <v>124980082.397</v>
      </c>
      <c r="C520">
        <v>69693287.4815</v>
      </c>
      <c r="D520">
        <v>62310</v>
      </c>
      <c r="E520">
        <v>5321419776</v>
      </c>
      <c r="F520">
        <v>399.47</v>
      </c>
      <c r="G520">
        <v>23613300</v>
      </c>
      <c r="H520">
        <v>3250</v>
      </c>
      <c r="I520">
        <v>10.768744010000001</v>
      </c>
      <c r="J520">
        <v>235291</v>
      </c>
      <c r="K520">
        <v>34661425924</v>
      </c>
      <c r="L520">
        <v>245510</v>
      </c>
      <c r="M520">
        <v>41.9655978093</v>
      </c>
      <c r="N520">
        <v>1E-4</v>
      </c>
      <c r="O520">
        <v>42717018</v>
      </c>
      <c r="P520">
        <v>130</v>
      </c>
      <c r="Q520">
        <f t="shared" si="8"/>
        <v>-1.0238566100082547</v>
      </c>
    </row>
    <row r="521" spans="1:17" x14ac:dyDescent="0.2">
      <c r="A521" s="1">
        <v>41911</v>
      </c>
      <c r="B521">
        <v>199215774.50400001</v>
      </c>
      <c r="C521">
        <v>110036468.75</v>
      </c>
      <c r="D521">
        <v>77787</v>
      </c>
      <c r="E521">
        <v>5022360064</v>
      </c>
      <c r="F521">
        <v>376.93</v>
      </c>
      <c r="G521">
        <v>32497700</v>
      </c>
      <c r="H521">
        <v>3425</v>
      </c>
      <c r="I521">
        <v>12.19074481</v>
      </c>
      <c r="J521">
        <v>194193</v>
      </c>
      <c r="K521">
        <v>34661425924</v>
      </c>
      <c r="L521">
        <v>134910</v>
      </c>
      <c r="M521">
        <v>75.385999999999996</v>
      </c>
      <c r="N521">
        <v>1E-4</v>
      </c>
      <c r="O521">
        <v>44207962</v>
      </c>
      <c r="P521">
        <v>137</v>
      </c>
      <c r="Q521">
        <f t="shared" si="8"/>
        <v>-5.9798901652826837</v>
      </c>
    </row>
    <row r="522" spans="1:17" x14ac:dyDescent="0.2">
      <c r="A522" s="1">
        <v>41912</v>
      </c>
      <c r="B522">
        <v>183598281.13999999</v>
      </c>
      <c r="C522">
        <v>90868120.027799994</v>
      </c>
      <c r="D522">
        <v>77853</v>
      </c>
      <c r="E522">
        <v>5012449792</v>
      </c>
      <c r="F522">
        <v>376.09</v>
      </c>
      <c r="G522">
        <v>34707300</v>
      </c>
      <c r="H522">
        <v>3825</v>
      </c>
      <c r="I522">
        <v>12.1265494</v>
      </c>
      <c r="J522">
        <v>219697</v>
      </c>
      <c r="K522">
        <v>34661425924</v>
      </c>
      <c r="L522">
        <v>164029</v>
      </c>
      <c r="M522">
        <v>77.280579104300003</v>
      </c>
      <c r="N522">
        <v>1E-4</v>
      </c>
      <c r="O522">
        <v>45464057</v>
      </c>
      <c r="P522">
        <v>153</v>
      </c>
      <c r="Q522">
        <f t="shared" si="8"/>
        <v>-0.22335079369300748</v>
      </c>
    </row>
    <row r="523" spans="1:17" x14ac:dyDescent="0.2">
      <c r="A523" s="1">
        <v>41913</v>
      </c>
      <c r="B523">
        <v>179539058.347</v>
      </c>
      <c r="C523">
        <v>91810149.204899997</v>
      </c>
      <c r="D523">
        <v>78624</v>
      </c>
      <c r="E523">
        <v>5165060096</v>
      </c>
      <c r="F523">
        <v>387.43</v>
      </c>
      <c r="G523">
        <v>26229400</v>
      </c>
      <c r="H523">
        <v>3875</v>
      </c>
      <c r="I523">
        <v>12.91355722</v>
      </c>
      <c r="J523">
        <v>211997</v>
      </c>
      <c r="K523">
        <v>34661425924</v>
      </c>
      <c r="L523">
        <v>185635</v>
      </c>
      <c r="M523">
        <v>68.823909797400006</v>
      </c>
      <c r="N523">
        <v>1E-4</v>
      </c>
      <c r="O523">
        <v>46536326</v>
      </c>
      <c r="P523">
        <v>155</v>
      </c>
      <c r="Q523">
        <f t="shared" si="8"/>
        <v>2.9269803577420519</v>
      </c>
    </row>
    <row r="524" spans="1:17" x14ac:dyDescent="0.2">
      <c r="A524" s="1">
        <v>41914</v>
      </c>
      <c r="B524">
        <v>159140445.10299999</v>
      </c>
      <c r="C524">
        <v>81234374.663000003</v>
      </c>
      <c r="D524">
        <v>71948</v>
      </c>
      <c r="E524">
        <v>5120699904</v>
      </c>
      <c r="F524">
        <v>383.99</v>
      </c>
      <c r="G524">
        <v>21777700</v>
      </c>
      <c r="H524">
        <v>3450</v>
      </c>
      <c r="I524">
        <v>11.248748920000001</v>
      </c>
      <c r="J524">
        <v>184209</v>
      </c>
      <c r="K524">
        <v>34661425924</v>
      </c>
      <c r="L524">
        <v>140136</v>
      </c>
      <c r="M524">
        <v>71.472058700000005</v>
      </c>
      <c r="N524">
        <v>1E-4</v>
      </c>
      <c r="O524">
        <v>41255004</v>
      </c>
      <c r="P524">
        <v>138</v>
      </c>
      <c r="Q524">
        <f t="shared" si="8"/>
        <v>-0.89585666293392985</v>
      </c>
    </row>
    <row r="525" spans="1:17" x14ac:dyDescent="0.2">
      <c r="A525" s="1">
        <v>41915</v>
      </c>
      <c r="B525">
        <v>194312859.36899999</v>
      </c>
      <c r="C525">
        <v>98601232.341700003</v>
      </c>
      <c r="D525">
        <v>74948</v>
      </c>
      <c r="E525">
        <v>5004539904</v>
      </c>
      <c r="F525">
        <v>375.18</v>
      </c>
      <c r="G525">
        <v>30901200</v>
      </c>
      <c r="H525">
        <v>3650</v>
      </c>
      <c r="I525">
        <v>12.075767620000001</v>
      </c>
      <c r="J525">
        <v>176285</v>
      </c>
      <c r="K525">
        <v>34661425924</v>
      </c>
      <c r="L525">
        <v>182306</v>
      </c>
      <c r="M525">
        <v>60.028799999999997</v>
      </c>
      <c r="N525">
        <v>1E-4</v>
      </c>
      <c r="O525">
        <v>42476843</v>
      </c>
      <c r="P525">
        <v>146</v>
      </c>
      <c r="Q525">
        <f t="shared" si="8"/>
        <v>-2.3482061943600412</v>
      </c>
    </row>
    <row r="526" spans="1:17" x14ac:dyDescent="0.2">
      <c r="A526" s="1">
        <v>41916</v>
      </c>
      <c r="B526">
        <v>190493611.08000001</v>
      </c>
      <c r="C526">
        <v>107344106.586</v>
      </c>
      <c r="D526">
        <v>66478</v>
      </c>
      <c r="E526">
        <v>4801920000</v>
      </c>
      <c r="F526">
        <v>359.89</v>
      </c>
      <c r="G526">
        <v>47236500</v>
      </c>
      <c r="H526">
        <v>3850</v>
      </c>
      <c r="I526">
        <v>12.57120078</v>
      </c>
      <c r="J526">
        <v>165372</v>
      </c>
      <c r="K526">
        <v>34661425924</v>
      </c>
      <c r="L526">
        <v>157479</v>
      </c>
      <c r="M526">
        <v>53.947510999999999</v>
      </c>
      <c r="N526">
        <v>1E-4</v>
      </c>
      <c r="O526">
        <v>42630732</v>
      </c>
      <c r="P526">
        <v>154</v>
      </c>
      <c r="Q526">
        <f t="shared" si="8"/>
        <v>-4.2485203812276033</v>
      </c>
    </row>
    <row r="527" spans="1:17" x14ac:dyDescent="0.2">
      <c r="A527" s="1">
        <v>41917</v>
      </c>
      <c r="B527">
        <v>258345559.39300001</v>
      </c>
      <c r="C527">
        <v>144573305.30000001</v>
      </c>
      <c r="D527">
        <v>67161</v>
      </c>
      <c r="E527">
        <v>4389890048</v>
      </c>
      <c r="F527">
        <v>328.92</v>
      </c>
      <c r="G527">
        <v>83308096</v>
      </c>
      <c r="H527">
        <v>4225</v>
      </c>
      <c r="I527">
        <v>11.89447047</v>
      </c>
      <c r="J527">
        <v>249289</v>
      </c>
      <c r="K527">
        <v>34661425924</v>
      </c>
      <c r="L527">
        <v>248883</v>
      </c>
      <c r="M527">
        <v>58.073181067199997</v>
      </c>
      <c r="N527">
        <v>1E-4</v>
      </c>
      <c r="O527">
        <v>45323784</v>
      </c>
      <c r="P527">
        <v>169</v>
      </c>
      <c r="Q527">
        <f t="shared" si="8"/>
        <v>-9.415663383193472</v>
      </c>
    </row>
    <row r="528" spans="1:17" x14ac:dyDescent="0.2">
      <c r="A528" s="1">
        <v>41918</v>
      </c>
      <c r="B528">
        <v>318718441.50700003</v>
      </c>
      <c r="C528">
        <v>168016767.28400001</v>
      </c>
      <c r="D528">
        <v>77888</v>
      </c>
      <c r="E528">
        <v>4277430016</v>
      </c>
      <c r="F528">
        <v>320.39</v>
      </c>
      <c r="G528">
        <v>79011800</v>
      </c>
      <c r="H528">
        <v>4025</v>
      </c>
      <c r="I528">
        <v>12.61174465</v>
      </c>
      <c r="J528">
        <v>189652</v>
      </c>
      <c r="K528">
        <v>34661425924</v>
      </c>
      <c r="L528">
        <v>148148</v>
      </c>
      <c r="M528">
        <v>63.853086220000002</v>
      </c>
      <c r="N528">
        <v>1E-4</v>
      </c>
      <c r="O528">
        <v>45085909</v>
      </c>
      <c r="P528">
        <v>161</v>
      </c>
      <c r="Q528">
        <f t="shared" si="8"/>
        <v>-2.6623802241018852</v>
      </c>
    </row>
    <row r="529" spans="1:17" x14ac:dyDescent="0.2">
      <c r="A529" s="1">
        <v>41919</v>
      </c>
      <c r="B529">
        <v>240935224.01800001</v>
      </c>
      <c r="C529">
        <v>146956446.40700001</v>
      </c>
      <c r="D529">
        <v>78935</v>
      </c>
      <c r="E529">
        <v>4414879744</v>
      </c>
      <c r="F529">
        <v>330.58</v>
      </c>
      <c r="G529">
        <v>49199900</v>
      </c>
      <c r="H529">
        <v>3350</v>
      </c>
      <c r="I529">
        <v>13.36032911</v>
      </c>
      <c r="J529">
        <v>204076</v>
      </c>
      <c r="K529">
        <v>34661425924</v>
      </c>
      <c r="L529">
        <v>150846</v>
      </c>
      <c r="M529">
        <v>66.171702730000007</v>
      </c>
      <c r="N529">
        <v>1E-4</v>
      </c>
      <c r="O529">
        <v>45195172</v>
      </c>
      <c r="P529">
        <v>134</v>
      </c>
      <c r="Q529">
        <f t="shared" si="8"/>
        <v>3.0824611289249191</v>
      </c>
    </row>
    <row r="530" spans="1:17" x14ac:dyDescent="0.2">
      <c r="A530" s="1">
        <v>41920</v>
      </c>
      <c r="B530">
        <v>264485425.25799999</v>
      </c>
      <c r="C530">
        <v>155846084.77700001</v>
      </c>
      <c r="D530">
        <v>78674</v>
      </c>
      <c r="E530">
        <v>4489869824</v>
      </c>
      <c r="F530">
        <v>336.12</v>
      </c>
      <c r="G530">
        <v>54736300</v>
      </c>
      <c r="H530">
        <v>3600</v>
      </c>
      <c r="I530">
        <v>12.539866480000001</v>
      </c>
      <c r="J530">
        <v>192165</v>
      </c>
      <c r="K530">
        <v>34661425924</v>
      </c>
      <c r="L530">
        <v>141150</v>
      </c>
      <c r="M530">
        <v>65.816393302799995</v>
      </c>
      <c r="N530">
        <v>1E-4</v>
      </c>
      <c r="O530">
        <v>44388022</v>
      </c>
      <c r="P530">
        <v>144</v>
      </c>
      <c r="Q530">
        <f t="shared" si="8"/>
        <v>1.6482208734975665</v>
      </c>
    </row>
    <row r="531" spans="1:17" x14ac:dyDescent="0.2">
      <c r="A531" s="1">
        <v>41921</v>
      </c>
      <c r="B531">
        <v>243060387.86899999</v>
      </c>
      <c r="C531">
        <v>127644934.918</v>
      </c>
      <c r="D531">
        <v>82641</v>
      </c>
      <c r="E531">
        <v>4713319936</v>
      </c>
      <c r="F531">
        <v>352.75</v>
      </c>
      <c r="G531">
        <v>83641104</v>
      </c>
      <c r="H531">
        <v>3700</v>
      </c>
      <c r="I531">
        <v>13.904398759999999</v>
      </c>
      <c r="J531">
        <v>188828</v>
      </c>
      <c r="K531">
        <v>34758212115.099998</v>
      </c>
      <c r="L531">
        <v>143132</v>
      </c>
      <c r="M531">
        <v>66.550993184999996</v>
      </c>
      <c r="N531">
        <v>1E-4</v>
      </c>
      <c r="O531">
        <v>44482813</v>
      </c>
      <c r="P531">
        <v>148</v>
      </c>
      <c r="Q531">
        <f t="shared" si="8"/>
        <v>4.7143869596031172</v>
      </c>
    </row>
    <row r="532" spans="1:17" x14ac:dyDescent="0.2">
      <c r="A532" s="1">
        <v>41922</v>
      </c>
      <c r="B532">
        <v>273864570.16399997</v>
      </c>
      <c r="C532">
        <v>118214760.825</v>
      </c>
      <c r="D532">
        <v>80903</v>
      </c>
      <c r="E532">
        <v>4874189824</v>
      </c>
      <c r="F532">
        <v>364.69</v>
      </c>
      <c r="G532">
        <v>43665700</v>
      </c>
      <c r="H532">
        <v>3875</v>
      </c>
      <c r="I532">
        <v>13.00507017</v>
      </c>
      <c r="J532">
        <v>199833</v>
      </c>
      <c r="K532">
        <v>35002482026.099998</v>
      </c>
      <c r="L532">
        <v>154410</v>
      </c>
      <c r="M532">
        <v>64.866961731299995</v>
      </c>
      <c r="N532">
        <v>1E-4</v>
      </c>
      <c r="O532">
        <v>44239923</v>
      </c>
      <c r="P532">
        <v>155</v>
      </c>
      <c r="Q532">
        <f t="shared" si="8"/>
        <v>3.2740135457511852</v>
      </c>
    </row>
    <row r="533" spans="1:17" x14ac:dyDescent="0.2">
      <c r="A533" s="1">
        <v>41923</v>
      </c>
      <c r="B533">
        <v>177505289.43399999</v>
      </c>
      <c r="C533">
        <v>72008876.418500006</v>
      </c>
      <c r="D533">
        <v>64876</v>
      </c>
      <c r="E533">
        <v>4831159808</v>
      </c>
      <c r="F533">
        <v>361.36</v>
      </c>
      <c r="G533">
        <v>13345200</v>
      </c>
      <c r="H533">
        <v>3600</v>
      </c>
      <c r="I533">
        <v>10.381531710000001</v>
      </c>
      <c r="J533">
        <v>164737</v>
      </c>
      <c r="K533">
        <v>35002482026.099998</v>
      </c>
      <c r="L533">
        <v>123959</v>
      </c>
      <c r="M533">
        <v>57.5063823136</v>
      </c>
      <c r="N533">
        <v>1E-4</v>
      </c>
      <c r="O533">
        <v>35839903</v>
      </c>
      <c r="P533">
        <v>144</v>
      </c>
      <c r="Q533">
        <f t="shared" si="8"/>
        <v>-0.9215187071064822</v>
      </c>
    </row>
    <row r="534" spans="1:17" x14ac:dyDescent="0.2">
      <c r="A534" s="1">
        <v>41924</v>
      </c>
      <c r="B534">
        <v>136605453.96599999</v>
      </c>
      <c r="C534">
        <v>59421813.319700003</v>
      </c>
      <c r="D534">
        <v>63361</v>
      </c>
      <c r="E534">
        <v>4849070080</v>
      </c>
      <c r="F534">
        <v>362.61</v>
      </c>
      <c r="G534">
        <v>17552800</v>
      </c>
      <c r="H534">
        <v>3700</v>
      </c>
      <c r="I534">
        <v>11.01613637</v>
      </c>
      <c r="J534">
        <v>245276</v>
      </c>
      <c r="K534">
        <v>35002482026.099998</v>
      </c>
      <c r="L534">
        <v>234363</v>
      </c>
      <c r="M534">
        <v>46.5901597899</v>
      </c>
      <c r="N534">
        <v>1E-4</v>
      </c>
      <c r="O534">
        <v>42358708</v>
      </c>
      <c r="P534">
        <v>148</v>
      </c>
      <c r="Q534">
        <f t="shared" si="8"/>
        <v>0.34472298061277956</v>
      </c>
    </row>
    <row r="535" spans="1:17" x14ac:dyDescent="0.2">
      <c r="A535" s="1">
        <v>41925</v>
      </c>
      <c r="B535">
        <v>240543065.31400001</v>
      </c>
      <c r="C535">
        <v>144559261.08700001</v>
      </c>
      <c r="D535">
        <v>77787</v>
      </c>
      <c r="E535">
        <v>5055289856</v>
      </c>
      <c r="F535">
        <v>377.92</v>
      </c>
      <c r="G535">
        <v>35221400</v>
      </c>
      <c r="H535">
        <v>3875</v>
      </c>
      <c r="I535">
        <v>13.1040355</v>
      </c>
      <c r="J535">
        <v>208726</v>
      </c>
      <c r="K535">
        <v>35002482026.099998</v>
      </c>
      <c r="L535">
        <v>163477</v>
      </c>
      <c r="M535">
        <v>63.244522742400001</v>
      </c>
      <c r="N535">
        <v>1E-4</v>
      </c>
      <c r="O535">
        <v>45940157</v>
      </c>
      <c r="P535">
        <v>155</v>
      </c>
      <c r="Q535">
        <f t="shared" si="8"/>
        <v>4.0511219305673158</v>
      </c>
    </row>
    <row r="536" spans="1:17" x14ac:dyDescent="0.2">
      <c r="A536" s="1">
        <v>41926</v>
      </c>
      <c r="B536">
        <v>224311925.088</v>
      </c>
      <c r="C536">
        <v>106764591.433</v>
      </c>
      <c r="D536">
        <v>81232</v>
      </c>
      <c r="E536">
        <v>5241030144</v>
      </c>
      <c r="F536">
        <v>391.69</v>
      </c>
      <c r="G536">
        <v>38491500</v>
      </c>
      <c r="H536">
        <v>3300</v>
      </c>
      <c r="I536">
        <v>13.26556263</v>
      </c>
      <c r="J536">
        <v>215756</v>
      </c>
      <c r="K536">
        <v>35002482026.099998</v>
      </c>
      <c r="L536">
        <v>146536</v>
      </c>
      <c r="M536">
        <v>72.391605267800003</v>
      </c>
      <c r="N536">
        <v>1E-4</v>
      </c>
      <c r="O536">
        <v>48600178</v>
      </c>
      <c r="P536">
        <v>132</v>
      </c>
      <c r="Q536">
        <f t="shared" si="8"/>
        <v>3.5155352447088215</v>
      </c>
    </row>
    <row r="537" spans="1:17" x14ac:dyDescent="0.2">
      <c r="A537" s="1">
        <v>41927</v>
      </c>
      <c r="B537">
        <v>210477158.94</v>
      </c>
      <c r="C537">
        <v>115894432.20299999</v>
      </c>
      <c r="D537">
        <v>76106</v>
      </c>
      <c r="E537">
        <v>5366289920</v>
      </c>
      <c r="F537">
        <v>400.95</v>
      </c>
      <c r="G537">
        <v>25267100</v>
      </c>
      <c r="H537">
        <v>3775</v>
      </c>
      <c r="I537">
        <v>12.550774710000001</v>
      </c>
      <c r="J537">
        <v>210594</v>
      </c>
      <c r="K537">
        <v>35002482026.099998</v>
      </c>
      <c r="L537">
        <v>158881</v>
      </c>
      <c r="M537">
        <v>74.097713101500005</v>
      </c>
      <c r="N537">
        <v>1E-4</v>
      </c>
      <c r="O537">
        <v>44864976</v>
      </c>
      <c r="P537">
        <v>151</v>
      </c>
      <c r="Q537">
        <f t="shared" si="8"/>
        <v>2.3095149021074923</v>
      </c>
    </row>
    <row r="538" spans="1:17" x14ac:dyDescent="0.2">
      <c r="A538" s="1">
        <v>41928</v>
      </c>
      <c r="B538">
        <v>204928595.958</v>
      </c>
      <c r="C538">
        <v>93886542.444299996</v>
      </c>
      <c r="D538">
        <v>75589</v>
      </c>
      <c r="E538">
        <v>5281630208</v>
      </c>
      <c r="F538">
        <v>394.52</v>
      </c>
      <c r="G538">
        <v>26990000</v>
      </c>
      <c r="H538">
        <v>3700</v>
      </c>
      <c r="I538">
        <v>12.15888547</v>
      </c>
      <c r="J538">
        <v>184986</v>
      </c>
      <c r="K538">
        <v>35002482026.099998</v>
      </c>
      <c r="L538">
        <v>134628</v>
      </c>
      <c r="M538">
        <v>63.083748</v>
      </c>
      <c r="N538">
        <v>1E-4</v>
      </c>
      <c r="O538">
        <v>42171841</v>
      </c>
      <c r="P538">
        <v>148</v>
      </c>
      <c r="Q538">
        <f t="shared" si="8"/>
        <v>-1.6298286525397971</v>
      </c>
    </row>
    <row r="539" spans="1:17" x14ac:dyDescent="0.2">
      <c r="A539" s="1">
        <v>41929</v>
      </c>
      <c r="B539">
        <v>189782982.215</v>
      </c>
      <c r="C539">
        <v>93160104.452399999</v>
      </c>
      <c r="D539">
        <v>70697</v>
      </c>
      <c r="E539">
        <v>5125579776</v>
      </c>
      <c r="F539">
        <v>382.76</v>
      </c>
      <c r="G539">
        <v>13600700</v>
      </c>
      <c r="H539">
        <v>3550</v>
      </c>
      <c r="I539">
        <v>11.70451158</v>
      </c>
      <c r="J539">
        <v>184643</v>
      </c>
      <c r="K539">
        <v>35002482026.099998</v>
      </c>
      <c r="L539">
        <v>135404</v>
      </c>
      <c r="M539">
        <v>65.069360759199995</v>
      </c>
      <c r="N539">
        <v>1E-4</v>
      </c>
      <c r="O539">
        <v>41246013</v>
      </c>
      <c r="P539">
        <v>142</v>
      </c>
      <c r="Q539">
        <f t="shared" si="8"/>
        <v>-3.0724213606437432</v>
      </c>
    </row>
    <row r="540" spans="1:17" x14ac:dyDescent="0.2">
      <c r="A540" s="1">
        <v>41930</v>
      </c>
      <c r="B540">
        <v>138596970.391</v>
      </c>
      <c r="C540">
        <v>68272432.642900005</v>
      </c>
      <c r="D540">
        <v>66313</v>
      </c>
      <c r="E540">
        <v>5143260160</v>
      </c>
      <c r="F540">
        <v>383.98</v>
      </c>
      <c r="G540">
        <v>11416800</v>
      </c>
      <c r="H540">
        <v>4100</v>
      </c>
      <c r="I540">
        <v>10.35069092</v>
      </c>
      <c r="J540">
        <v>175984</v>
      </c>
      <c r="K540">
        <v>35002482026.099998</v>
      </c>
      <c r="L540">
        <v>134234</v>
      </c>
      <c r="M540">
        <v>49.838703299000002</v>
      </c>
      <c r="N540">
        <v>1E-4</v>
      </c>
      <c r="O540">
        <v>36907552</v>
      </c>
      <c r="P540">
        <v>164</v>
      </c>
      <c r="Q540">
        <f t="shared" si="8"/>
        <v>0.3177248815042521</v>
      </c>
    </row>
    <row r="541" spans="1:17" x14ac:dyDescent="0.2">
      <c r="A541" s="1">
        <v>41931</v>
      </c>
      <c r="B541">
        <v>114304387.986</v>
      </c>
      <c r="C541">
        <v>59648015.536600001</v>
      </c>
      <c r="D541">
        <v>63122</v>
      </c>
      <c r="E541">
        <v>5242370048</v>
      </c>
      <c r="F541">
        <v>391.25</v>
      </c>
      <c r="G541">
        <v>5914570</v>
      </c>
      <c r="H541">
        <v>3325</v>
      </c>
      <c r="I541">
        <v>10.552721529999999</v>
      </c>
      <c r="J541">
        <v>231449</v>
      </c>
      <c r="K541">
        <v>35002482026.099998</v>
      </c>
      <c r="L541">
        <v>231772</v>
      </c>
      <c r="M541">
        <v>44.717758337500001</v>
      </c>
      <c r="N541">
        <v>1E-4</v>
      </c>
      <c r="O541">
        <v>41496723</v>
      </c>
      <c r="P541">
        <v>133</v>
      </c>
      <c r="Q541">
        <f t="shared" si="8"/>
        <v>1.8581469648562252</v>
      </c>
    </row>
    <row r="542" spans="1:17" x14ac:dyDescent="0.2">
      <c r="A542" s="1">
        <v>41932</v>
      </c>
      <c r="B542">
        <v>209579854.76499999</v>
      </c>
      <c r="C542">
        <v>100880180.93799999</v>
      </c>
      <c r="D542">
        <v>82563</v>
      </c>
      <c r="E542">
        <v>5216560128</v>
      </c>
      <c r="F542">
        <v>389.23</v>
      </c>
      <c r="G542">
        <v>16419000</v>
      </c>
      <c r="H542">
        <v>3425</v>
      </c>
      <c r="I542">
        <v>12.95595559</v>
      </c>
      <c r="J542">
        <v>201483</v>
      </c>
      <c r="K542">
        <v>35002482026.099998</v>
      </c>
      <c r="L542">
        <v>147356</v>
      </c>
      <c r="M542">
        <v>62.415147911200002</v>
      </c>
      <c r="N542">
        <v>1E-4</v>
      </c>
      <c r="O542">
        <v>46315162</v>
      </c>
      <c r="P542">
        <v>137</v>
      </c>
      <c r="Q542">
        <f t="shared" si="8"/>
        <v>-0.51897335765485231</v>
      </c>
    </row>
    <row r="543" spans="1:17" x14ac:dyDescent="0.2">
      <c r="A543" s="1">
        <v>41933</v>
      </c>
      <c r="B543">
        <v>169090941.72099999</v>
      </c>
      <c r="C543">
        <v>71482908.557699993</v>
      </c>
      <c r="D543">
        <v>81498</v>
      </c>
      <c r="E543">
        <v>5126589952</v>
      </c>
      <c r="F543">
        <v>382.42</v>
      </c>
      <c r="G543">
        <v>14188900</v>
      </c>
      <c r="H543">
        <v>3825</v>
      </c>
      <c r="I543">
        <v>13.01537323</v>
      </c>
      <c r="J543">
        <v>210565</v>
      </c>
      <c r="K543">
        <v>35002482026.099998</v>
      </c>
      <c r="L543">
        <v>153735</v>
      </c>
      <c r="M543">
        <v>70.876300197600003</v>
      </c>
      <c r="N543">
        <v>1E-4</v>
      </c>
      <c r="O543">
        <v>47765223</v>
      </c>
      <c r="P543">
        <v>153</v>
      </c>
      <c r="Q543">
        <f t="shared" si="8"/>
        <v>-1.7807646043616971</v>
      </c>
    </row>
    <row r="544" spans="1:17" x14ac:dyDescent="0.2">
      <c r="A544" s="1">
        <v>41934</v>
      </c>
      <c r="B544">
        <v>219891334.01499999</v>
      </c>
      <c r="C544">
        <v>101938914.79799999</v>
      </c>
      <c r="D544">
        <v>79828</v>
      </c>
      <c r="E544">
        <v>5177639936</v>
      </c>
      <c r="F544">
        <v>386.12</v>
      </c>
      <c r="G544">
        <v>11641300</v>
      </c>
      <c r="H544">
        <v>3975</v>
      </c>
      <c r="I544">
        <v>12.671849249999999</v>
      </c>
      <c r="J544">
        <v>202427</v>
      </c>
      <c r="K544">
        <v>35002482026.099998</v>
      </c>
      <c r="L544">
        <v>155756</v>
      </c>
      <c r="M544">
        <v>58.808110852399999</v>
      </c>
      <c r="N544">
        <v>1E-4</v>
      </c>
      <c r="O544">
        <v>46038038</v>
      </c>
      <c r="P544">
        <v>159</v>
      </c>
      <c r="Q544">
        <f t="shared" si="8"/>
        <v>0.95825132083289866</v>
      </c>
    </row>
    <row r="545" spans="1:17" x14ac:dyDescent="0.2">
      <c r="A545" s="1">
        <v>41935</v>
      </c>
      <c r="B545">
        <v>224724421.875</v>
      </c>
      <c r="C545">
        <v>98480392.337699994</v>
      </c>
      <c r="D545">
        <v>80487</v>
      </c>
      <c r="E545">
        <v>5136829952</v>
      </c>
      <c r="F545">
        <v>382.96</v>
      </c>
      <c r="G545">
        <v>26456900</v>
      </c>
      <c r="H545">
        <v>3775</v>
      </c>
      <c r="I545">
        <v>12.79445941</v>
      </c>
      <c r="J545">
        <v>198626</v>
      </c>
      <c r="K545">
        <v>35640558234.199997</v>
      </c>
      <c r="L545">
        <v>145134</v>
      </c>
      <c r="M545">
        <v>61.945932235199997</v>
      </c>
      <c r="N545">
        <v>1E-4</v>
      </c>
      <c r="O545">
        <v>46512581</v>
      </c>
      <c r="P545">
        <v>151</v>
      </c>
      <c r="Q545">
        <f t="shared" si="8"/>
        <v>-0.8251514518487636</v>
      </c>
    </row>
    <row r="546" spans="1:17" x14ac:dyDescent="0.2">
      <c r="A546" s="1">
        <v>41936</v>
      </c>
      <c r="B546">
        <v>168406566.42300001</v>
      </c>
      <c r="C546">
        <v>89593500.262799993</v>
      </c>
      <c r="D546">
        <v>77747</v>
      </c>
      <c r="E546">
        <v>4811290112</v>
      </c>
      <c r="F546">
        <v>358.59</v>
      </c>
      <c r="G546">
        <v>15585700</v>
      </c>
      <c r="H546">
        <v>3975</v>
      </c>
      <c r="I546">
        <v>12.35002581</v>
      </c>
      <c r="J546">
        <v>188294</v>
      </c>
      <c r="K546">
        <v>35985640265.099998</v>
      </c>
      <c r="L546">
        <v>136856</v>
      </c>
      <c r="M546">
        <v>48.341557344899996</v>
      </c>
      <c r="N546">
        <v>1E-4</v>
      </c>
      <c r="O546">
        <v>42881555</v>
      </c>
      <c r="P546">
        <v>159</v>
      </c>
      <c r="Q546">
        <f t="shared" si="8"/>
        <v>-6.7960623553361801</v>
      </c>
    </row>
    <row r="547" spans="1:17" x14ac:dyDescent="0.2">
      <c r="A547" s="1">
        <v>41937</v>
      </c>
      <c r="B547">
        <v>162137147.75400001</v>
      </c>
      <c r="C547">
        <v>65916604.871299997</v>
      </c>
      <c r="D547">
        <v>72360</v>
      </c>
      <c r="E547">
        <v>4812989952</v>
      </c>
      <c r="F547">
        <v>358.61</v>
      </c>
      <c r="G547">
        <v>18127500</v>
      </c>
      <c r="H547">
        <v>3875</v>
      </c>
      <c r="I547">
        <v>11.109301009999999</v>
      </c>
      <c r="J547">
        <v>211102</v>
      </c>
      <c r="K547">
        <v>35985640265.099998</v>
      </c>
      <c r="L547">
        <v>192200</v>
      </c>
      <c r="M547">
        <v>47.049743169099997</v>
      </c>
      <c r="N547">
        <v>1E-4</v>
      </c>
      <c r="O547">
        <v>41205909</v>
      </c>
      <c r="P547">
        <v>155</v>
      </c>
      <c r="Q547">
        <f t="shared" si="8"/>
        <v>5.5770893170961917E-3</v>
      </c>
    </row>
    <row r="548" spans="1:17" x14ac:dyDescent="0.2">
      <c r="A548" s="1">
        <v>41938</v>
      </c>
      <c r="B548">
        <v>117747528.47499999</v>
      </c>
      <c r="C548">
        <v>57632303.716399997</v>
      </c>
      <c r="D548">
        <v>70637</v>
      </c>
      <c r="E548">
        <v>4665039872</v>
      </c>
      <c r="F548">
        <v>347.49</v>
      </c>
      <c r="G548">
        <v>11272500</v>
      </c>
      <c r="H548">
        <v>3125</v>
      </c>
      <c r="I548">
        <v>11.221284219999999</v>
      </c>
      <c r="J548">
        <v>213737</v>
      </c>
      <c r="K548">
        <v>35985640265.099998</v>
      </c>
      <c r="L548">
        <v>174581</v>
      </c>
      <c r="M548">
        <v>27.037686089699999</v>
      </c>
      <c r="N548">
        <v>1E-4</v>
      </c>
      <c r="O548">
        <v>41653753</v>
      </c>
      <c r="P548">
        <v>125</v>
      </c>
      <c r="Q548">
        <f t="shared" si="8"/>
        <v>-3.2000920889809792</v>
      </c>
    </row>
    <row r="549" spans="1:17" x14ac:dyDescent="0.2">
      <c r="A549" s="1">
        <v>41939</v>
      </c>
      <c r="B549">
        <v>174495003.509</v>
      </c>
      <c r="C549">
        <v>81406868.281200007</v>
      </c>
      <c r="D549">
        <v>83818</v>
      </c>
      <c r="E549">
        <v>4764020224</v>
      </c>
      <c r="F549">
        <v>354.78</v>
      </c>
      <c r="G549">
        <v>13033000</v>
      </c>
      <c r="H549">
        <v>3975</v>
      </c>
      <c r="I549">
        <v>13.525891939999999</v>
      </c>
      <c r="J549">
        <v>222936</v>
      </c>
      <c r="K549">
        <v>35985640265.099998</v>
      </c>
      <c r="L549">
        <v>178808</v>
      </c>
      <c r="M549">
        <v>47.469716555399998</v>
      </c>
      <c r="N549">
        <v>1E-4</v>
      </c>
      <c r="O549">
        <v>50127380</v>
      </c>
      <c r="P549">
        <v>159</v>
      </c>
      <c r="Q549">
        <f t="shared" si="8"/>
        <v>2.0547945205479352</v>
      </c>
    </row>
    <row r="550" spans="1:17" x14ac:dyDescent="0.2">
      <c r="A550" s="1">
        <v>41940</v>
      </c>
      <c r="B550">
        <v>160082316.72999999</v>
      </c>
      <c r="C550">
        <v>76927929.482299998</v>
      </c>
      <c r="D550">
        <v>87842</v>
      </c>
      <c r="E550">
        <v>4744450048</v>
      </c>
      <c r="F550">
        <v>353.21</v>
      </c>
      <c r="G550">
        <v>7845880</v>
      </c>
      <c r="H550">
        <v>3450</v>
      </c>
      <c r="I550">
        <v>13.36919791</v>
      </c>
      <c r="J550">
        <v>204078</v>
      </c>
      <c r="K550">
        <v>35985640265.099998</v>
      </c>
      <c r="L550">
        <v>161348</v>
      </c>
      <c r="M550">
        <v>44.258947261099998</v>
      </c>
      <c r="N550">
        <v>1E-4</v>
      </c>
      <c r="O550">
        <v>48825059</v>
      </c>
      <c r="P550">
        <v>138</v>
      </c>
      <c r="Q550">
        <f t="shared" si="8"/>
        <v>-0.44449477647858027</v>
      </c>
    </row>
    <row r="551" spans="1:17" x14ac:dyDescent="0.2">
      <c r="A551" s="1">
        <v>41941</v>
      </c>
      <c r="B551">
        <v>201838299.29499999</v>
      </c>
      <c r="C551">
        <v>95787775.802599996</v>
      </c>
      <c r="D551">
        <v>93512</v>
      </c>
      <c r="E551">
        <v>4797700096</v>
      </c>
      <c r="F551">
        <v>357.09</v>
      </c>
      <c r="G551">
        <v>18192700</v>
      </c>
      <c r="H551">
        <v>3875</v>
      </c>
      <c r="I551">
        <v>14.27478919</v>
      </c>
      <c r="J551">
        <v>200999</v>
      </c>
      <c r="K551">
        <v>35985640265.099998</v>
      </c>
      <c r="L551">
        <v>162061</v>
      </c>
      <c r="M551">
        <v>43.517415612000001</v>
      </c>
      <c r="N551">
        <v>1E-4</v>
      </c>
      <c r="O551">
        <v>49537592</v>
      </c>
      <c r="P551">
        <v>155</v>
      </c>
      <c r="Q551">
        <f t="shared" si="8"/>
        <v>1.0865608110000269</v>
      </c>
    </row>
    <row r="552" spans="1:17" x14ac:dyDescent="0.2">
      <c r="A552" s="1">
        <v>41942</v>
      </c>
      <c r="B552">
        <v>166275570.20199999</v>
      </c>
      <c r="C552">
        <v>70121502.160799995</v>
      </c>
      <c r="D552">
        <v>92452</v>
      </c>
      <c r="E552">
        <v>4511759872</v>
      </c>
      <c r="F552">
        <v>335.71</v>
      </c>
      <c r="G552">
        <v>30177900</v>
      </c>
      <c r="H552">
        <v>4250</v>
      </c>
      <c r="I552">
        <v>13.86147032</v>
      </c>
      <c r="J552">
        <v>205465</v>
      </c>
      <c r="K552">
        <v>35985640265.099998</v>
      </c>
      <c r="L552">
        <v>167291</v>
      </c>
      <c r="M552">
        <v>35.255116071800003</v>
      </c>
      <c r="N552">
        <v>1E-4</v>
      </c>
      <c r="O552">
        <v>50777775</v>
      </c>
      <c r="P552">
        <v>170</v>
      </c>
      <c r="Q552">
        <f t="shared" si="8"/>
        <v>-6.3685919394715667</v>
      </c>
    </row>
    <row r="553" spans="1:17" x14ac:dyDescent="0.2">
      <c r="A553" s="1">
        <v>41943</v>
      </c>
      <c r="B553">
        <v>188240060.49700001</v>
      </c>
      <c r="C553">
        <v>107086697.332</v>
      </c>
      <c r="D553">
        <v>85515</v>
      </c>
      <c r="E553">
        <v>4638210048</v>
      </c>
      <c r="F553">
        <v>345.01</v>
      </c>
      <c r="G553">
        <v>12545400</v>
      </c>
      <c r="H553">
        <v>4700</v>
      </c>
      <c r="I553">
        <v>12.88146038</v>
      </c>
      <c r="J553">
        <v>203180</v>
      </c>
      <c r="K553">
        <v>35985640265.099998</v>
      </c>
      <c r="L553">
        <v>152547</v>
      </c>
      <c r="M553">
        <v>39.466321818200001</v>
      </c>
      <c r="N553">
        <v>1E-4</v>
      </c>
      <c r="O553">
        <v>47793523</v>
      </c>
      <c r="P553">
        <v>188</v>
      </c>
      <c r="Q553">
        <f t="shared" si="8"/>
        <v>2.6955740413321387</v>
      </c>
    </row>
    <row r="554" spans="1:17" x14ac:dyDescent="0.2">
      <c r="A554" s="1">
        <v>41944</v>
      </c>
      <c r="B554">
        <v>132089531.24699999</v>
      </c>
      <c r="C554">
        <v>63849643.429399997</v>
      </c>
      <c r="D554">
        <v>69432</v>
      </c>
      <c r="E554">
        <v>4554319872</v>
      </c>
      <c r="F554">
        <v>338.65</v>
      </c>
      <c r="G554">
        <v>16677200</v>
      </c>
      <c r="H554">
        <v>3975</v>
      </c>
      <c r="I554">
        <v>12.57724969</v>
      </c>
      <c r="J554">
        <v>173719</v>
      </c>
      <c r="K554">
        <v>35985640265.099998</v>
      </c>
      <c r="L554">
        <v>132802</v>
      </c>
      <c r="M554">
        <v>37.285364999999999</v>
      </c>
      <c r="N554">
        <v>1E-4</v>
      </c>
      <c r="O554">
        <v>38595004</v>
      </c>
      <c r="P554">
        <v>159</v>
      </c>
      <c r="Q554">
        <f t="shared" si="8"/>
        <v>-1.8780451793887536</v>
      </c>
    </row>
    <row r="555" spans="1:17" x14ac:dyDescent="0.2">
      <c r="A555" s="1">
        <v>41945</v>
      </c>
      <c r="B555">
        <v>106077111.56299999</v>
      </c>
      <c r="C555">
        <v>47932677.9573</v>
      </c>
      <c r="D555">
        <v>77015</v>
      </c>
      <c r="E555">
        <v>4386500096</v>
      </c>
      <c r="F555">
        <v>326.08</v>
      </c>
      <c r="G555">
        <v>8603620</v>
      </c>
      <c r="H555">
        <v>3875</v>
      </c>
      <c r="I555">
        <v>12.64623465</v>
      </c>
      <c r="J555">
        <v>269127</v>
      </c>
      <c r="K555">
        <v>35985640265.099998</v>
      </c>
      <c r="L555">
        <v>271691</v>
      </c>
      <c r="M555">
        <v>22.715717561600002</v>
      </c>
      <c r="N555">
        <v>1E-4</v>
      </c>
      <c r="O555">
        <v>48932413</v>
      </c>
      <c r="P555">
        <v>155</v>
      </c>
      <c r="Q555">
        <f t="shared" si="8"/>
        <v>-3.8548822374877312</v>
      </c>
    </row>
    <row r="556" spans="1:17" x14ac:dyDescent="0.2">
      <c r="A556" s="1">
        <v>41946</v>
      </c>
      <c r="B556">
        <v>148990471.47799999</v>
      </c>
      <c r="C556">
        <v>67261437.206499994</v>
      </c>
      <c r="D556">
        <v>90182</v>
      </c>
      <c r="E556">
        <v>4380950016</v>
      </c>
      <c r="F556">
        <v>325.57</v>
      </c>
      <c r="G556">
        <v>12948500</v>
      </c>
      <c r="H556">
        <v>4225</v>
      </c>
      <c r="I556">
        <v>16.585712910000002</v>
      </c>
      <c r="J556">
        <v>211248</v>
      </c>
      <c r="K556">
        <v>35985640265.099998</v>
      </c>
      <c r="L556">
        <v>158139</v>
      </c>
      <c r="M556">
        <v>34.807847729199999</v>
      </c>
      <c r="N556">
        <v>1E-4</v>
      </c>
      <c r="O556">
        <v>51335162</v>
      </c>
      <c r="P556">
        <v>169</v>
      </c>
      <c r="Q556">
        <f t="shared" si="8"/>
        <v>-0.15664833983474857</v>
      </c>
    </row>
    <row r="557" spans="1:17" x14ac:dyDescent="0.2">
      <c r="A557" s="1">
        <v>41947</v>
      </c>
      <c r="B557">
        <v>237462015.245</v>
      </c>
      <c r="C557">
        <v>99649119.083000004</v>
      </c>
      <c r="D557">
        <v>87455</v>
      </c>
      <c r="E557">
        <v>4403749888</v>
      </c>
      <c r="F557">
        <v>327.16000000000003</v>
      </c>
      <c r="G557">
        <v>15655500</v>
      </c>
      <c r="H557">
        <v>4050</v>
      </c>
      <c r="I557">
        <v>13.521529559999999</v>
      </c>
      <c r="J557">
        <v>204185</v>
      </c>
      <c r="K557">
        <v>35985640265.099998</v>
      </c>
      <c r="L557">
        <v>158039</v>
      </c>
      <c r="M557">
        <v>47.3198204256</v>
      </c>
      <c r="N557">
        <v>1E-4</v>
      </c>
      <c r="O557">
        <v>49241331</v>
      </c>
      <c r="P557">
        <v>162</v>
      </c>
      <c r="Q557">
        <f t="shared" si="8"/>
        <v>0.48600073358602264</v>
      </c>
    </row>
    <row r="558" spans="1:17" x14ac:dyDescent="0.2">
      <c r="A558" s="1">
        <v>41948</v>
      </c>
      <c r="B558">
        <v>238101550.98100001</v>
      </c>
      <c r="C558">
        <v>97355991.896400005</v>
      </c>
      <c r="D558">
        <v>89322</v>
      </c>
      <c r="E558">
        <v>4452510208</v>
      </c>
      <c r="F558">
        <v>330.68</v>
      </c>
      <c r="G558">
        <v>19817200</v>
      </c>
      <c r="H558">
        <v>3450</v>
      </c>
      <c r="I558">
        <v>13.398153860000001</v>
      </c>
      <c r="J558">
        <v>202134</v>
      </c>
      <c r="K558">
        <v>38974444341.599998</v>
      </c>
      <c r="L558">
        <v>155201</v>
      </c>
      <c r="M558">
        <v>49.568931999999997</v>
      </c>
      <c r="N558">
        <v>1E-4</v>
      </c>
      <c r="O558">
        <v>48364652</v>
      </c>
      <c r="P558">
        <v>138</v>
      </c>
      <c r="Q558">
        <f t="shared" si="8"/>
        <v>1.0644732067255298</v>
      </c>
    </row>
    <row r="559" spans="1:17" x14ac:dyDescent="0.2">
      <c r="A559" s="1">
        <v>41949</v>
      </c>
      <c r="B559">
        <v>183213708.65400001</v>
      </c>
      <c r="C559">
        <v>88284457.924999997</v>
      </c>
      <c r="D559">
        <v>94142</v>
      </c>
      <c r="E559">
        <v>4571829760</v>
      </c>
      <c r="F559">
        <v>339.46</v>
      </c>
      <c r="G559">
        <v>18797000</v>
      </c>
      <c r="H559">
        <v>3850</v>
      </c>
      <c r="I559">
        <v>14.41971427</v>
      </c>
      <c r="J559">
        <v>226746</v>
      </c>
      <c r="K559">
        <v>39603666252.400002</v>
      </c>
      <c r="L559">
        <v>165908</v>
      </c>
      <c r="M559">
        <v>38.595671879599998</v>
      </c>
      <c r="N559">
        <v>1E-4</v>
      </c>
      <c r="O559">
        <v>53874101</v>
      </c>
      <c r="P559">
        <v>154</v>
      </c>
      <c r="Q559">
        <f t="shared" si="8"/>
        <v>2.5864608495846264</v>
      </c>
    </row>
    <row r="560" spans="1:17" x14ac:dyDescent="0.2">
      <c r="A560" s="1">
        <v>41950</v>
      </c>
      <c r="B560">
        <v>215366680.27900001</v>
      </c>
      <c r="C560">
        <v>89522065.135700002</v>
      </c>
      <c r="D560">
        <v>83807</v>
      </c>
      <c r="E560">
        <v>4712699904</v>
      </c>
      <c r="F560">
        <v>349.82</v>
      </c>
      <c r="G560">
        <v>16834200</v>
      </c>
      <c r="H560">
        <v>3750</v>
      </c>
      <c r="I560">
        <v>13.41908085</v>
      </c>
      <c r="J560">
        <v>222198</v>
      </c>
      <c r="K560">
        <v>39603666252.400002</v>
      </c>
      <c r="L560">
        <v>150699</v>
      </c>
      <c r="M560">
        <v>42.630691863000003</v>
      </c>
      <c r="N560">
        <v>1E-4</v>
      </c>
      <c r="O560">
        <v>50792735</v>
      </c>
      <c r="P560">
        <v>150</v>
      </c>
      <c r="Q560">
        <f t="shared" si="8"/>
        <v>2.9615230690069216</v>
      </c>
    </row>
    <row r="561" spans="1:17" x14ac:dyDescent="0.2">
      <c r="A561" s="1">
        <v>41951</v>
      </c>
      <c r="B561">
        <v>119933779.56900001</v>
      </c>
      <c r="C561">
        <v>58970313.206500001</v>
      </c>
      <c r="D561">
        <v>72564</v>
      </c>
      <c r="E561">
        <v>4610749952</v>
      </c>
      <c r="F561">
        <v>342.15</v>
      </c>
      <c r="G561">
        <v>8535470</v>
      </c>
      <c r="H561">
        <v>3825</v>
      </c>
      <c r="I561">
        <v>10.784586770000001</v>
      </c>
      <c r="J561">
        <v>167370</v>
      </c>
      <c r="K561">
        <v>39603666252.400002</v>
      </c>
      <c r="L561">
        <v>126718</v>
      </c>
      <c r="M561">
        <v>30.793500000000002</v>
      </c>
      <c r="N561">
        <v>1E-4</v>
      </c>
      <c r="O561">
        <v>40634067</v>
      </c>
      <c r="P561">
        <v>153</v>
      </c>
      <c r="Q561">
        <f t="shared" si="8"/>
        <v>-2.2417068537191338</v>
      </c>
    </row>
    <row r="562" spans="1:17" x14ac:dyDescent="0.2">
      <c r="A562" s="1">
        <v>41952</v>
      </c>
      <c r="B562">
        <v>132729381.028</v>
      </c>
      <c r="C562">
        <v>58892606.028999999</v>
      </c>
      <c r="D562">
        <v>72062</v>
      </c>
      <c r="E562">
        <v>4655479808</v>
      </c>
      <c r="F562">
        <v>345.38</v>
      </c>
      <c r="G562">
        <v>24205600</v>
      </c>
      <c r="H562">
        <v>3750</v>
      </c>
      <c r="I562">
        <v>15.0455737</v>
      </c>
      <c r="J562">
        <v>249968</v>
      </c>
      <c r="K562">
        <v>39603666252.400002</v>
      </c>
      <c r="L562">
        <v>260968</v>
      </c>
      <c r="M562">
        <v>25.454505999999999</v>
      </c>
      <c r="N562">
        <v>1E-4</v>
      </c>
      <c r="O562">
        <v>47408582</v>
      </c>
      <c r="P562">
        <v>150</v>
      </c>
      <c r="Q562">
        <f t="shared" si="8"/>
        <v>0.93520180670566277</v>
      </c>
    </row>
    <row r="563" spans="1:17" x14ac:dyDescent="0.2">
      <c r="A563" s="1">
        <v>41953</v>
      </c>
      <c r="B563">
        <v>235548376.78299999</v>
      </c>
      <c r="C563">
        <v>108240995.597</v>
      </c>
      <c r="D563">
        <v>88847</v>
      </c>
      <c r="E563">
        <v>4884490240</v>
      </c>
      <c r="F563">
        <v>362.27</v>
      </c>
      <c r="G563">
        <v>30450100</v>
      </c>
      <c r="H563">
        <v>3675</v>
      </c>
      <c r="I563">
        <v>13.42372982</v>
      </c>
      <c r="J563">
        <v>212028</v>
      </c>
      <c r="K563">
        <v>39603666252.400002</v>
      </c>
      <c r="L563">
        <v>165237</v>
      </c>
      <c r="M563">
        <v>45.64602</v>
      </c>
      <c r="N563">
        <v>1E-4</v>
      </c>
      <c r="O563">
        <v>50957052</v>
      </c>
      <c r="P563">
        <v>147</v>
      </c>
      <c r="Q563">
        <f t="shared" si="8"/>
        <v>4.6622684737902631</v>
      </c>
    </row>
    <row r="564" spans="1:17" x14ac:dyDescent="0.2">
      <c r="A564" s="1">
        <v>41954</v>
      </c>
      <c r="B564">
        <v>186563970.30700001</v>
      </c>
      <c r="C564">
        <v>86242103.0185</v>
      </c>
      <c r="D564">
        <v>85489</v>
      </c>
      <c r="E564">
        <v>4934269952</v>
      </c>
      <c r="F564">
        <v>365.86</v>
      </c>
      <c r="G564">
        <v>15838900</v>
      </c>
      <c r="H564">
        <v>3225</v>
      </c>
      <c r="I564">
        <v>13.37416163</v>
      </c>
      <c r="J564">
        <v>202189</v>
      </c>
      <c r="K564">
        <v>39603666252.400002</v>
      </c>
      <c r="L564">
        <v>156442</v>
      </c>
      <c r="M564">
        <v>40.299998521200003</v>
      </c>
      <c r="N564">
        <v>1E-4</v>
      </c>
      <c r="O564">
        <v>49770304</v>
      </c>
      <c r="P564">
        <v>129</v>
      </c>
      <c r="Q564">
        <f t="shared" si="8"/>
        <v>0.98124965833926414</v>
      </c>
    </row>
    <row r="565" spans="1:17" x14ac:dyDescent="0.2">
      <c r="A565" s="1">
        <v>41955</v>
      </c>
      <c r="B565">
        <v>295094388.34799999</v>
      </c>
      <c r="C565">
        <v>135198097.80000001</v>
      </c>
      <c r="D565">
        <v>95432</v>
      </c>
      <c r="E565">
        <v>4964149760</v>
      </c>
      <c r="F565">
        <v>367.98</v>
      </c>
      <c r="G565">
        <v>45783200</v>
      </c>
      <c r="H565">
        <v>3675</v>
      </c>
      <c r="I565">
        <v>15.1220236</v>
      </c>
      <c r="J565">
        <v>227411</v>
      </c>
      <c r="K565">
        <v>39603666252.400002</v>
      </c>
      <c r="L565">
        <v>176963</v>
      </c>
      <c r="M565">
        <v>50.575936598399998</v>
      </c>
      <c r="N565">
        <v>1E-4</v>
      </c>
      <c r="O565">
        <v>54621095</v>
      </c>
      <c r="P565">
        <v>147</v>
      </c>
      <c r="Q565">
        <f t="shared" si="8"/>
        <v>0.57611826729713689</v>
      </c>
    </row>
    <row r="566" spans="1:17" x14ac:dyDescent="0.2">
      <c r="A566" s="1">
        <v>41956</v>
      </c>
      <c r="B566">
        <v>606878877.13100004</v>
      </c>
      <c r="C566">
        <v>253856011.31999999</v>
      </c>
      <c r="D566">
        <v>92813</v>
      </c>
      <c r="E566">
        <v>5765519872</v>
      </c>
      <c r="F566">
        <v>427.27</v>
      </c>
      <c r="G566">
        <v>58945000</v>
      </c>
      <c r="H566">
        <v>3625</v>
      </c>
      <c r="I566">
        <v>14.39117594</v>
      </c>
      <c r="J566">
        <v>216377</v>
      </c>
      <c r="K566">
        <v>39603666252.400002</v>
      </c>
      <c r="L566">
        <v>170651</v>
      </c>
      <c r="M566">
        <v>64.288625099000001</v>
      </c>
      <c r="N566">
        <v>1E-4</v>
      </c>
      <c r="O566">
        <v>55262761</v>
      </c>
      <c r="P566">
        <v>145</v>
      </c>
      <c r="Q566">
        <f t="shared" si="8"/>
        <v>13.876471551946068</v>
      </c>
    </row>
    <row r="567" spans="1:17" x14ac:dyDescent="0.2">
      <c r="A567" s="1">
        <v>41957</v>
      </c>
      <c r="B567">
        <v>287694899.245</v>
      </c>
      <c r="C567">
        <v>128845371.81299999</v>
      </c>
      <c r="D567">
        <v>86153</v>
      </c>
      <c r="E567">
        <v>5647540224</v>
      </c>
      <c r="F567">
        <v>418.42</v>
      </c>
      <c r="G567">
        <v>29589200</v>
      </c>
      <c r="H567">
        <v>3850</v>
      </c>
      <c r="I567">
        <v>13.15059241</v>
      </c>
      <c r="J567">
        <v>221622</v>
      </c>
      <c r="K567">
        <v>39603666252.400002</v>
      </c>
      <c r="L567">
        <v>187897</v>
      </c>
      <c r="M567">
        <v>51.705979526999997</v>
      </c>
      <c r="N567">
        <v>1E-4</v>
      </c>
      <c r="O567">
        <v>49971032</v>
      </c>
      <c r="P567">
        <v>154</v>
      </c>
      <c r="Q567">
        <f t="shared" si="8"/>
        <v>-2.1150996606280685</v>
      </c>
    </row>
    <row r="568" spans="1:17" x14ac:dyDescent="0.2">
      <c r="A568" s="1">
        <v>41958</v>
      </c>
      <c r="B568">
        <v>221561884.67500001</v>
      </c>
      <c r="C568">
        <v>109655454.727</v>
      </c>
      <c r="D568">
        <v>73102</v>
      </c>
      <c r="E568">
        <v>5395769856</v>
      </c>
      <c r="F568">
        <v>399.65</v>
      </c>
      <c r="G568">
        <v>15727500</v>
      </c>
      <c r="H568">
        <v>3500</v>
      </c>
      <c r="I568">
        <v>11.201532889999999</v>
      </c>
      <c r="J568">
        <v>178182</v>
      </c>
      <c r="K568">
        <v>39603666252.400002</v>
      </c>
      <c r="L568">
        <v>136451</v>
      </c>
      <c r="M568">
        <v>41.184711817500002</v>
      </c>
      <c r="N568">
        <v>1E-4</v>
      </c>
      <c r="O568">
        <v>40327956</v>
      </c>
      <c r="P568">
        <v>140</v>
      </c>
      <c r="Q568">
        <f t="shared" si="8"/>
        <v>-4.6966095333416842</v>
      </c>
    </row>
    <row r="569" spans="1:17" x14ac:dyDescent="0.2">
      <c r="A569" s="1">
        <v>41959</v>
      </c>
      <c r="B569">
        <v>202242720.433</v>
      </c>
      <c r="C569">
        <v>95782520.746900007</v>
      </c>
      <c r="D569">
        <v>75859</v>
      </c>
      <c r="E569">
        <v>5060639744</v>
      </c>
      <c r="F569">
        <v>374.73</v>
      </c>
      <c r="G569">
        <v>11905600</v>
      </c>
      <c r="H569">
        <v>3750</v>
      </c>
      <c r="I569">
        <v>11.61501236</v>
      </c>
      <c r="J569">
        <v>247948</v>
      </c>
      <c r="K569">
        <v>39603666252.400002</v>
      </c>
      <c r="L569">
        <v>254280</v>
      </c>
      <c r="M569">
        <v>32.447870700000003</v>
      </c>
      <c r="N569">
        <v>1E-4</v>
      </c>
      <c r="O569">
        <v>47482931</v>
      </c>
      <c r="P569">
        <v>150</v>
      </c>
      <c r="Q569">
        <f t="shared" si="8"/>
        <v>-6.6501214207562667</v>
      </c>
    </row>
    <row r="570" spans="1:17" x14ac:dyDescent="0.2">
      <c r="A570" s="1">
        <v>41960</v>
      </c>
      <c r="B570">
        <v>242817408.45100001</v>
      </c>
      <c r="C570">
        <v>111989881.63500001</v>
      </c>
      <c r="D570">
        <v>88210</v>
      </c>
      <c r="E570">
        <v>5246000128</v>
      </c>
      <c r="F570">
        <v>388.35</v>
      </c>
      <c r="G570">
        <v>41518800</v>
      </c>
      <c r="H570">
        <v>3600</v>
      </c>
      <c r="I570">
        <v>15.100468429999999</v>
      </c>
      <c r="J570">
        <v>213375</v>
      </c>
      <c r="K570">
        <v>39603666252.400002</v>
      </c>
      <c r="L570">
        <v>161061</v>
      </c>
      <c r="M570">
        <v>50.435014500000001</v>
      </c>
      <c r="N570">
        <v>1E-4</v>
      </c>
      <c r="O570">
        <v>52950977</v>
      </c>
      <c r="P570">
        <v>144</v>
      </c>
      <c r="Q570">
        <f t="shared" si="8"/>
        <v>3.507145616067981</v>
      </c>
    </row>
    <row r="571" spans="1:17" x14ac:dyDescent="0.2">
      <c r="A571" s="1">
        <v>41961</v>
      </c>
      <c r="B571">
        <v>299580486.634</v>
      </c>
      <c r="C571">
        <v>120769488.881</v>
      </c>
      <c r="D571">
        <v>87370</v>
      </c>
      <c r="E571">
        <v>5239790080</v>
      </c>
      <c r="F571">
        <v>387.79</v>
      </c>
      <c r="G571">
        <v>32222500</v>
      </c>
      <c r="H571">
        <v>3850</v>
      </c>
      <c r="I571">
        <v>13.06674027</v>
      </c>
      <c r="J571">
        <v>208703</v>
      </c>
      <c r="K571">
        <v>39671493922.099998</v>
      </c>
      <c r="L571">
        <v>166937</v>
      </c>
      <c r="M571">
        <v>47.418429927699997</v>
      </c>
      <c r="N571">
        <v>1E-4</v>
      </c>
      <c r="O571">
        <v>49932236</v>
      </c>
      <c r="P571">
        <v>154</v>
      </c>
      <c r="Q571">
        <f t="shared" si="8"/>
        <v>-0.14440805590654793</v>
      </c>
    </row>
    <row r="572" spans="1:17" x14ac:dyDescent="0.2">
      <c r="A572" s="1">
        <v>41962</v>
      </c>
      <c r="B572">
        <v>217911783.778</v>
      </c>
      <c r="C572">
        <v>98230457.604300007</v>
      </c>
      <c r="D572">
        <v>85130</v>
      </c>
      <c r="E572">
        <v>5053559808</v>
      </c>
      <c r="F572">
        <v>373.9</v>
      </c>
      <c r="G572">
        <v>18931800</v>
      </c>
      <c r="H572">
        <v>3525</v>
      </c>
      <c r="I572">
        <v>13.160453970000001</v>
      </c>
      <c r="J572">
        <v>201441</v>
      </c>
      <c r="K572">
        <v>40300030327.900002</v>
      </c>
      <c r="L572">
        <v>161213</v>
      </c>
      <c r="M572">
        <v>53.631700017999997</v>
      </c>
      <c r="N572">
        <v>1E-4</v>
      </c>
      <c r="O572">
        <v>47743992</v>
      </c>
      <c r="P572">
        <v>141</v>
      </c>
      <c r="Q572">
        <f t="shared" si="8"/>
        <v>-3.7148970312918008</v>
      </c>
    </row>
    <row r="573" spans="1:17" x14ac:dyDescent="0.2">
      <c r="A573" s="1">
        <v>41963</v>
      </c>
      <c r="B573">
        <v>301868812.949</v>
      </c>
      <c r="C573">
        <v>113900767.755</v>
      </c>
      <c r="D573">
        <v>89250</v>
      </c>
      <c r="E573">
        <v>5141550080</v>
      </c>
      <c r="F573">
        <v>380.31</v>
      </c>
      <c r="G573">
        <v>25233200</v>
      </c>
      <c r="H573">
        <v>3450</v>
      </c>
      <c r="I573">
        <v>13.27805051</v>
      </c>
      <c r="J573">
        <v>214251</v>
      </c>
      <c r="K573">
        <v>40300030327.900002</v>
      </c>
      <c r="L573">
        <v>160823</v>
      </c>
      <c r="M573">
        <v>53.823928002599999</v>
      </c>
      <c r="N573">
        <v>1E-4</v>
      </c>
      <c r="O573">
        <v>49777203</v>
      </c>
      <c r="P573">
        <v>138</v>
      </c>
      <c r="Q573">
        <f t="shared" si="8"/>
        <v>1.6854671189293009</v>
      </c>
    </row>
    <row r="574" spans="1:17" x14ac:dyDescent="0.2">
      <c r="A574" s="1">
        <v>41964</v>
      </c>
      <c r="B574">
        <v>379266334.05199999</v>
      </c>
      <c r="C574">
        <v>138414587.98699999</v>
      </c>
      <c r="D574">
        <v>82052</v>
      </c>
      <c r="E574">
        <v>4839569920</v>
      </c>
      <c r="F574">
        <v>357.88</v>
      </c>
      <c r="G574">
        <v>29850100</v>
      </c>
      <c r="H574">
        <v>3175</v>
      </c>
      <c r="I574">
        <v>12.73306344</v>
      </c>
      <c r="J574">
        <v>199165</v>
      </c>
      <c r="K574">
        <v>40300030327.900002</v>
      </c>
      <c r="L574">
        <v>154053</v>
      </c>
      <c r="M574">
        <v>49.605632278400002</v>
      </c>
      <c r="N574">
        <v>1E-4</v>
      </c>
      <c r="O574">
        <v>46651319</v>
      </c>
      <c r="P574">
        <v>127</v>
      </c>
      <c r="Q574">
        <f t="shared" si="8"/>
        <v>-6.2674639543981243</v>
      </c>
    </row>
    <row r="575" spans="1:17" x14ac:dyDescent="0.2">
      <c r="A575" s="1">
        <v>41965</v>
      </c>
      <c r="B575">
        <v>189490237.678</v>
      </c>
      <c r="C575">
        <v>57832434.765100002</v>
      </c>
      <c r="D575">
        <v>74571</v>
      </c>
      <c r="E575">
        <v>4755829760</v>
      </c>
      <c r="F575">
        <v>351.6</v>
      </c>
      <c r="G575">
        <v>15273000</v>
      </c>
      <c r="H575">
        <v>3850</v>
      </c>
      <c r="I575">
        <v>11.005130279999999</v>
      </c>
      <c r="J575">
        <v>179395</v>
      </c>
      <c r="K575">
        <v>40300030327.900002</v>
      </c>
      <c r="L575">
        <v>143396</v>
      </c>
      <c r="M575">
        <v>43.230316991999999</v>
      </c>
      <c r="N575">
        <v>1E-4</v>
      </c>
      <c r="O575">
        <v>40907829</v>
      </c>
      <c r="P575">
        <v>154</v>
      </c>
      <c r="Q575">
        <f t="shared" si="8"/>
        <v>-1.7861205915813347</v>
      </c>
    </row>
    <row r="576" spans="1:17" x14ac:dyDescent="0.2">
      <c r="A576" s="1">
        <v>41966</v>
      </c>
      <c r="B576">
        <v>126999884.242</v>
      </c>
      <c r="C576">
        <v>63085818.895199999</v>
      </c>
      <c r="D576">
        <v>77141</v>
      </c>
      <c r="E576">
        <v>4778440192</v>
      </c>
      <c r="F576">
        <v>353.17</v>
      </c>
      <c r="G576">
        <v>15151600</v>
      </c>
      <c r="H576">
        <v>3550</v>
      </c>
      <c r="I576">
        <v>11.913569600000001</v>
      </c>
      <c r="J576">
        <v>247119</v>
      </c>
      <c r="K576">
        <v>40300030327.900002</v>
      </c>
      <c r="L576">
        <v>261371</v>
      </c>
      <c r="M576">
        <v>22.727669087799999</v>
      </c>
      <c r="N576">
        <v>1E-4</v>
      </c>
      <c r="O576">
        <v>47380307</v>
      </c>
      <c r="P576">
        <v>142</v>
      </c>
      <c r="Q576">
        <f t="shared" si="8"/>
        <v>0.44454511991392054</v>
      </c>
    </row>
    <row r="577" spans="1:17" x14ac:dyDescent="0.2">
      <c r="A577" s="1">
        <v>41967</v>
      </c>
      <c r="B577">
        <v>205261772.95699999</v>
      </c>
      <c r="C577">
        <v>101232800.78300001</v>
      </c>
      <c r="D577">
        <v>85660</v>
      </c>
      <c r="E577">
        <v>4966080000</v>
      </c>
      <c r="F577">
        <v>366.95</v>
      </c>
      <c r="G577">
        <v>30930100</v>
      </c>
      <c r="H577">
        <v>3675</v>
      </c>
      <c r="I577">
        <v>13.0828147</v>
      </c>
      <c r="J577">
        <v>208886</v>
      </c>
      <c r="K577">
        <v>40300030327.900002</v>
      </c>
      <c r="L577">
        <v>165105</v>
      </c>
      <c r="M577">
        <v>39.475607658999998</v>
      </c>
      <c r="N577">
        <v>1E-4</v>
      </c>
      <c r="O577">
        <v>50988487</v>
      </c>
      <c r="P577">
        <v>147</v>
      </c>
      <c r="Q577">
        <f t="shared" si="8"/>
        <v>3.7552800109006608</v>
      </c>
    </row>
    <row r="578" spans="1:17" x14ac:dyDescent="0.2">
      <c r="A578" s="1">
        <v>41968</v>
      </c>
      <c r="B578">
        <v>283496178.74000001</v>
      </c>
      <c r="C578">
        <v>138531703.52900001</v>
      </c>
      <c r="D578">
        <v>86002</v>
      </c>
      <c r="E578">
        <v>5101969920</v>
      </c>
      <c r="F578">
        <v>376.89</v>
      </c>
      <c r="G578">
        <v>25442200</v>
      </c>
      <c r="H578">
        <v>3300</v>
      </c>
      <c r="I578">
        <v>12.186598679999999</v>
      </c>
      <c r="J578">
        <v>211018</v>
      </c>
      <c r="K578">
        <v>40300030327.900002</v>
      </c>
      <c r="L578">
        <v>154767</v>
      </c>
      <c r="M578">
        <v>49.452841187700002</v>
      </c>
      <c r="N578">
        <v>1E-4</v>
      </c>
      <c r="O578">
        <v>49971734</v>
      </c>
      <c r="P578">
        <v>132</v>
      </c>
      <c r="Q578">
        <f t="shared" si="8"/>
        <v>2.6373743001936898</v>
      </c>
    </row>
    <row r="579" spans="1:17" x14ac:dyDescent="0.2">
      <c r="A579" s="1">
        <v>41969</v>
      </c>
      <c r="B579">
        <v>241638436.757</v>
      </c>
      <c r="C579">
        <v>102813874.855</v>
      </c>
      <c r="D579">
        <v>84974</v>
      </c>
      <c r="E579">
        <v>5091480064</v>
      </c>
      <c r="F579">
        <v>376.02</v>
      </c>
      <c r="G579">
        <v>18601700</v>
      </c>
      <c r="H579">
        <v>3425</v>
      </c>
      <c r="I579">
        <v>12.15985418</v>
      </c>
      <c r="J579">
        <v>198960</v>
      </c>
      <c r="K579">
        <v>40300030327.900002</v>
      </c>
      <c r="L579">
        <v>152313</v>
      </c>
      <c r="M579">
        <v>53.606129398199997</v>
      </c>
      <c r="N579">
        <v>1E-4</v>
      </c>
      <c r="O579">
        <v>46865607</v>
      </c>
      <c r="P579">
        <v>137</v>
      </c>
      <c r="Q579">
        <f t="shared" si="8"/>
        <v>-0.23137067177277926</v>
      </c>
    </row>
    <row r="580" spans="1:17" x14ac:dyDescent="0.2">
      <c r="A580" s="1">
        <v>41970</v>
      </c>
      <c r="B580">
        <v>199018170.97499999</v>
      </c>
      <c r="C580">
        <v>76820163.162200004</v>
      </c>
      <c r="D580">
        <v>84541</v>
      </c>
      <c r="E580">
        <v>5018039808</v>
      </c>
      <c r="F580">
        <v>370.5</v>
      </c>
      <c r="G580">
        <v>8748030</v>
      </c>
      <c r="H580">
        <v>3525</v>
      </c>
      <c r="I580">
        <v>11.992256190000001</v>
      </c>
      <c r="J580">
        <v>212644</v>
      </c>
      <c r="K580">
        <v>40300030327.900002</v>
      </c>
      <c r="L580">
        <v>169728</v>
      </c>
      <c r="M580">
        <v>55.456584495000001</v>
      </c>
      <c r="N580">
        <v>1E-4</v>
      </c>
      <c r="O580">
        <v>48817884</v>
      </c>
      <c r="P580">
        <v>141</v>
      </c>
      <c r="Q580">
        <f t="shared" ref="Q580:Q643" si="9">(F580-F579)/F580 * 100</f>
        <v>-1.4898785425101166</v>
      </c>
    </row>
    <row r="581" spans="1:17" x14ac:dyDescent="0.2">
      <c r="A581" s="1">
        <v>41971</v>
      </c>
      <c r="B581">
        <v>399785380.08600003</v>
      </c>
      <c r="C581">
        <v>221402087.56600001</v>
      </c>
      <c r="D581">
        <v>85764</v>
      </c>
      <c r="E581">
        <v>5004049920</v>
      </c>
      <c r="F581">
        <v>369.37</v>
      </c>
      <c r="G581">
        <v>22946500</v>
      </c>
      <c r="H581">
        <v>3700</v>
      </c>
      <c r="I581">
        <v>11.675703499999999</v>
      </c>
      <c r="J581">
        <v>208496</v>
      </c>
      <c r="K581">
        <v>40300030327.900002</v>
      </c>
      <c r="L581">
        <v>159927</v>
      </c>
      <c r="M581">
        <v>69.810929999999999</v>
      </c>
      <c r="N581">
        <v>1E-4</v>
      </c>
      <c r="O581">
        <v>48551292</v>
      </c>
      <c r="P581">
        <v>148</v>
      </c>
      <c r="Q581">
        <f t="shared" si="9"/>
        <v>-0.30592630695508449</v>
      </c>
    </row>
    <row r="582" spans="1:17" x14ac:dyDescent="0.2">
      <c r="A582" s="1">
        <v>41972</v>
      </c>
      <c r="B582">
        <v>255009080.627</v>
      </c>
      <c r="C582">
        <v>106501951.072</v>
      </c>
      <c r="D582">
        <v>78941</v>
      </c>
      <c r="E582">
        <v>5097280000</v>
      </c>
      <c r="F582">
        <v>376.15</v>
      </c>
      <c r="G582">
        <v>15375600</v>
      </c>
      <c r="H582">
        <v>3925</v>
      </c>
      <c r="I582">
        <v>11.08339144</v>
      </c>
      <c r="J582">
        <v>187096</v>
      </c>
      <c r="K582">
        <v>40300030327.900002</v>
      </c>
      <c r="L582">
        <v>139739</v>
      </c>
      <c r="M582">
        <v>59.363278315000002</v>
      </c>
      <c r="N582">
        <v>1E-4</v>
      </c>
      <c r="O582">
        <v>42964361</v>
      </c>
      <c r="P582">
        <v>157</v>
      </c>
      <c r="Q582">
        <f t="shared" si="9"/>
        <v>1.8024724179183764</v>
      </c>
    </row>
    <row r="583" spans="1:17" x14ac:dyDescent="0.2">
      <c r="A583" s="1">
        <v>41973</v>
      </c>
      <c r="B583">
        <v>261886284.16100001</v>
      </c>
      <c r="C583">
        <v>66162347.654200003</v>
      </c>
      <c r="D583">
        <v>84853</v>
      </c>
      <c r="E583">
        <v>5090059776</v>
      </c>
      <c r="F583">
        <v>375.51</v>
      </c>
      <c r="G583">
        <v>9194440</v>
      </c>
      <c r="H583">
        <v>4000</v>
      </c>
      <c r="I583">
        <v>12.79344747</v>
      </c>
      <c r="J583">
        <v>278357</v>
      </c>
      <c r="K583">
        <v>40300030327.900002</v>
      </c>
      <c r="L583">
        <v>290963</v>
      </c>
      <c r="M583">
        <v>42.094670999999998</v>
      </c>
      <c r="N583">
        <v>1E-4</v>
      </c>
      <c r="O583">
        <v>57829203</v>
      </c>
      <c r="P583">
        <v>160</v>
      </c>
      <c r="Q583">
        <f t="shared" si="9"/>
        <v>-0.1704348752363416</v>
      </c>
    </row>
    <row r="584" spans="1:17" x14ac:dyDescent="0.2">
      <c r="A584" s="1">
        <v>41974</v>
      </c>
      <c r="B584">
        <v>319732683.86199999</v>
      </c>
      <c r="C584">
        <v>117921785.969</v>
      </c>
      <c r="D584">
        <v>97493</v>
      </c>
      <c r="E584">
        <v>5128699904</v>
      </c>
      <c r="F584">
        <v>378.25</v>
      </c>
      <c r="G584">
        <v>11763000</v>
      </c>
      <c r="H584">
        <v>3250</v>
      </c>
      <c r="I584">
        <v>13.912661399999999</v>
      </c>
      <c r="J584">
        <v>216010</v>
      </c>
      <c r="K584">
        <v>40300030327.900002</v>
      </c>
      <c r="L584">
        <v>172790</v>
      </c>
      <c r="M584">
        <v>60.837052932500001</v>
      </c>
      <c r="N584">
        <v>1E-4</v>
      </c>
      <c r="O584">
        <v>53998434</v>
      </c>
      <c r="P584">
        <v>130</v>
      </c>
      <c r="Q584">
        <f t="shared" si="9"/>
        <v>0.72438863185723967</v>
      </c>
    </row>
    <row r="585" spans="1:17" x14ac:dyDescent="0.2">
      <c r="A585" s="1">
        <v>41975</v>
      </c>
      <c r="B585">
        <v>402696772.81400001</v>
      </c>
      <c r="C585">
        <v>209583739.04499999</v>
      </c>
      <c r="D585">
        <v>99269</v>
      </c>
      <c r="E585">
        <v>5143499776</v>
      </c>
      <c r="F585">
        <v>379.25</v>
      </c>
      <c r="G585">
        <v>12364100</v>
      </c>
      <c r="H585">
        <v>3750</v>
      </c>
      <c r="I585">
        <v>14.196577400000001</v>
      </c>
      <c r="J585">
        <v>254921</v>
      </c>
      <c r="K585">
        <v>40294179126.800003</v>
      </c>
      <c r="L585">
        <v>192639</v>
      </c>
      <c r="M585">
        <v>77.690852952499995</v>
      </c>
      <c r="N585">
        <v>1E-4</v>
      </c>
      <c r="O585">
        <v>58705314</v>
      </c>
      <c r="P585">
        <v>150</v>
      </c>
      <c r="Q585">
        <f t="shared" si="9"/>
        <v>0.26367831245880025</v>
      </c>
    </row>
    <row r="586" spans="1:17" x14ac:dyDescent="0.2">
      <c r="A586" s="1">
        <v>41976</v>
      </c>
      <c r="B586">
        <v>358188447.69</v>
      </c>
      <c r="C586">
        <v>122813790.222</v>
      </c>
      <c r="D586">
        <v>99232</v>
      </c>
      <c r="E586">
        <v>5178449920</v>
      </c>
      <c r="F586">
        <v>381.72</v>
      </c>
      <c r="G586">
        <v>13340100</v>
      </c>
      <c r="H586">
        <v>2900</v>
      </c>
      <c r="I586">
        <v>13.661723439999999</v>
      </c>
      <c r="J586">
        <v>232442</v>
      </c>
      <c r="K586">
        <v>40007470271.300003</v>
      </c>
      <c r="L586">
        <v>179110</v>
      </c>
      <c r="M586">
        <v>58.326781645200001</v>
      </c>
      <c r="N586">
        <v>1E-4</v>
      </c>
      <c r="O586">
        <v>54987360</v>
      </c>
      <c r="P586">
        <v>116</v>
      </c>
      <c r="Q586">
        <f t="shared" si="9"/>
        <v>0.64707115162947371</v>
      </c>
    </row>
    <row r="587" spans="1:17" x14ac:dyDescent="0.2">
      <c r="A587" s="1">
        <v>41977</v>
      </c>
      <c r="B587">
        <v>332709630.55699998</v>
      </c>
      <c r="C587">
        <v>131957295.156</v>
      </c>
      <c r="D587">
        <v>98202</v>
      </c>
      <c r="E587">
        <v>5098100224</v>
      </c>
      <c r="F587">
        <v>375.72</v>
      </c>
      <c r="G587">
        <v>14529600</v>
      </c>
      <c r="H587">
        <v>3650</v>
      </c>
      <c r="I587">
        <v>14.821707549999999</v>
      </c>
      <c r="J587">
        <v>225070</v>
      </c>
      <c r="K587">
        <v>40007470271.300003</v>
      </c>
      <c r="L587">
        <v>176036</v>
      </c>
      <c r="M587">
        <v>54.391346260799999</v>
      </c>
      <c r="N587">
        <v>1E-4</v>
      </c>
      <c r="O587">
        <v>55288736</v>
      </c>
      <c r="P587">
        <v>146</v>
      </c>
      <c r="Q587">
        <f t="shared" si="9"/>
        <v>-1.5969338869370808</v>
      </c>
    </row>
    <row r="588" spans="1:17" x14ac:dyDescent="0.2">
      <c r="A588" s="1">
        <v>41978</v>
      </c>
      <c r="B588">
        <v>312361812.32800001</v>
      </c>
      <c r="C588">
        <v>102460962.83</v>
      </c>
      <c r="D588">
        <v>90744</v>
      </c>
      <c r="E588">
        <v>5014289920</v>
      </c>
      <c r="F588">
        <v>369.44</v>
      </c>
      <c r="G588">
        <v>15181800</v>
      </c>
      <c r="H588">
        <v>3900</v>
      </c>
      <c r="I588">
        <v>12.38234866</v>
      </c>
      <c r="J588">
        <v>224191</v>
      </c>
      <c r="K588">
        <v>40007470271.300003</v>
      </c>
      <c r="L588">
        <v>200496</v>
      </c>
      <c r="M588">
        <v>57.230390033600003</v>
      </c>
      <c r="N588">
        <v>1E-4</v>
      </c>
      <c r="O588">
        <v>50547789</v>
      </c>
      <c r="P588">
        <v>156</v>
      </c>
      <c r="Q588">
        <f t="shared" si="9"/>
        <v>-1.6998700736249539</v>
      </c>
    </row>
    <row r="589" spans="1:17" x14ac:dyDescent="0.2">
      <c r="A589" s="1">
        <v>41979</v>
      </c>
      <c r="B589">
        <v>191477083.85499999</v>
      </c>
      <c r="C589">
        <v>92201940.901899993</v>
      </c>
      <c r="D589">
        <v>81093</v>
      </c>
      <c r="E589">
        <v>5115039744</v>
      </c>
      <c r="F589">
        <v>376.76</v>
      </c>
      <c r="G589">
        <v>7009320</v>
      </c>
      <c r="H589">
        <v>3425</v>
      </c>
      <c r="I589">
        <v>11.18769286</v>
      </c>
      <c r="J589">
        <v>191147</v>
      </c>
      <c r="K589">
        <v>40007470271.300003</v>
      </c>
      <c r="L589">
        <v>147428</v>
      </c>
      <c r="M589">
        <v>43.712524072000001</v>
      </c>
      <c r="N589">
        <v>1E-4</v>
      </c>
      <c r="O589">
        <v>44755457</v>
      </c>
      <c r="P589">
        <v>137</v>
      </c>
      <c r="Q589">
        <f t="shared" si="9"/>
        <v>1.9428814099161251</v>
      </c>
    </row>
    <row r="590" spans="1:17" x14ac:dyDescent="0.2">
      <c r="A590" s="1">
        <v>41980</v>
      </c>
      <c r="B590">
        <v>222176443.79499999</v>
      </c>
      <c r="C590">
        <v>73145342.887899995</v>
      </c>
      <c r="D590">
        <v>74666</v>
      </c>
      <c r="E590">
        <v>5090240000</v>
      </c>
      <c r="F590">
        <v>374.84</v>
      </c>
      <c r="G590">
        <v>6491650</v>
      </c>
      <c r="H590">
        <v>3150</v>
      </c>
      <c r="I590">
        <v>10.910190529999999</v>
      </c>
      <c r="J590">
        <v>257437</v>
      </c>
      <c r="K590">
        <v>40007470271.300003</v>
      </c>
      <c r="L590">
        <v>246851</v>
      </c>
      <c r="M590">
        <v>46.098093084799999</v>
      </c>
      <c r="N590">
        <v>1E-4</v>
      </c>
      <c r="O590">
        <v>44204778</v>
      </c>
      <c r="P590">
        <v>126</v>
      </c>
      <c r="Q590">
        <f t="shared" si="9"/>
        <v>-0.51221854657987842</v>
      </c>
    </row>
    <row r="591" spans="1:17" x14ac:dyDescent="0.2">
      <c r="A591" s="1">
        <v>41981</v>
      </c>
      <c r="B591">
        <v>551904431.16600001</v>
      </c>
      <c r="C591">
        <v>263552164.847</v>
      </c>
      <c r="D591">
        <v>90583</v>
      </c>
      <c r="E591">
        <v>5093179904</v>
      </c>
      <c r="F591">
        <v>374.96</v>
      </c>
      <c r="G591">
        <v>18898700</v>
      </c>
      <c r="H591">
        <v>4075</v>
      </c>
      <c r="I591">
        <v>15.782439289999999</v>
      </c>
      <c r="J591">
        <v>246001</v>
      </c>
      <c r="K591">
        <v>40007470271.300003</v>
      </c>
      <c r="L591">
        <v>185827</v>
      </c>
      <c r="M591">
        <v>70.815159327200007</v>
      </c>
      <c r="N591">
        <v>1E-4</v>
      </c>
      <c r="O591">
        <v>57402923</v>
      </c>
      <c r="P591">
        <v>163</v>
      </c>
      <c r="Q591">
        <f t="shared" si="9"/>
        <v>3.2003413697462277E-2</v>
      </c>
    </row>
    <row r="592" spans="1:17" x14ac:dyDescent="0.2">
      <c r="A592" s="1">
        <v>41982</v>
      </c>
      <c r="B592">
        <v>325417170.33499998</v>
      </c>
      <c r="C592">
        <v>131187267.95999999</v>
      </c>
      <c r="D592">
        <v>90078</v>
      </c>
      <c r="E592">
        <v>4917109760</v>
      </c>
      <c r="F592">
        <v>361.89</v>
      </c>
      <c r="G592">
        <v>32915500</v>
      </c>
      <c r="H592">
        <v>3550</v>
      </c>
      <c r="I592">
        <v>12.59212127</v>
      </c>
      <c r="J592">
        <v>221393</v>
      </c>
      <c r="K592">
        <v>40007470271.300003</v>
      </c>
      <c r="L592">
        <v>162394</v>
      </c>
      <c r="M592">
        <v>72.378</v>
      </c>
      <c r="N592">
        <v>1E-4</v>
      </c>
      <c r="O592">
        <v>50982777</v>
      </c>
      <c r="P592">
        <v>142</v>
      </c>
      <c r="Q592">
        <f t="shared" si="9"/>
        <v>-3.61159468346735</v>
      </c>
    </row>
    <row r="593" spans="1:17" x14ac:dyDescent="0.2">
      <c r="A593" s="1">
        <v>41983</v>
      </c>
      <c r="B593">
        <v>315328670.005</v>
      </c>
      <c r="C593">
        <v>90526136.230700001</v>
      </c>
      <c r="D593">
        <v>88655</v>
      </c>
      <c r="E593">
        <v>4786699776</v>
      </c>
      <c r="F593">
        <v>352.2</v>
      </c>
      <c r="G593">
        <v>16427700</v>
      </c>
      <c r="H593">
        <v>3575</v>
      </c>
      <c r="I593">
        <v>12.50345362</v>
      </c>
      <c r="J593">
        <v>225168</v>
      </c>
      <c r="K593">
        <v>40007470271.300003</v>
      </c>
      <c r="L593">
        <v>165303</v>
      </c>
      <c r="M593">
        <v>79.721262449999998</v>
      </c>
      <c r="N593">
        <v>1E-4</v>
      </c>
      <c r="O593">
        <v>49809823</v>
      </c>
      <c r="P593">
        <v>143</v>
      </c>
      <c r="Q593">
        <f t="shared" si="9"/>
        <v>-2.7512776831345822</v>
      </c>
    </row>
    <row r="594" spans="1:17" x14ac:dyDescent="0.2">
      <c r="A594" s="1">
        <v>41984</v>
      </c>
      <c r="B594">
        <v>238238272.09299999</v>
      </c>
      <c r="C594">
        <v>102129566.15099999</v>
      </c>
      <c r="D594">
        <v>83857</v>
      </c>
      <c r="E594">
        <v>4681039872</v>
      </c>
      <c r="F594">
        <v>344.34</v>
      </c>
      <c r="G594">
        <v>32431300</v>
      </c>
      <c r="H594">
        <v>3700</v>
      </c>
      <c r="I594">
        <v>11.96549856</v>
      </c>
      <c r="J594">
        <v>217463</v>
      </c>
      <c r="K594">
        <v>40007470271.300003</v>
      </c>
      <c r="L594">
        <v>163678</v>
      </c>
      <c r="M594">
        <v>67.807883885400003</v>
      </c>
      <c r="N594">
        <v>1E-4</v>
      </c>
      <c r="O594">
        <v>48447878</v>
      </c>
      <c r="P594">
        <v>148</v>
      </c>
      <c r="Q594">
        <f t="shared" si="9"/>
        <v>-2.282627635476568</v>
      </c>
    </row>
    <row r="595" spans="1:17" x14ac:dyDescent="0.2">
      <c r="A595" s="1">
        <v>41985</v>
      </c>
      <c r="B595">
        <v>211937831.523</v>
      </c>
      <c r="C595">
        <v>83935756.184900001</v>
      </c>
      <c r="D595">
        <v>81156</v>
      </c>
      <c r="E595">
        <v>4770619904</v>
      </c>
      <c r="F595">
        <v>350.83</v>
      </c>
      <c r="G595">
        <v>16989800</v>
      </c>
      <c r="H595">
        <v>3525</v>
      </c>
      <c r="I595">
        <v>11.56648508</v>
      </c>
      <c r="J595">
        <v>220484</v>
      </c>
      <c r="K595">
        <v>40007470271.300003</v>
      </c>
      <c r="L595">
        <v>175801</v>
      </c>
      <c r="M595">
        <v>55.521240160600001</v>
      </c>
      <c r="N595">
        <v>1E-4</v>
      </c>
      <c r="O595">
        <v>46983647</v>
      </c>
      <c r="P595">
        <v>141</v>
      </c>
      <c r="Q595">
        <f t="shared" si="9"/>
        <v>1.8498988113901347</v>
      </c>
    </row>
    <row r="596" spans="1:17" x14ac:dyDescent="0.2">
      <c r="A596" s="1">
        <v>41986</v>
      </c>
      <c r="B596">
        <v>214073519.83199999</v>
      </c>
      <c r="C596">
        <v>78724273.806700006</v>
      </c>
      <c r="D596">
        <v>76061</v>
      </c>
      <c r="E596">
        <v>4792869888</v>
      </c>
      <c r="F596">
        <v>352.38</v>
      </c>
      <c r="G596">
        <v>11675900</v>
      </c>
      <c r="H596">
        <v>3650</v>
      </c>
      <c r="I596">
        <v>10.372492039999999</v>
      </c>
      <c r="J596">
        <v>185544</v>
      </c>
      <c r="K596">
        <v>40007470271.300003</v>
      </c>
      <c r="L596">
        <v>133081</v>
      </c>
      <c r="M596">
        <v>59.129364000000002</v>
      </c>
      <c r="N596">
        <v>1E-4</v>
      </c>
      <c r="O596">
        <v>41517590</v>
      </c>
      <c r="P596">
        <v>146</v>
      </c>
      <c r="Q596">
        <f t="shared" si="9"/>
        <v>0.43986605369204024</v>
      </c>
    </row>
    <row r="597" spans="1:17" x14ac:dyDescent="0.2">
      <c r="A597" s="1">
        <v>41987</v>
      </c>
      <c r="B597">
        <v>185333880.287</v>
      </c>
      <c r="C597">
        <v>50923161.055500001</v>
      </c>
      <c r="D597">
        <v>79562</v>
      </c>
      <c r="E597">
        <v>4717270016</v>
      </c>
      <c r="F597">
        <v>346.73</v>
      </c>
      <c r="G597">
        <v>12415200</v>
      </c>
      <c r="H597">
        <v>3525</v>
      </c>
      <c r="I597">
        <v>12.075626639999999</v>
      </c>
      <c r="J597">
        <v>282482</v>
      </c>
      <c r="K597">
        <v>40007470271.300003</v>
      </c>
      <c r="L597">
        <v>274948</v>
      </c>
      <c r="M597">
        <v>41.254965188100002</v>
      </c>
      <c r="N597">
        <v>1E-4</v>
      </c>
      <c r="O597">
        <v>51847059</v>
      </c>
      <c r="P597">
        <v>141</v>
      </c>
      <c r="Q597">
        <f t="shared" si="9"/>
        <v>-1.6295099933665897</v>
      </c>
    </row>
    <row r="598" spans="1:17" x14ac:dyDescent="0.2">
      <c r="A598" s="1">
        <v>41988</v>
      </c>
      <c r="B598">
        <v>262807066.34400001</v>
      </c>
      <c r="C598">
        <v>86755545.963599995</v>
      </c>
      <c r="D598">
        <v>94318</v>
      </c>
      <c r="E598">
        <v>4781559808</v>
      </c>
      <c r="F598">
        <v>351.36</v>
      </c>
      <c r="G598">
        <v>17264200</v>
      </c>
      <c r="H598">
        <v>3525</v>
      </c>
      <c r="I598">
        <v>14.15068874</v>
      </c>
      <c r="J598">
        <v>243581</v>
      </c>
      <c r="K598">
        <v>40007470271.300003</v>
      </c>
      <c r="L598">
        <v>195145</v>
      </c>
      <c r="M598">
        <v>55.832242406399999</v>
      </c>
      <c r="N598">
        <v>1E-4</v>
      </c>
      <c r="O598">
        <v>57905623</v>
      </c>
      <c r="P598">
        <v>141</v>
      </c>
      <c r="Q598">
        <f t="shared" si="9"/>
        <v>1.317736794171219</v>
      </c>
    </row>
    <row r="599" spans="1:17" x14ac:dyDescent="0.2">
      <c r="A599" s="1">
        <v>41989</v>
      </c>
      <c r="B599">
        <v>288529649.58700001</v>
      </c>
      <c r="C599">
        <v>111172342.18799999</v>
      </c>
      <c r="D599">
        <v>100921</v>
      </c>
      <c r="E599">
        <v>4705370112</v>
      </c>
      <c r="F599">
        <v>345.67</v>
      </c>
      <c r="G599">
        <v>30864900</v>
      </c>
      <c r="H599">
        <v>3575</v>
      </c>
      <c r="I599">
        <v>15.01735313</v>
      </c>
      <c r="J599">
        <v>256441</v>
      </c>
      <c r="K599">
        <v>40007470271.300003</v>
      </c>
      <c r="L599">
        <v>209683</v>
      </c>
      <c r="M599">
        <v>71.534609016000005</v>
      </c>
      <c r="N599">
        <v>1E-4</v>
      </c>
      <c r="O599">
        <v>62047501</v>
      </c>
      <c r="P599">
        <v>143</v>
      </c>
      <c r="Q599">
        <f t="shared" si="9"/>
        <v>-1.6460786299071364</v>
      </c>
    </row>
    <row r="600" spans="1:17" x14ac:dyDescent="0.2">
      <c r="A600" s="1">
        <v>41990</v>
      </c>
      <c r="B600">
        <v>312678587.17000002</v>
      </c>
      <c r="C600">
        <v>122342305.49600001</v>
      </c>
      <c r="D600">
        <v>98316</v>
      </c>
      <c r="E600">
        <v>4450379776</v>
      </c>
      <c r="F600">
        <v>326.86</v>
      </c>
      <c r="G600">
        <v>37567900</v>
      </c>
      <c r="H600">
        <v>3200</v>
      </c>
      <c r="I600">
        <v>15.18390144</v>
      </c>
      <c r="J600">
        <v>245308</v>
      </c>
      <c r="K600">
        <v>39560758612.900002</v>
      </c>
      <c r="L600">
        <v>193222</v>
      </c>
      <c r="M600">
        <v>64.033465808200006</v>
      </c>
      <c r="N600">
        <v>1E-4</v>
      </c>
      <c r="O600">
        <v>59112582</v>
      </c>
      <c r="P600">
        <v>128</v>
      </c>
      <c r="Q600">
        <f t="shared" si="9"/>
        <v>-5.754757388484367</v>
      </c>
    </row>
    <row r="601" spans="1:17" x14ac:dyDescent="0.2">
      <c r="A601" s="1">
        <v>41991</v>
      </c>
      <c r="B601">
        <v>321769894.36799997</v>
      </c>
      <c r="C601">
        <v>132250318.111</v>
      </c>
      <c r="D601">
        <v>95078</v>
      </c>
      <c r="E601">
        <v>4355140096</v>
      </c>
      <c r="F601">
        <v>319.79000000000002</v>
      </c>
      <c r="G601">
        <v>39173000</v>
      </c>
      <c r="H601">
        <v>3225</v>
      </c>
      <c r="I601">
        <v>13.73600085</v>
      </c>
      <c r="J601">
        <v>240373</v>
      </c>
      <c r="K601">
        <v>39457671307.099998</v>
      </c>
      <c r="L601">
        <v>192799</v>
      </c>
      <c r="M601">
        <v>85.602036373700003</v>
      </c>
      <c r="N601">
        <v>1E-4</v>
      </c>
      <c r="O601">
        <v>55077530</v>
      </c>
      <c r="P601">
        <v>129</v>
      </c>
      <c r="Q601">
        <f t="shared" si="9"/>
        <v>-2.2108258544669916</v>
      </c>
    </row>
    <row r="602" spans="1:17" x14ac:dyDescent="0.2">
      <c r="A602" s="1">
        <v>41992</v>
      </c>
      <c r="B602">
        <v>245003455.28299999</v>
      </c>
      <c r="C602">
        <v>105455522.65700001</v>
      </c>
      <c r="D602">
        <v>95268</v>
      </c>
      <c r="E602">
        <v>4238929920</v>
      </c>
      <c r="F602">
        <v>311.18</v>
      </c>
      <c r="G602">
        <v>23823100</v>
      </c>
      <c r="H602">
        <v>3425</v>
      </c>
      <c r="I602">
        <v>14.859672099999999</v>
      </c>
      <c r="J602">
        <v>224472</v>
      </c>
      <c r="K602">
        <v>39457671307.099998</v>
      </c>
      <c r="L602">
        <v>192515</v>
      </c>
      <c r="M602">
        <v>79.047406146</v>
      </c>
      <c r="N602">
        <v>1E-4</v>
      </c>
      <c r="O602">
        <v>54594835</v>
      </c>
      <c r="P602">
        <v>137</v>
      </c>
      <c r="Q602">
        <f t="shared" si="9"/>
        <v>-2.7668873320907559</v>
      </c>
    </row>
    <row r="603" spans="1:17" x14ac:dyDescent="0.2">
      <c r="A603" s="1">
        <v>41993</v>
      </c>
      <c r="B603">
        <v>198723709.877</v>
      </c>
      <c r="C603">
        <v>87698777.172399998</v>
      </c>
      <c r="D603">
        <v>86767</v>
      </c>
      <c r="E603">
        <v>4327750144</v>
      </c>
      <c r="F603">
        <v>317.62</v>
      </c>
      <c r="G603">
        <v>20856700</v>
      </c>
      <c r="H603">
        <v>3350</v>
      </c>
      <c r="I603">
        <v>12.13819778</v>
      </c>
      <c r="J603">
        <v>253627</v>
      </c>
      <c r="K603">
        <v>39457671307.099998</v>
      </c>
      <c r="L603">
        <v>219817</v>
      </c>
      <c r="M603">
        <v>71.567643918800002</v>
      </c>
      <c r="N603">
        <v>1E-4</v>
      </c>
      <c r="O603">
        <v>51475230</v>
      </c>
      <c r="P603">
        <v>134</v>
      </c>
      <c r="Q603">
        <f t="shared" si="9"/>
        <v>2.0275801271960199</v>
      </c>
    </row>
    <row r="604" spans="1:17" x14ac:dyDescent="0.2">
      <c r="A604" s="1">
        <v>41994</v>
      </c>
      <c r="B604">
        <v>166614880.36899999</v>
      </c>
      <c r="C604">
        <v>80586588.899599999</v>
      </c>
      <c r="D604">
        <v>78831</v>
      </c>
      <c r="E604">
        <v>4491319808</v>
      </c>
      <c r="F604">
        <v>329.54</v>
      </c>
      <c r="G604">
        <v>15207600</v>
      </c>
      <c r="H604">
        <v>3300</v>
      </c>
      <c r="I604">
        <v>11.336075920000001</v>
      </c>
      <c r="J604">
        <v>237395</v>
      </c>
      <c r="K604">
        <v>39457671307.099998</v>
      </c>
      <c r="L604">
        <v>199299</v>
      </c>
      <c r="M604">
        <v>40.778548329000003</v>
      </c>
      <c r="N604">
        <v>1E-4</v>
      </c>
      <c r="O604">
        <v>46537226</v>
      </c>
      <c r="P604">
        <v>132</v>
      </c>
      <c r="Q604">
        <f t="shared" si="9"/>
        <v>3.6171633185652774</v>
      </c>
    </row>
    <row r="605" spans="1:17" x14ac:dyDescent="0.2">
      <c r="A605" s="1">
        <v>41995</v>
      </c>
      <c r="B605">
        <v>268779237.34399998</v>
      </c>
      <c r="C605">
        <v>105865909.758</v>
      </c>
      <c r="D605">
        <v>96347</v>
      </c>
      <c r="E605">
        <v>4376889856</v>
      </c>
      <c r="F605">
        <v>321.07</v>
      </c>
      <c r="G605">
        <v>22315100</v>
      </c>
      <c r="H605">
        <v>4100</v>
      </c>
      <c r="I605">
        <v>14.0020016</v>
      </c>
      <c r="J605">
        <v>259605</v>
      </c>
      <c r="K605">
        <v>39457671307.099998</v>
      </c>
      <c r="L605">
        <v>193574</v>
      </c>
      <c r="M605">
        <v>72.410917100000006</v>
      </c>
      <c r="N605">
        <v>1E-4</v>
      </c>
      <c r="O605">
        <v>57809642</v>
      </c>
      <c r="P605">
        <v>164</v>
      </c>
      <c r="Q605">
        <f t="shared" si="9"/>
        <v>-2.6380540069143885</v>
      </c>
    </row>
    <row r="606" spans="1:17" x14ac:dyDescent="0.2">
      <c r="A606" s="1">
        <v>41996</v>
      </c>
      <c r="B606">
        <v>308981583.81999999</v>
      </c>
      <c r="C606">
        <v>108606901.11300001</v>
      </c>
      <c r="D606">
        <v>99319</v>
      </c>
      <c r="E606">
        <v>4527490048</v>
      </c>
      <c r="F606">
        <v>332.02</v>
      </c>
      <c r="G606">
        <v>16574200</v>
      </c>
      <c r="H606">
        <v>3750</v>
      </c>
      <c r="I606">
        <v>14.15710028</v>
      </c>
      <c r="J606">
        <v>245629</v>
      </c>
      <c r="K606">
        <v>39457671307.099998</v>
      </c>
      <c r="L606">
        <v>184296</v>
      </c>
      <c r="M606">
        <v>66.8862391288</v>
      </c>
      <c r="N606">
        <v>1E-4</v>
      </c>
      <c r="O606">
        <v>58760192</v>
      </c>
      <c r="P606">
        <v>150</v>
      </c>
      <c r="Q606">
        <f t="shared" si="9"/>
        <v>3.2979940967411565</v>
      </c>
    </row>
    <row r="607" spans="1:17" x14ac:dyDescent="0.2">
      <c r="A607" s="1">
        <v>41997</v>
      </c>
      <c r="B607">
        <v>217017970.01199999</v>
      </c>
      <c r="C607">
        <v>103794374.70999999</v>
      </c>
      <c r="D607">
        <v>82194</v>
      </c>
      <c r="E607">
        <v>4561039872</v>
      </c>
      <c r="F607">
        <v>334.39</v>
      </c>
      <c r="G607">
        <v>15092300</v>
      </c>
      <c r="H607">
        <v>3825</v>
      </c>
      <c r="I607">
        <v>11.100710299999999</v>
      </c>
      <c r="J607">
        <v>190444</v>
      </c>
      <c r="K607">
        <v>39457671307.099998</v>
      </c>
      <c r="L607">
        <v>142156</v>
      </c>
      <c r="M607">
        <v>52.517059674800002</v>
      </c>
      <c r="N607">
        <v>1E-4</v>
      </c>
      <c r="O607">
        <v>44549719</v>
      </c>
      <c r="P607">
        <v>153</v>
      </c>
      <c r="Q607">
        <f t="shared" si="9"/>
        <v>0.70875325219055729</v>
      </c>
    </row>
    <row r="608" spans="1:17" x14ac:dyDescent="0.2">
      <c r="A608" s="1">
        <v>41998</v>
      </c>
      <c r="B608">
        <v>199186177.68700001</v>
      </c>
      <c r="C608">
        <v>61225491.457000002</v>
      </c>
      <c r="D608">
        <v>67760</v>
      </c>
      <c r="E608">
        <v>4397250048</v>
      </c>
      <c r="F608">
        <v>322.29000000000002</v>
      </c>
      <c r="G608">
        <v>9883640</v>
      </c>
      <c r="H608">
        <v>3950</v>
      </c>
      <c r="I608">
        <v>9.3138777800000003</v>
      </c>
      <c r="J608">
        <v>166785</v>
      </c>
      <c r="K608">
        <v>39457671307.099998</v>
      </c>
      <c r="L608">
        <v>131449</v>
      </c>
      <c r="M608">
        <v>44.877657798000001</v>
      </c>
      <c r="N608">
        <v>1E-4</v>
      </c>
      <c r="O608">
        <v>37185279</v>
      </c>
      <c r="P608">
        <v>158</v>
      </c>
      <c r="Q608">
        <f t="shared" si="9"/>
        <v>-3.754382698811618</v>
      </c>
    </row>
    <row r="609" spans="1:17" x14ac:dyDescent="0.2">
      <c r="A609" s="1">
        <v>41999</v>
      </c>
      <c r="B609">
        <v>174800244.67699999</v>
      </c>
      <c r="C609">
        <v>63945239.354900002</v>
      </c>
      <c r="D609">
        <v>76046</v>
      </c>
      <c r="E609">
        <v>4355749888</v>
      </c>
      <c r="F609">
        <v>319.14999999999998</v>
      </c>
      <c r="G609">
        <v>16410500</v>
      </c>
      <c r="H609">
        <v>3800</v>
      </c>
      <c r="I609">
        <v>19.300707930000002</v>
      </c>
      <c r="J609">
        <v>187834</v>
      </c>
      <c r="K609">
        <v>39457671307.099998</v>
      </c>
      <c r="L609">
        <v>151547</v>
      </c>
      <c r="M609">
        <v>54.255499999999998</v>
      </c>
      <c r="N609">
        <v>1E-4</v>
      </c>
      <c r="O609">
        <v>41788092</v>
      </c>
      <c r="P609">
        <v>152</v>
      </c>
      <c r="Q609">
        <f t="shared" si="9"/>
        <v>-0.98386338712205657</v>
      </c>
    </row>
    <row r="610" spans="1:17" x14ac:dyDescent="0.2">
      <c r="A610" s="1">
        <v>42000</v>
      </c>
      <c r="B610">
        <v>189175222.49399999</v>
      </c>
      <c r="C610">
        <v>71927109.734999999</v>
      </c>
      <c r="D610">
        <v>76662</v>
      </c>
      <c r="E610">
        <v>4472050176</v>
      </c>
      <c r="F610">
        <v>327.58</v>
      </c>
      <c r="G610">
        <v>15185200</v>
      </c>
      <c r="H610">
        <v>3800</v>
      </c>
      <c r="I610">
        <v>17.171087929999999</v>
      </c>
      <c r="J610">
        <v>210413</v>
      </c>
      <c r="K610">
        <v>39457671307.099998</v>
      </c>
      <c r="L610">
        <v>171196</v>
      </c>
      <c r="M610">
        <v>81.894999999999996</v>
      </c>
      <c r="N610">
        <v>1E-4</v>
      </c>
      <c r="O610">
        <v>44227193</v>
      </c>
      <c r="P610">
        <v>152</v>
      </c>
      <c r="Q610">
        <f t="shared" si="9"/>
        <v>2.5734171805360546</v>
      </c>
    </row>
    <row r="611" spans="1:17" x14ac:dyDescent="0.2">
      <c r="A611" s="1">
        <v>42001</v>
      </c>
      <c r="B611">
        <v>200782841.02399999</v>
      </c>
      <c r="C611">
        <v>50694423.343999997</v>
      </c>
      <c r="D611">
        <v>75546</v>
      </c>
      <c r="E611">
        <v>4317320192</v>
      </c>
      <c r="F611">
        <v>316.16000000000003</v>
      </c>
      <c r="G611">
        <v>11676600</v>
      </c>
      <c r="H611">
        <v>4225</v>
      </c>
      <c r="I611">
        <v>12.286927840000001</v>
      </c>
      <c r="J611">
        <v>268138</v>
      </c>
      <c r="K611">
        <v>39457671307.099998</v>
      </c>
      <c r="L611">
        <v>251248</v>
      </c>
      <c r="M611">
        <v>56.597647974399997</v>
      </c>
      <c r="N611">
        <v>1E-4</v>
      </c>
      <c r="O611">
        <v>47323463</v>
      </c>
      <c r="P611">
        <v>169</v>
      </c>
      <c r="Q611">
        <f t="shared" si="9"/>
        <v>-3.6120951417003915</v>
      </c>
    </row>
    <row r="612" spans="1:17" x14ac:dyDescent="0.2">
      <c r="A612" s="1">
        <v>42002</v>
      </c>
      <c r="B612">
        <v>228520476.63699999</v>
      </c>
      <c r="C612">
        <v>91263359.073300004</v>
      </c>
      <c r="D612">
        <v>83283</v>
      </c>
      <c r="E612">
        <v>4339700224</v>
      </c>
      <c r="F612">
        <v>317.7</v>
      </c>
      <c r="G612">
        <v>12302500</v>
      </c>
      <c r="H612">
        <v>4100</v>
      </c>
      <c r="I612">
        <v>14.4376344</v>
      </c>
      <c r="J612">
        <v>200394</v>
      </c>
      <c r="K612">
        <v>39457671307.099998</v>
      </c>
      <c r="L612">
        <v>140913</v>
      </c>
      <c r="M612">
        <v>68.184939204000003</v>
      </c>
      <c r="N612">
        <v>1E-4</v>
      </c>
      <c r="O612">
        <v>46603277</v>
      </c>
      <c r="P612">
        <v>164</v>
      </c>
      <c r="Q612">
        <f t="shared" si="9"/>
        <v>0.48473402581050162</v>
      </c>
    </row>
    <row r="613" spans="1:17" x14ac:dyDescent="0.2">
      <c r="A613" s="1">
        <v>42003</v>
      </c>
      <c r="B613">
        <v>274180497.21399999</v>
      </c>
      <c r="C613">
        <v>101557366.164</v>
      </c>
      <c r="D613">
        <v>84894</v>
      </c>
      <c r="E613">
        <v>4272940032</v>
      </c>
      <c r="F613">
        <v>312.72000000000003</v>
      </c>
      <c r="G613">
        <v>12528300</v>
      </c>
      <c r="H613">
        <v>3875</v>
      </c>
      <c r="I613">
        <v>13.86755078</v>
      </c>
      <c r="J613">
        <v>209946</v>
      </c>
      <c r="K613">
        <v>39740132579.699997</v>
      </c>
      <c r="L613">
        <v>163323</v>
      </c>
      <c r="M613">
        <v>95.349050383199994</v>
      </c>
      <c r="N613">
        <v>1E-4</v>
      </c>
      <c r="O613">
        <v>46688320</v>
      </c>
      <c r="P613">
        <v>155</v>
      </c>
      <c r="Q613">
        <f t="shared" si="9"/>
        <v>-1.5924788948580075</v>
      </c>
    </row>
    <row r="614" spans="1:17" x14ac:dyDescent="0.2">
      <c r="A614" s="1">
        <v>42004</v>
      </c>
      <c r="B614">
        <v>257077546.884</v>
      </c>
      <c r="C614">
        <v>89673435.040700004</v>
      </c>
      <c r="D614">
        <v>77259</v>
      </c>
      <c r="E614">
        <v>4249479936</v>
      </c>
      <c r="F614">
        <v>310.91000000000003</v>
      </c>
      <c r="G614">
        <v>13942900</v>
      </c>
      <c r="H614">
        <v>3800</v>
      </c>
      <c r="I614">
        <v>11.38141903</v>
      </c>
      <c r="J614">
        <v>180281</v>
      </c>
      <c r="K614">
        <v>40640955016.599998</v>
      </c>
      <c r="L614">
        <v>135338</v>
      </c>
      <c r="M614">
        <v>80.766237957900003</v>
      </c>
      <c r="N614">
        <v>1E-4</v>
      </c>
      <c r="O614">
        <v>41001620</v>
      </c>
      <c r="P614">
        <v>152</v>
      </c>
      <c r="Q614">
        <f t="shared" si="9"/>
        <v>-0.5821620404618707</v>
      </c>
    </row>
    <row r="615" spans="1:17" x14ac:dyDescent="0.2">
      <c r="A615" s="1">
        <v>42005</v>
      </c>
      <c r="B615">
        <v>131767924.15800001</v>
      </c>
      <c r="C615">
        <v>44288278.331600003</v>
      </c>
      <c r="D615">
        <v>59179</v>
      </c>
      <c r="E615">
        <v>4380819968</v>
      </c>
      <c r="F615">
        <v>320.43</v>
      </c>
      <c r="G615">
        <v>8036550</v>
      </c>
      <c r="H615">
        <v>4125</v>
      </c>
      <c r="I615">
        <v>8.0541648400000003</v>
      </c>
      <c r="J615">
        <v>141683</v>
      </c>
      <c r="K615">
        <v>40640955016.599998</v>
      </c>
      <c r="L615">
        <v>103415</v>
      </c>
      <c r="M615">
        <v>50.794675750499998</v>
      </c>
      <c r="N615">
        <v>1E-4</v>
      </c>
      <c r="O615">
        <v>30934813</v>
      </c>
      <c r="P615">
        <v>165</v>
      </c>
      <c r="Q615">
        <f t="shared" si="9"/>
        <v>2.9710077083918427</v>
      </c>
    </row>
    <row r="616" spans="1:17" x14ac:dyDescent="0.2">
      <c r="A616" s="1">
        <v>42006</v>
      </c>
      <c r="B616">
        <v>211841205.46799999</v>
      </c>
      <c r="C616">
        <v>60525128.997000001</v>
      </c>
      <c r="D616">
        <v>79122</v>
      </c>
      <c r="E616">
        <v>4295209984</v>
      </c>
      <c r="F616">
        <v>314.08</v>
      </c>
      <c r="G616">
        <v>7860650</v>
      </c>
      <c r="H616">
        <v>4125</v>
      </c>
      <c r="I616">
        <v>11.822701289999999</v>
      </c>
      <c r="J616">
        <v>208903</v>
      </c>
      <c r="K616">
        <v>40640955016.599998</v>
      </c>
      <c r="L616">
        <v>178232</v>
      </c>
      <c r="M616">
        <v>77.579016319999994</v>
      </c>
      <c r="N616">
        <v>1E-4</v>
      </c>
      <c r="O616">
        <v>43747659</v>
      </c>
      <c r="P616">
        <v>165</v>
      </c>
      <c r="Q616">
        <f t="shared" si="9"/>
        <v>-2.0217778909831963</v>
      </c>
    </row>
    <row r="617" spans="1:17" x14ac:dyDescent="0.2">
      <c r="A617" s="1">
        <v>42007</v>
      </c>
      <c r="B617">
        <v>243732656.52000001</v>
      </c>
      <c r="C617">
        <v>104671113.515</v>
      </c>
      <c r="D617">
        <v>82065</v>
      </c>
      <c r="E617">
        <v>4307010048</v>
      </c>
      <c r="F617">
        <v>314.85000000000002</v>
      </c>
      <c r="G617">
        <v>33054400</v>
      </c>
      <c r="H617">
        <v>4050</v>
      </c>
      <c r="I617">
        <v>11.79841308</v>
      </c>
      <c r="J617">
        <v>244379</v>
      </c>
      <c r="K617">
        <v>40640955016.599998</v>
      </c>
      <c r="L617">
        <v>208011</v>
      </c>
      <c r="M617">
        <v>62.97</v>
      </c>
      <c r="N617">
        <v>1E-4</v>
      </c>
      <c r="O617">
        <v>47814088</v>
      </c>
      <c r="P617">
        <v>162</v>
      </c>
      <c r="Q617">
        <f t="shared" si="9"/>
        <v>0.24456090201684569</v>
      </c>
    </row>
    <row r="618" spans="1:17" x14ac:dyDescent="0.2">
      <c r="A618" s="1">
        <v>42008</v>
      </c>
      <c r="B618">
        <v>277451464.54100001</v>
      </c>
      <c r="C618">
        <v>105771946.278</v>
      </c>
      <c r="D618">
        <v>85522</v>
      </c>
      <c r="E618">
        <v>3847150080</v>
      </c>
      <c r="F618">
        <v>281.14999999999998</v>
      </c>
      <c r="G618">
        <v>55629100</v>
      </c>
      <c r="H618">
        <v>4300</v>
      </c>
      <c r="I618">
        <v>21.74861782</v>
      </c>
      <c r="J618">
        <v>242886</v>
      </c>
      <c r="K618">
        <v>40640955016.599998</v>
      </c>
      <c r="L618">
        <v>193740</v>
      </c>
      <c r="M618">
        <v>54.903697366999999</v>
      </c>
      <c r="N618">
        <v>1E-4</v>
      </c>
      <c r="O618">
        <v>48545836</v>
      </c>
      <c r="P618">
        <v>172</v>
      </c>
      <c r="Q618">
        <f t="shared" si="9"/>
        <v>-11.986484083229609</v>
      </c>
    </row>
    <row r="619" spans="1:17" x14ac:dyDescent="0.2">
      <c r="A619" s="1">
        <v>42009</v>
      </c>
      <c r="B619">
        <v>275546582.31199998</v>
      </c>
      <c r="C619">
        <v>96185932.476300001</v>
      </c>
      <c r="D619">
        <v>95429</v>
      </c>
      <c r="E619">
        <v>3628489984</v>
      </c>
      <c r="F619">
        <v>265.08</v>
      </c>
      <c r="G619">
        <v>43962800</v>
      </c>
      <c r="H619">
        <v>3900</v>
      </c>
      <c r="I619">
        <v>16.09135479</v>
      </c>
      <c r="J619">
        <v>242326</v>
      </c>
      <c r="K619">
        <v>40640955016.599998</v>
      </c>
      <c r="L619">
        <v>194695</v>
      </c>
      <c r="M619">
        <v>53.015999999999998</v>
      </c>
      <c r="N619">
        <v>1E-4</v>
      </c>
      <c r="O619">
        <v>56309875</v>
      </c>
      <c r="P619">
        <v>156</v>
      </c>
      <c r="Q619">
        <f t="shared" si="9"/>
        <v>-6.0623208088124318</v>
      </c>
    </row>
    <row r="620" spans="1:17" x14ac:dyDescent="0.2">
      <c r="A620" s="1">
        <v>42010</v>
      </c>
      <c r="B620">
        <v>288982336.125</v>
      </c>
      <c r="C620">
        <v>89121183.298199996</v>
      </c>
      <c r="D620">
        <v>87663</v>
      </c>
      <c r="E620">
        <v>3759970048</v>
      </c>
      <c r="F620">
        <v>274.61</v>
      </c>
      <c r="G620">
        <v>23245700</v>
      </c>
      <c r="H620">
        <v>3950</v>
      </c>
      <c r="I620">
        <v>12.846081229999999</v>
      </c>
      <c r="J620">
        <v>214837</v>
      </c>
      <c r="K620">
        <v>40640955016.599998</v>
      </c>
      <c r="L620">
        <v>158817</v>
      </c>
      <c r="M620">
        <v>59.481234493800002</v>
      </c>
      <c r="N620">
        <v>1E-4</v>
      </c>
      <c r="O620">
        <v>49638202</v>
      </c>
      <c r="P620">
        <v>158</v>
      </c>
      <c r="Q620">
        <f t="shared" si="9"/>
        <v>3.4703761698408759</v>
      </c>
    </row>
    <row r="621" spans="1:17" x14ac:dyDescent="0.2">
      <c r="A621" s="1">
        <v>42011</v>
      </c>
      <c r="B621">
        <v>327314251.96600002</v>
      </c>
      <c r="C621">
        <v>104371548.258</v>
      </c>
      <c r="D621">
        <v>89776</v>
      </c>
      <c r="E621">
        <v>3918089984</v>
      </c>
      <c r="F621">
        <v>286.08</v>
      </c>
      <c r="G621">
        <v>24866800</v>
      </c>
      <c r="H621">
        <v>3500</v>
      </c>
      <c r="I621">
        <v>12.78348978</v>
      </c>
      <c r="J621">
        <v>202838</v>
      </c>
      <c r="K621">
        <v>40640955016.599998</v>
      </c>
      <c r="L621">
        <v>151600</v>
      </c>
      <c r="M621">
        <v>67.532044799999994</v>
      </c>
      <c r="N621">
        <v>1E-4</v>
      </c>
      <c r="O621">
        <v>47992775</v>
      </c>
      <c r="P621">
        <v>140</v>
      </c>
      <c r="Q621">
        <f t="shared" si="9"/>
        <v>4.0093680089485355</v>
      </c>
    </row>
    <row r="622" spans="1:17" x14ac:dyDescent="0.2">
      <c r="A622" s="1">
        <v>42012</v>
      </c>
      <c r="B622">
        <v>388558112.80900002</v>
      </c>
      <c r="C622">
        <v>168014869.896</v>
      </c>
      <c r="D622">
        <v>106985</v>
      </c>
      <c r="E622">
        <v>4029489920</v>
      </c>
      <c r="F622">
        <v>294.14</v>
      </c>
      <c r="G622">
        <v>19982500</v>
      </c>
      <c r="H622">
        <v>3675</v>
      </c>
      <c r="I622">
        <v>16.27746896</v>
      </c>
      <c r="J622">
        <v>231570</v>
      </c>
      <c r="K622">
        <v>40640955016.599998</v>
      </c>
      <c r="L622">
        <v>191397</v>
      </c>
      <c r="M622">
        <v>41.593449097200001</v>
      </c>
      <c r="N622">
        <v>1E-4</v>
      </c>
      <c r="O622">
        <v>57444196</v>
      </c>
      <c r="P622">
        <v>147</v>
      </c>
      <c r="Q622">
        <f t="shared" si="9"/>
        <v>2.7401917454273486</v>
      </c>
    </row>
    <row r="623" spans="1:17" x14ac:dyDescent="0.2">
      <c r="A623" s="1">
        <v>42013</v>
      </c>
      <c r="B623">
        <v>296333900.57300001</v>
      </c>
      <c r="C623">
        <v>126793700.889</v>
      </c>
      <c r="D623">
        <v>102135</v>
      </c>
      <c r="E623">
        <v>3869530112</v>
      </c>
      <c r="F623">
        <v>282.38</v>
      </c>
      <c r="G623">
        <v>18718600</v>
      </c>
      <c r="H623">
        <v>3500</v>
      </c>
      <c r="I623">
        <v>15.204181180000001</v>
      </c>
      <c r="J623">
        <v>239247</v>
      </c>
      <c r="K623">
        <v>40640955016.599998</v>
      </c>
      <c r="L623">
        <v>208415</v>
      </c>
      <c r="M623">
        <v>42.356999999999999</v>
      </c>
      <c r="N623">
        <v>1E-4</v>
      </c>
      <c r="O623">
        <v>56889868</v>
      </c>
      <c r="P623">
        <v>140</v>
      </c>
      <c r="Q623">
        <f t="shared" si="9"/>
        <v>-4.164600892414474</v>
      </c>
    </row>
    <row r="624" spans="1:17" x14ac:dyDescent="0.2">
      <c r="A624" s="1">
        <v>42014</v>
      </c>
      <c r="B624">
        <v>250705491.19100001</v>
      </c>
      <c r="C624">
        <v>115909554.141</v>
      </c>
      <c r="D624">
        <v>104727</v>
      </c>
      <c r="E624">
        <v>3937989888</v>
      </c>
      <c r="F624">
        <v>287.3</v>
      </c>
      <c r="G624">
        <v>15264300</v>
      </c>
      <c r="H624">
        <v>3675</v>
      </c>
      <c r="I624">
        <v>15.258469720000001</v>
      </c>
      <c r="J624">
        <v>272861</v>
      </c>
      <c r="K624">
        <v>40640955016.599998</v>
      </c>
      <c r="L624">
        <v>263579</v>
      </c>
      <c r="M624">
        <v>31.739493357000001</v>
      </c>
      <c r="N624">
        <v>1E-4</v>
      </c>
      <c r="O624">
        <v>58563668</v>
      </c>
      <c r="P624">
        <v>147</v>
      </c>
      <c r="Q624">
        <f t="shared" si="9"/>
        <v>1.7124956491472383</v>
      </c>
    </row>
    <row r="625" spans="1:17" x14ac:dyDescent="0.2">
      <c r="A625" s="1">
        <v>42015</v>
      </c>
      <c r="B625">
        <v>314688507.25599998</v>
      </c>
      <c r="C625">
        <v>114818383.645</v>
      </c>
      <c r="D625">
        <v>90475</v>
      </c>
      <c r="E625">
        <v>3764960000</v>
      </c>
      <c r="F625">
        <v>274.61</v>
      </c>
      <c r="G625">
        <v>18200800</v>
      </c>
      <c r="H625">
        <v>3875</v>
      </c>
      <c r="I625">
        <v>13.536394080000001</v>
      </c>
      <c r="J625">
        <v>250309</v>
      </c>
      <c r="K625">
        <v>40640955016.599998</v>
      </c>
      <c r="L625">
        <v>211146</v>
      </c>
      <c r="M625">
        <v>27.678425213600001</v>
      </c>
      <c r="N625">
        <v>1E-4</v>
      </c>
      <c r="O625">
        <v>51664894</v>
      </c>
      <c r="P625">
        <v>155</v>
      </c>
      <c r="Q625">
        <f t="shared" si="9"/>
        <v>-4.6210990131459146</v>
      </c>
    </row>
    <row r="626" spans="1:17" x14ac:dyDescent="0.2">
      <c r="A626" s="1">
        <v>42016</v>
      </c>
      <c r="B626">
        <v>254649418.611</v>
      </c>
      <c r="C626">
        <v>111111383.851</v>
      </c>
      <c r="D626">
        <v>98827</v>
      </c>
      <c r="E626">
        <v>3649969920</v>
      </c>
      <c r="F626">
        <v>266.14999999999998</v>
      </c>
      <c r="G626">
        <v>18880300</v>
      </c>
      <c r="H626">
        <v>3550</v>
      </c>
      <c r="I626">
        <v>32.948023669999998</v>
      </c>
      <c r="J626">
        <v>221134</v>
      </c>
      <c r="K626">
        <v>41156980050.900002</v>
      </c>
      <c r="L626">
        <v>175443</v>
      </c>
      <c r="M626">
        <v>37.261000000000003</v>
      </c>
      <c r="N626">
        <v>1E-4</v>
      </c>
      <c r="O626">
        <v>55155768</v>
      </c>
      <c r="P626">
        <v>142</v>
      </c>
      <c r="Q626">
        <f t="shared" si="9"/>
        <v>-3.1786586511365913</v>
      </c>
    </row>
    <row r="627" spans="1:17" x14ac:dyDescent="0.2">
      <c r="A627" s="1">
        <v>42017</v>
      </c>
      <c r="B627">
        <v>442117765.53200001</v>
      </c>
      <c r="C627">
        <v>169585625.16100001</v>
      </c>
      <c r="D627">
        <v>102182</v>
      </c>
      <c r="E627">
        <v>3668039936</v>
      </c>
      <c r="F627">
        <v>267.39</v>
      </c>
      <c r="G627">
        <v>72843904</v>
      </c>
      <c r="H627">
        <v>3175</v>
      </c>
      <c r="I627">
        <v>15.50901423</v>
      </c>
      <c r="J627">
        <v>255508</v>
      </c>
      <c r="K627">
        <v>43971662056.099998</v>
      </c>
      <c r="L627">
        <v>194634</v>
      </c>
      <c r="M627">
        <v>89.129999108700005</v>
      </c>
      <c r="N627">
        <v>1E-4</v>
      </c>
      <c r="O627">
        <v>60153381</v>
      </c>
      <c r="P627">
        <v>127</v>
      </c>
      <c r="Q627">
        <f t="shared" si="9"/>
        <v>0.4637420995549606</v>
      </c>
    </row>
    <row r="628" spans="1:17" x14ac:dyDescent="0.2">
      <c r="A628" s="1">
        <v>42018</v>
      </c>
      <c r="B628">
        <v>497317868.01899999</v>
      </c>
      <c r="C628">
        <v>176749660.93799999</v>
      </c>
      <c r="D628">
        <v>104620</v>
      </c>
      <c r="E628">
        <v>3072019968</v>
      </c>
      <c r="F628">
        <v>223.89</v>
      </c>
      <c r="G628">
        <v>97638704</v>
      </c>
      <c r="H628">
        <v>3625</v>
      </c>
      <c r="I628">
        <v>15.22479663</v>
      </c>
      <c r="J628">
        <v>252866</v>
      </c>
      <c r="K628">
        <v>43971662056.099998</v>
      </c>
      <c r="L628">
        <v>201484</v>
      </c>
      <c r="M628">
        <v>73.883700000000005</v>
      </c>
      <c r="N628">
        <v>1E-4</v>
      </c>
      <c r="O628">
        <v>60973472</v>
      </c>
      <c r="P628">
        <v>145</v>
      </c>
      <c r="Q628">
        <f t="shared" si="9"/>
        <v>-19.42918397427308</v>
      </c>
    </row>
    <row r="629" spans="1:17" x14ac:dyDescent="0.2">
      <c r="A629" s="1">
        <v>42019</v>
      </c>
      <c r="B629">
        <v>438755107.579</v>
      </c>
      <c r="C629">
        <v>100527893.205</v>
      </c>
      <c r="D629">
        <v>120239</v>
      </c>
      <c r="E629">
        <v>2427830016</v>
      </c>
      <c r="F629">
        <v>176.9</v>
      </c>
      <c r="G629">
        <v>81773504</v>
      </c>
      <c r="H629">
        <v>3775</v>
      </c>
      <c r="I629">
        <v>17.251049550000001</v>
      </c>
      <c r="J629">
        <v>264915</v>
      </c>
      <c r="K629">
        <v>43971662056.099998</v>
      </c>
      <c r="L629">
        <v>217614</v>
      </c>
      <c r="M629">
        <v>80.039215201999994</v>
      </c>
      <c r="N629">
        <v>1E-4</v>
      </c>
      <c r="O629">
        <v>63828537</v>
      </c>
      <c r="P629">
        <v>151</v>
      </c>
      <c r="Q629">
        <f t="shared" si="9"/>
        <v>-26.563029960429606</v>
      </c>
    </row>
    <row r="630" spans="1:17" x14ac:dyDescent="0.2">
      <c r="A630" s="1">
        <v>42020</v>
      </c>
      <c r="B630">
        <v>325853141.176</v>
      </c>
      <c r="C630">
        <v>97221132.520099998</v>
      </c>
      <c r="D630">
        <v>104560</v>
      </c>
      <c r="E630">
        <v>2870180096</v>
      </c>
      <c r="F630">
        <v>209.07</v>
      </c>
      <c r="G630">
        <v>38421000</v>
      </c>
      <c r="H630">
        <v>3475</v>
      </c>
      <c r="I630">
        <v>14.594060880000001</v>
      </c>
      <c r="J630">
        <v>243603</v>
      </c>
      <c r="K630">
        <v>43971662056.099998</v>
      </c>
      <c r="L630">
        <v>198010</v>
      </c>
      <c r="M630">
        <v>72.533924154900006</v>
      </c>
      <c r="N630">
        <v>1E-4</v>
      </c>
      <c r="O630">
        <v>54790292</v>
      </c>
      <c r="P630">
        <v>139</v>
      </c>
      <c r="Q630">
        <f t="shared" si="9"/>
        <v>15.387190893002339</v>
      </c>
    </row>
    <row r="631" spans="1:17" x14ac:dyDescent="0.2">
      <c r="A631" s="1">
        <v>42021</v>
      </c>
      <c r="B631">
        <v>221362402.866</v>
      </c>
      <c r="C631">
        <v>66430608.905900002</v>
      </c>
      <c r="D631">
        <v>90361</v>
      </c>
      <c r="E631">
        <v>2853929984</v>
      </c>
      <c r="F631">
        <v>207.83</v>
      </c>
      <c r="G631">
        <v>23469700</v>
      </c>
      <c r="H631">
        <v>3450</v>
      </c>
      <c r="I631">
        <v>13.342221779999999</v>
      </c>
      <c r="J631">
        <v>279100</v>
      </c>
      <c r="K631">
        <v>43971662056.099998</v>
      </c>
      <c r="L631">
        <v>266972</v>
      </c>
      <c r="M631">
        <v>52.416494633299997</v>
      </c>
      <c r="N631">
        <v>1E-4</v>
      </c>
      <c r="O631">
        <v>53968469</v>
      </c>
      <c r="P631">
        <v>138</v>
      </c>
      <c r="Q631">
        <f t="shared" si="9"/>
        <v>-0.59664148582975529</v>
      </c>
    </row>
    <row r="632" spans="1:17" x14ac:dyDescent="0.2">
      <c r="A632" s="1">
        <v>42022</v>
      </c>
      <c r="B632">
        <v>182924211.66800001</v>
      </c>
      <c r="C632">
        <v>55978608.868100002</v>
      </c>
      <c r="D632">
        <v>83033</v>
      </c>
      <c r="E632">
        <v>2747729920</v>
      </c>
      <c r="F632">
        <v>200.05</v>
      </c>
      <c r="G632">
        <v>30085100</v>
      </c>
      <c r="H632">
        <v>3825</v>
      </c>
      <c r="I632">
        <v>13.877202</v>
      </c>
      <c r="J632">
        <v>245989</v>
      </c>
      <c r="K632">
        <v>43971662056.099998</v>
      </c>
      <c r="L632">
        <v>205030</v>
      </c>
      <c r="M632">
        <v>46.573662505500003</v>
      </c>
      <c r="N632">
        <v>1E-4</v>
      </c>
      <c r="O632">
        <v>49085463</v>
      </c>
      <c r="P632">
        <v>153</v>
      </c>
      <c r="Q632">
        <f t="shared" si="9"/>
        <v>-3.8890277430642342</v>
      </c>
    </row>
    <row r="633" spans="1:17" x14ac:dyDescent="0.2">
      <c r="A633" s="1">
        <v>42023</v>
      </c>
      <c r="B633">
        <v>196697998.324</v>
      </c>
      <c r="C633">
        <v>73239495.625499994</v>
      </c>
      <c r="D633">
        <v>98341</v>
      </c>
      <c r="E633">
        <v>2905410048</v>
      </c>
      <c r="F633">
        <v>211.47</v>
      </c>
      <c r="G633">
        <v>18658300</v>
      </c>
      <c r="H633">
        <v>3600</v>
      </c>
      <c r="I633">
        <v>14.347557419999999</v>
      </c>
      <c r="J633">
        <v>254019</v>
      </c>
      <c r="K633">
        <v>43971662056.099998</v>
      </c>
      <c r="L633">
        <v>204263</v>
      </c>
      <c r="M633">
        <v>52.761764999999997</v>
      </c>
      <c r="N633">
        <v>1E-4</v>
      </c>
      <c r="O633">
        <v>57999747</v>
      </c>
      <c r="P633">
        <v>144</v>
      </c>
      <c r="Q633">
        <f t="shared" si="9"/>
        <v>5.4002931857946699</v>
      </c>
    </row>
    <row r="634" spans="1:17" x14ac:dyDescent="0.2">
      <c r="A634" s="1">
        <v>42024</v>
      </c>
      <c r="B634">
        <v>286254866.90499997</v>
      </c>
      <c r="C634">
        <v>82712461.430800006</v>
      </c>
      <c r="D634">
        <v>98807</v>
      </c>
      <c r="E634">
        <v>2925910016</v>
      </c>
      <c r="F634">
        <v>212.91</v>
      </c>
      <c r="G634">
        <v>24051100</v>
      </c>
      <c r="H634">
        <v>2950</v>
      </c>
      <c r="I634">
        <v>14.373498059999999</v>
      </c>
      <c r="J634">
        <v>226783</v>
      </c>
      <c r="K634">
        <v>43971662056.099998</v>
      </c>
      <c r="L634">
        <v>179242</v>
      </c>
      <c r="M634">
        <v>51.123755451900003</v>
      </c>
      <c r="N634">
        <v>1E-4</v>
      </c>
      <c r="O634">
        <v>53125845</v>
      </c>
      <c r="P634">
        <v>118</v>
      </c>
      <c r="Q634">
        <f t="shared" si="9"/>
        <v>0.67634211638720487</v>
      </c>
    </row>
    <row r="635" spans="1:17" x14ac:dyDescent="0.2">
      <c r="A635" s="1">
        <v>42025</v>
      </c>
      <c r="B635">
        <v>280298468.57999998</v>
      </c>
      <c r="C635">
        <v>129349030.184</v>
      </c>
      <c r="D635">
        <v>96810</v>
      </c>
      <c r="E635">
        <v>2905520128</v>
      </c>
      <c r="F635">
        <v>211.38</v>
      </c>
      <c r="G635">
        <v>29924600</v>
      </c>
      <c r="H635">
        <v>3725</v>
      </c>
      <c r="I635">
        <v>13.400299710000001</v>
      </c>
      <c r="J635">
        <v>226710</v>
      </c>
      <c r="K635">
        <v>43971662056.099998</v>
      </c>
      <c r="L635">
        <v>175292</v>
      </c>
      <c r="M635">
        <v>50.397031471799998</v>
      </c>
      <c r="N635">
        <v>1E-4</v>
      </c>
      <c r="O635">
        <v>52768843</v>
      </c>
      <c r="P635">
        <v>149</v>
      </c>
      <c r="Q635">
        <f t="shared" si="9"/>
        <v>-0.72381493045699741</v>
      </c>
    </row>
    <row r="636" spans="1:17" x14ac:dyDescent="0.2">
      <c r="A636" s="1">
        <v>42026</v>
      </c>
      <c r="B636">
        <v>256385773.097</v>
      </c>
      <c r="C636">
        <v>96024483.1206</v>
      </c>
      <c r="D636">
        <v>93563</v>
      </c>
      <c r="E636">
        <v>3125519872</v>
      </c>
      <c r="F636">
        <v>227.32</v>
      </c>
      <c r="G636">
        <v>33544600</v>
      </c>
      <c r="H636">
        <v>3375</v>
      </c>
      <c r="I636">
        <v>13.40410002</v>
      </c>
      <c r="J636">
        <v>224380</v>
      </c>
      <c r="K636">
        <v>43971662056.099998</v>
      </c>
      <c r="L636">
        <v>166040</v>
      </c>
      <c r="M636">
        <v>55.761595999999997</v>
      </c>
      <c r="N636">
        <v>1E-4</v>
      </c>
      <c r="O636">
        <v>53529422</v>
      </c>
      <c r="P636">
        <v>135</v>
      </c>
      <c r="Q636">
        <f t="shared" si="9"/>
        <v>7.0121414745732888</v>
      </c>
    </row>
    <row r="637" spans="1:17" x14ac:dyDescent="0.2">
      <c r="A637" s="1">
        <v>42027</v>
      </c>
      <c r="B637">
        <v>220947354.74000001</v>
      </c>
      <c r="C637">
        <v>89429957.420100003</v>
      </c>
      <c r="D637">
        <v>91887</v>
      </c>
      <c r="E637">
        <v>3211490048</v>
      </c>
      <c r="F637">
        <v>233.52</v>
      </c>
      <c r="G637">
        <v>24621700</v>
      </c>
      <c r="H637">
        <v>3100</v>
      </c>
      <c r="I637">
        <v>13.682353920000001</v>
      </c>
      <c r="J637">
        <v>215717</v>
      </c>
      <c r="K637">
        <v>43971662056.099998</v>
      </c>
      <c r="L637">
        <v>163097</v>
      </c>
      <c r="M637">
        <v>51.374400000000001</v>
      </c>
      <c r="N637">
        <v>1E-4</v>
      </c>
      <c r="O637">
        <v>48411756</v>
      </c>
      <c r="P637">
        <v>124</v>
      </c>
      <c r="Q637">
        <f t="shared" si="9"/>
        <v>2.6550188420692091</v>
      </c>
    </row>
    <row r="638" spans="1:17" x14ac:dyDescent="0.2">
      <c r="A638" s="1">
        <v>42028</v>
      </c>
      <c r="B638">
        <v>172970109.58399999</v>
      </c>
      <c r="C638">
        <v>83141658.391200006</v>
      </c>
      <c r="D638">
        <v>83431</v>
      </c>
      <c r="E638">
        <v>3200969984</v>
      </c>
      <c r="F638">
        <v>232.7</v>
      </c>
      <c r="G638">
        <v>24782500</v>
      </c>
      <c r="H638">
        <v>3150</v>
      </c>
      <c r="I638">
        <v>11.54826012</v>
      </c>
      <c r="J638">
        <v>205059</v>
      </c>
      <c r="K638">
        <v>43971662056.099998</v>
      </c>
      <c r="L638">
        <v>161185</v>
      </c>
      <c r="M638">
        <v>39.093600000000002</v>
      </c>
      <c r="N638">
        <v>1E-4</v>
      </c>
      <c r="O638">
        <v>46914807</v>
      </c>
      <c r="P638">
        <v>126</v>
      </c>
      <c r="Q638">
        <f t="shared" si="9"/>
        <v>-0.35238504512248459</v>
      </c>
    </row>
    <row r="639" spans="1:17" x14ac:dyDescent="0.2">
      <c r="A639" s="1">
        <v>42029</v>
      </c>
      <c r="B639">
        <v>218672361.259</v>
      </c>
      <c r="C639">
        <v>66739448.647600003</v>
      </c>
      <c r="D639">
        <v>86433</v>
      </c>
      <c r="E639">
        <v>3403300096</v>
      </c>
      <c r="F639">
        <v>247.35</v>
      </c>
      <c r="G639">
        <v>33582700</v>
      </c>
      <c r="H639">
        <v>3125</v>
      </c>
      <c r="I639">
        <v>13.306376</v>
      </c>
      <c r="J639">
        <v>321280</v>
      </c>
      <c r="K639">
        <v>43971662056.099998</v>
      </c>
      <c r="L639">
        <v>312946</v>
      </c>
      <c r="M639">
        <v>31.388900512500001</v>
      </c>
      <c r="N639">
        <v>1E-4</v>
      </c>
      <c r="O639">
        <v>57198728</v>
      </c>
      <c r="P639">
        <v>125</v>
      </c>
      <c r="Q639">
        <f t="shared" si="9"/>
        <v>5.9227814837275146</v>
      </c>
    </row>
    <row r="640" spans="1:17" x14ac:dyDescent="0.2">
      <c r="A640" s="1">
        <v>42030</v>
      </c>
      <c r="B640">
        <v>497740501.39300001</v>
      </c>
      <c r="C640">
        <v>157652508.236</v>
      </c>
      <c r="D640">
        <v>108054</v>
      </c>
      <c r="E640">
        <v>3496649984</v>
      </c>
      <c r="F640">
        <v>254.08</v>
      </c>
      <c r="G640">
        <v>106794000</v>
      </c>
      <c r="H640">
        <v>3175</v>
      </c>
      <c r="I640">
        <v>16.01810841</v>
      </c>
      <c r="J640">
        <v>261817</v>
      </c>
      <c r="K640">
        <v>43971662056.099998</v>
      </c>
      <c r="L640">
        <v>199201</v>
      </c>
      <c r="M640">
        <v>61.151578035199996</v>
      </c>
      <c r="N640">
        <v>1E-4</v>
      </c>
      <c r="O640">
        <v>62414866</v>
      </c>
      <c r="P640">
        <v>127</v>
      </c>
      <c r="Q640">
        <f t="shared" si="9"/>
        <v>2.6487720403022741</v>
      </c>
    </row>
    <row r="641" spans="1:17" x14ac:dyDescent="0.2">
      <c r="A641" s="1">
        <v>42031</v>
      </c>
      <c r="B641">
        <v>296546159.176</v>
      </c>
      <c r="C641">
        <v>126875977.281</v>
      </c>
      <c r="D641">
        <v>99244</v>
      </c>
      <c r="E641">
        <v>3760209920</v>
      </c>
      <c r="F641">
        <v>273.17</v>
      </c>
      <c r="G641">
        <v>44399000</v>
      </c>
      <c r="H641">
        <v>3725</v>
      </c>
      <c r="I641">
        <v>14.030229609999999</v>
      </c>
      <c r="J641">
        <v>251617</v>
      </c>
      <c r="K641">
        <v>42957352411.5</v>
      </c>
      <c r="L641">
        <v>185262</v>
      </c>
      <c r="M641">
        <v>54.879852999999997</v>
      </c>
      <c r="N641">
        <v>1E-4</v>
      </c>
      <c r="O641">
        <v>57318342</v>
      </c>
      <c r="P641">
        <v>149</v>
      </c>
      <c r="Q641">
        <f t="shared" si="9"/>
        <v>6.9883222901489921</v>
      </c>
    </row>
    <row r="642" spans="1:17" x14ac:dyDescent="0.2">
      <c r="A642" s="1">
        <v>42032</v>
      </c>
      <c r="B642">
        <v>174072605.361</v>
      </c>
      <c r="C642">
        <v>85870557.320899993</v>
      </c>
      <c r="D642">
        <v>85068</v>
      </c>
      <c r="E642">
        <v>3626050048</v>
      </c>
      <c r="F642">
        <v>263.35000000000002</v>
      </c>
      <c r="G642">
        <v>44352200</v>
      </c>
      <c r="H642">
        <v>4100</v>
      </c>
      <c r="I642">
        <v>11.592565820000001</v>
      </c>
      <c r="J642">
        <v>200594</v>
      </c>
      <c r="K642">
        <v>41272873894.699997</v>
      </c>
      <c r="L642">
        <v>129648</v>
      </c>
      <c r="M642">
        <v>54.223765</v>
      </c>
      <c r="N642">
        <v>1E-4</v>
      </c>
      <c r="O642">
        <v>44876053</v>
      </c>
      <c r="P642">
        <v>164</v>
      </c>
      <c r="Q642">
        <f t="shared" si="9"/>
        <v>-3.7288779191190407</v>
      </c>
    </row>
    <row r="643" spans="1:17" x14ac:dyDescent="0.2">
      <c r="A643" s="1">
        <v>42033</v>
      </c>
      <c r="B643">
        <v>198657439.671</v>
      </c>
      <c r="C643">
        <v>81760906.174899995</v>
      </c>
      <c r="D643">
        <v>90715</v>
      </c>
      <c r="E643">
        <v>3213920000</v>
      </c>
      <c r="F643">
        <v>233.35</v>
      </c>
      <c r="G643">
        <v>32213400</v>
      </c>
      <c r="H643">
        <v>4100</v>
      </c>
      <c r="I643">
        <v>12.23134655</v>
      </c>
      <c r="J643">
        <v>214531</v>
      </c>
      <c r="K643">
        <v>41272873894.699997</v>
      </c>
      <c r="L643">
        <v>159024</v>
      </c>
      <c r="M643">
        <v>55.770650000000003</v>
      </c>
      <c r="N643">
        <v>1E-4</v>
      </c>
      <c r="O643">
        <v>46304642</v>
      </c>
      <c r="P643">
        <v>164</v>
      </c>
      <c r="Q643">
        <f t="shared" si="9"/>
        <v>-12.856224555388913</v>
      </c>
    </row>
    <row r="644" spans="1:17" x14ac:dyDescent="0.2">
      <c r="A644" s="1">
        <v>42034</v>
      </c>
      <c r="B644">
        <v>180093384.53600001</v>
      </c>
      <c r="C644">
        <v>95981337.345899999</v>
      </c>
      <c r="D644">
        <v>81061</v>
      </c>
      <c r="E644">
        <v>3206939904</v>
      </c>
      <c r="F644">
        <v>232.77</v>
      </c>
      <c r="G644">
        <v>26605200</v>
      </c>
      <c r="H644">
        <v>3450</v>
      </c>
      <c r="I644">
        <v>11.21422969</v>
      </c>
      <c r="J644">
        <v>194238</v>
      </c>
      <c r="K644">
        <v>41272873894.699997</v>
      </c>
      <c r="L644">
        <v>154087</v>
      </c>
      <c r="M644">
        <v>63.786770811899999</v>
      </c>
      <c r="N644">
        <v>1E-4</v>
      </c>
      <c r="O644">
        <v>43159075</v>
      </c>
      <c r="P644">
        <v>138</v>
      </c>
      <c r="Q644">
        <f t="shared" ref="Q644:Q707" si="10">(F644-F643)/F644 * 100</f>
        <v>-0.24917300339390133</v>
      </c>
    </row>
    <row r="645" spans="1:17" x14ac:dyDescent="0.2">
      <c r="A645" s="1">
        <v>42035</v>
      </c>
      <c r="B645">
        <v>156503359.88800001</v>
      </c>
      <c r="C645">
        <v>74950130.665600002</v>
      </c>
      <c r="D645">
        <v>86146</v>
      </c>
      <c r="E645">
        <v>3120489984</v>
      </c>
      <c r="F645">
        <v>226.44</v>
      </c>
      <c r="G645">
        <v>23348200</v>
      </c>
      <c r="H645">
        <v>4150</v>
      </c>
      <c r="I645">
        <v>12.52130893</v>
      </c>
      <c r="J645">
        <v>277172</v>
      </c>
      <c r="K645">
        <v>41272873894.699997</v>
      </c>
      <c r="L645">
        <v>246230</v>
      </c>
      <c r="M645">
        <v>39.632448146400002</v>
      </c>
      <c r="N645">
        <v>1E-4</v>
      </c>
      <c r="O645">
        <v>52266440</v>
      </c>
      <c r="P645">
        <v>166</v>
      </c>
      <c r="Q645">
        <f t="shared" si="10"/>
        <v>-2.7954425013248598</v>
      </c>
    </row>
    <row r="646" spans="1:17" x14ac:dyDescent="0.2">
      <c r="A646" s="1">
        <v>42036</v>
      </c>
      <c r="B646">
        <v>151287251.45100001</v>
      </c>
      <c r="C646">
        <v>59441461.839299999</v>
      </c>
      <c r="D646">
        <v>78839</v>
      </c>
      <c r="E646">
        <v>2989459968</v>
      </c>
      <c r="F646">
        <v>216.87</v>
      </c>
      <c r="G646">
        <v>29128500</v>
      </c>
      <c r="H646">
        <v>3875</v>
      </c>
      <c r="I646">
        <v>11.21454393</v>
      </c>
      <c r="J646">
        <v>252411</v>
      </c>
      <c r="K646">
        <v>41272873894.699997</v>
      </c>
      <c r="L646">
        <v>196399</v>
      </c>
      <c r="M646">
        <v>43.352313000000002</v>
      </c>
      <c r="N646">
        <v>1E-4</v>
      </c>
      <c r="O646">
        <v>46570969</v>
      </c>
      <c r="P646">
        <v>155</v>
      </c>
      <c r="Q646">
        <f t="shared" si="10"/>
        <v>-4.4127818508784031</v>
      </c>
    </row>
    <row r="647" spans="1:17" x14ac:dyDescent="0.2">
      <c r="A647" s="1">
        <v>42037</v>
      </c>
      <c r="B647">
        <v>179223412.06200001</v>
      </c>
      <c r="C647">
        <v>63502585.309699997</v>
      </c>
      <c r="D647">
        <v>85828</v>
      </c>
      <c r="E647">
        <v>3123010048</v>
      </c>
      <c r="F647">
        <v>226.49</v>
      </c>
      <c r="G647">
        <v>30612100</v>
      </c>
      <c r="H647">
        <v>3975</v>
      </c>
      <c r="I647">
        <v>12.46050215</v>
      </c>
      <c r="J647">
        <v>227069</v>
      </c>
      <c r="K647">
        <v>41272873894.699997</v>
      </c>
      <c r="L647">
        <v>161360</v>
      </c>
      <c r="M647">
        <v>54.632144383300002</v>
      </c>
      <c r="N647">
        <v>1E-4</v>
      </c>
      <c r="O647">
        <v>49039989</v>
      </c>
      <c r="P647">
        <v>159</v>
      </c>
      <c r="Q647">
        <f t="shared" si="10"/>
        <v>4.2474281425228506</v>
      </c>
    </row>
    <row r="648" spans="1:17" x14ac:dyDescent="0.2">
      <c r="A648" s="1">
        <v>42038</v>
      </c>
      <c r="B648">
        <v>284050607.796</v>
      </c>
      <c r="C648">
        <v>96746847.962799996</v>
      </c>
      <c r="D648">
        <v>91666</v>
      </c>
      <c r="E648">
        <v>3275109888</v>
      </c>
      <c r="F648">
        <v>237.45</v>
      </c>
      <c r="G648">
        <v>40783700</v>
      </c>
      <c r="H648">
        <v>3175</v>
      </c>
      <c r="I648">
        <v>13.074883760000001</v>
      </c>
      <c r="J648">
        <v>241114</v>
      </c>
      <c r="K648">
        <v>41272873894.699997</v>
      </c>
      <c r="L648">
        <v>172861</v>
      </c>
      <c r="M648">
        <v>58.745130000000003</v>
      </c>
      <c r="N648">
        <v>1E-4</v>
      </c>
      <c r="O648">
        <v>51316217</v>
      </c>
      <c r="P648">
        <v>127</v>
      </c>
      <c r="Q648">
        <f t="shared" si="10"/>
        <v>4.6157085702253022</v>
      </c>
    </row>
    <row r="649" spans="1:17" x14ac:dyDescent="0.2">
      <c r="A649" s="1">
        <v>42039</v>
      </c>
      <c r="B649">
        <v>255135659.49700001</v>
      </c>
      <c r="C649">
        <v>76567862.042999998</v>
      </c>
      <c r="D649">
        <v>90655</v>
      </c>
      <c r="E649">
        <v>3138700032</v>
      </c>
      <c r="F649">
        <v>227.51</v>
      </c>
      <c r="G649">
        <v>26594300</v>
      </c>
      <c r="H649">
        <v>3975</v>
      </c>
      <c r="I649">
        <v>12.577153409999999</v>
      </c>
      <c r="J649">
        <v>232158</v>
      </c>
      <c r="K649">
        <v>41272873894.699997</v>
      </c>
      <c r="L649">
        <v>172839</v>
      </c>
      <c r="M649">
        <v>50.060308456400001</v>
      </c>
      <c r="N649">
        <v>1E-4</v>
      </c>
      <c r="O649">
        <v>49460584</v>
      </c>
      <c r="P649">
        <v>159</v>
      </c>
      <c r="Q649">
        <f t="shared" si="10"/>
        <v>-4.3690387235725892</v>
      </c>
    </row>
    <row r="650" spans="1:17" x14ac:dyDescent="0.2">
      <c r="A650" s="1">
        <v>42040</v>
      </c>
      <c r="B650">
        <v>251863475.32699999</v>
      </c>
      <c r="C650">
        <v>77875081.181600004</v>
      </c>
      <c r="D650">
        <v>86408</v>
      </c>
      <c r="E650">
        <v>3141730048</v>
      </c>
      <c r="F650">
        <v>227.66</v>
      </c>
      <c r="G650">
        <v>22516400</v>
      </c>
      <c r="H650">
        <v>3975</v>
      </c>
      <c r="I650">
        <v>12.09566718</v>
      </c>
      <c r="J650">
        <v>215607</v>
      </c>
      <c r="K650">
        <v>41272873894.699997</v>
      </c>
      <c r="L650">
        <v>148424</v>
      </c>
      <c r="M650">
        <v>46.520435975200002</v>
      </c>
      <c r="N650">
        <v>1E-4</v>
      </c>
      <c r="O650">
        <v>47395718</v>
      </c>
      <c r="P650">
        <v>159</v>
      </c>
      <c r="Q650">
        <f t="shared" si="10"/>
        <v>6.5887727312661723E-2</v>
      </c>
    </row>
    <row r="651" spans="1:17" x14ac:dyDescent="0.2">
      <c r="A651" s="1">
        <v>42041</v>
      </c>
      <c r="B651">
        <v>170294844.07600001</v>
      </c>
      <c r="C651">
        <v>67595579.327500001</v>
      </c>
      <c r="D651">
        <v>85528</v>
      </c>
      <c r="E651">
        <v>2994350080</v>
      </c>
      <c r="F651">
        <v>216.92</v>
      </c>
      <c r="G651">
        <v>24435300</v>
      </c>
      <c r="H651">
        <v>4425</v>
      </c>
      <c r="I651">
        <v>11.70807312</v>
      </c>
      <c r="J651">
        <v>233142</v>
      </c>
      <c r="K651">
        <v>41272873894.699997</v>
      </c>
      <c r="L651">
        <v>185978</v>
      </c>
      <c r="M651">
        <v>47.917628000000001</v>
      </c>
      <c r="N651">
        <v>1E-4</v>
      </c>
      <c r="O651">
        <v>46180828</v>
      </c>
      <c r="P651">
        <v>177</v>
      </c>
      <c r="Q651">
        <f t="shared" si="10"/>
        <v>-4.9511340586391341</v>
      </c>
    </row>
    <row r="652" spans="1:17" x14ac:dyDescent="0.2">
      <c r="A652" s="1">
        <v>42042</v>
      </c>
      <c r="B652">
        <v>128130184.485</v>
      </c>
      <c r="C652">
        <v>50105142.9745</v>
      </c>
      <c r="D652">
        <v>85540</v>
      </c>
      <c r="E652">
        <v>3074139904</v>
      </c>
      <c r="F652">
        <v>222.63</v>
      </c>
      <c r="G652">
        <v>21604200</v>
      </c>
      <c r="H652">
        <v>3975</v>
      </c>
      <c r="I652">
        <v>11.764334010000001</v>
      </c>
      <c r="J652">
        <v>195640</v>
      </c>
      <c r="K652">
        <v>41272873894.699997</v>
      </c>
      <c r="L652">
        <v>146088</v>
      </c>
      <c r="M652">
        <v>28.936311987</v>
      </c>
      <c r="N652">
        <v>1E-4</v>
      </c>
      <c r="O652">
        <v>45306348</v>
      </c>
      <c r="P652">
        <v>159</v>
      </c>
      <c r="Q652">
        <f t="shared" si="10"/>
        <v>2.5647936037371459</v>
      </c>
    </row>
    <row r="653" spans="1:17" x14ac:dyDescent="0.2">
      <c r="A653" s="1">
        <v>42043</v>
      </c>
      <c r="B653">
        <v>129579944.56299999</v>
      </c>
      <c r="C653">
        <v>61441431.921899997</v>
      </c>
      <c r="D653">
        <v>82547</v>
      </c>
      <c r="E653">
        <v>3144920064</v>
      </c>
      <c r="F653">
        <v>227.69</v>
      </c>
      <c r="G653">
        <v>17145200</v>
      </c>
      <c r="H653">
        <v>3300</v>
      </c>
      <c r="I653">
        <v>11.7527563</v>
      </c>
      <c r="J653">
        <v>292663</v>
      </c>
      <c r="K653">
        <v>41272873894.699997</v>
      </c>
      <c r="L653">
        <v>306592</v>
      </c>
      <c r="M653">
        <v>25.161775994799999</v>
      </c>
      <c r="N653">
        <v>1E-4</v>
      </c>
      <c r="O653">
        <v>53678408</v>
      </c>
      <c r="P653">
        <v>132</v>
      </c>
      <c r="Q653">
        <f t="shared" si="10"/>
        <v>2.2223198208089956</v>
      </c>
    </row>
    <row r="654" spans="1:17" x14ac:dyDescent="0.2">
      <c r="A654" s="1">
        <v>42044</v>
      </c>
      <c r="B654">
        <v>168588981.12</v>
      </c>
      <c r="C654">
        <v>70403439.320500001</v>
      </c>
      <c r="D654">
        <v>104597</v>
      </c>
      <c r="E654">
        <v>3086220032</v>
      </c>
      <c r="F654">
        <v>223.39</v>
      </c>
      <c r="G654">
        <v>27791300</v>
      </c>
      <c r="H654">
        <v>4025</v>
      </c>
      <c r="I654">
        <v>14.887968770000001</v>
      </c>
      <c r="J654">
        <v>231900</v>
      </c>
      <c r="K654">
        <v>42458914416.800003</v>
      </c>
      <c r="L654">
        <v>188548</v>
      </c>
      <c r="M654">
        <v>25.043721231799999</v>
      </c>
      <c r="N654">
        <v>1E-4</v>
      </c>
      <c r="O654">
        <v>58966322</v>
      </c>
      <c r="P654">
        <v>161</v>
      </c>
      <c r="Q654">
        <f t="shared" si="10"/>
        <v>-1.9248847307399668</v>
      </c>
    </row>
    <row r="655" spans="1:17" x14ac:dyDescent="0.2">
      <c r="A655" s="1">
        <v>42045</v>
      </c>
      <c r="B655">
        <v>160855850.24599999</v>
      </c>
      <c r="C655">
        <v>68854402.017399997</v>
      </c>
      <c r="D655">
        <v>102831</v>
      </c>
      <c r="E655">
        <v>3044179968</v>
      </c>
      <c r="F655">
        <v>220.28</v>
      </c>
      <c r="G655">
        <v>21115100</v>
      </c>
      <c r="H655">
        <v>3600</v>
      </c>
      <c r="I655">
        <v>14.337106609999999</v>
      </c>
      <c r="J655">
        <v>232332</v>
      </c>
      <c r="K655">
        <v>44455415962.300003</v>
      </c>
      <c r="L655">
        <v>191223</v>
      </c>
      <c r="M655">
        <v>31.1718051776</v>
      </c>
      <c r="N655">
        <v>1E-4</v>
      </c>
      <c r="O655">
        <v>57247541</v>
      </c>
      <c r="P655">
        <v>144</v>
      </c>
      <c r="Q655">
        <f t="shared" si="10"/>
        <v>-1.4118394770292289</v>
      </c>
    </row>
    <row r="656" spans="1:17" x14ac:dyDescent="0.2">
      <c r="A656" s="1">
        <v>42046</v>
      </c>
      <c r="B656">
        <v>167212369.824</v>
      </c>
      <c r="C656">
        <v>73371656.401099995</v>
      </c>
      <c r="D656">
        <v>96890</v>
      </c>
      <c r="E656">
        <v>3037370112</v>
      </c>
      <c r="F656">
        <v>219.73</v>
      </c>
      <c r="G656">
        <v>17201900</v>
      </c>
      <c r="H656">
        <v>3950</v>
      </c>
      <c r="I656">
        <v>14.406578509999999</v>
      </c>
      <c r="J656">
        <v>233790</v>
      </c>
      <c r="K656">
        <v>44455415962.300003</v>
      </c>
      <c r="L656">
        <v>190334</v>
      </c>
      <c r="M656">
        <v>31.818573948000001</v>
      </c>
      <c r="N656">
        <v>1E-4</v>
      </c>
      <c r="O656">
        <v>54954290</v>
      </c>
      <c r="P656">
        <v>158</v>
      </c>
      <c r="Q656">
        <f t="shared" si="10"/>
        <v>-0.25030719519410705</v>
      </c>
    </row>
    <row r="657" spans="1:17" x14ac:dyDescent="0.2">
      <c r="A657" s="1">
        <v>42047</v>
      </c>
      <c r="B657">
        <v>141894325.36000001</v>
      </c>
      <c r="C657">
        <v>59996074.968900003</v>
      </c>
      <c r="D657">
        <v>87308</v>
      </c>
      <c r="E657">
        <v>3030990080</v>
      </c>
      <c r="F657">
        <v>219.21</v>
      </c>
      <c r="G657">
        <v>15206200</v>
      </c>
      <c r="H657">
        <v>2975</v>
      </c>
      <c r="I657">
        <v>12.55298681</v>
      </c>
      <c r="J657">
        <v>231565</v>
      </c>
      <c r="K657">
        <v>44455415962.300003</v>
      </c>
      <c r="L657">
        <v>229257</v>
      </c>
      <c r="M657">
        <v>43.260784413899998</v>
      </c>
      <c r="N657">
        <v>1E-4</v>
      </c>
      <c r="O657">
        <v>50141631</v>
      </c>
      <c r="P657">
        <v>119</v>
      </c>
      <c r="Q657">
        <f t="shared" si="10"/>
        <v>-0.23721545549928461</v>
      </c>
    </row>
    <row r="658" spans="1:17" x14ac:dyDescent="0.2">
      <c r="A658" s="1">
        <v>42048</v>
      </c>
      <c r="B658">
        <v>203088286.55500001</v>
      </c>
      <c r="C658">
        <v>80509443.433799997</v>
      </c>
      <c r="D658">
        <v>113514</v>
      </c>
      <c r="E658">
        <v>3069829888</v>
      </c>
      <c r="F658">
        <v>221.97</v>
      </c>
      <c r="G658">
        <v>42744400</v>
      </c>
      <c r="H658">
        <v>3650</v>
      </c>
      <c r="I658">
        <v>17.422692390000002</v>
      </c>
      <c r="J658">
        <v>308752</v>
      </c>
      <c r="K658">
        <v>44455415962.300003</v>
      </c>
      <c r="L658">
        <v>400041</v>
      </c>
      <c r="M658">
        <v>28.4811504957</v>
      </c>
      <c r="N658">
        <v>1E-4</v>
      </c>
      <c r="O658">
        <v>73181410</v>
      </c>
      <c r="P658">
        <v>146</v>
      </c>
      <c r="Q658">
        <f t="shared" si="10"/>
        <v>1.2434112717934815</v>
      </c>
    </row>
    <row r="659" spans="1:17" x14ac:dyDescent="0.2">
      <c r="A659" s="1">
        <v>42049</v>
      </c>
      <c r="B659">
        <v>144039566.495</v>
      </c>
      <c r="C659">
        <v>68844956.662</v>
      </c>
      <c r="D659">
        <v>98613</v>
      </c>
      <c r="E659">
        <v>3258210048</v>
      </c>
      <c r="F659">
        <v>235.53</v>
      </c>
      <c r="G659">
        <v>49732500</v>
      </c>
      <c r="H659">
        <v>4000</v>
      </c>
      <c r="I659">
        <v>15.015670829999999</v>
      </c>
      <c r="J659">
        <v>262189</v>
      </c>
      <c r="K659">
        <v>44455415962.300003</v>
      </c>
      <c r="L659">
        <v>241128</v>
      </c>
      <c r="M659">
        <v>22.378930056000002</v>
      </c>
      <c r="N659">
        <v>1E-4</v>
      </c>
      <c r="O659">
        <v>66564954</v>
      </c>
      <c r="P659">
        <v>160</v>
      </c>
      <c r="Q659">
        <f t="shared" si="10"/>
        <v>5.7572283785505034</v>
      </c>
    </row>
    <row r="660" spans="1:17" x14ac:dyDescent="0.2">
      <c r="A660" s="1">
        <v>42050</v>
      </c>
      <c r="B660">
        <v>169149576.713</v>
      </c>
      <c r="C660">
        <v>82453774.465499997</v>
      </c>
      <c r="D660">
        <v>85127</v>
      </c>
      <c r="E660">
        <v>3563290112</v>
      </c>
      <c r="F660">
        <v>257.51</v>
      </c>
      <c r="G660">
        <v>56552400</v>
      </c>
      <c r="H660">
        <v>3500</v>
      </c>
      <c r="I660">
        <v>13.82078432</v>
      </c>
      <c r="J660">
        <v>348345</v>
      </c>
      <c r="K660">
        <v>44455415962.300003</v>
      </c>
      <c r="L660">
        <v>350253</v>
      </c>
      <c r="M660">
        <v>26.3263082412</v>
      </c>
      <c r="N660">
        <v>1E-4</v>
      </c>
      <c r="O660">
        <v>65638649</v>
      </c>
      <c r="P660">
        <v>140</v>
      </c>
      <c r="Q660">
        <f t="shared" si="10"/>
        <v>8.535590850840741</v>
      </c>
    </row>
    <row r="661" spans="1:17" x14ac:dyDescent="0.2">
      <c r="A661" s="1">
        <v>42051</v>
      </c>
      <c r="B661">
        <v>145201043.93200001</v>
      </c>
      <c r="C661">
        <v>60128570.891000003</v>
      </c>
      <c r="D661">
        <v>104475</v>
      </c>
      <c r="E661">
        <v>3250240000</v>
      </c>
      <c r="F661">
        <v>234.82</v>
      </c>
      <c r="G661">
        <v>28153700</v>
      </c>
      <c r="H661">
        <v>3925</v>
      </c>
      <c r="I661">
        <v>15.3766672</v>
      </c>
      <c r="J661">
        <v>266116</v>
      </c>
      <c r="K661">
        <v>44455415962.300003</v>
      </c>
      <c r="L661">
        <v>257200</v>
      </c>
      <c r="M661">
        <v>25.017246115399999</v>
      </c>
      <c r="N661">
        <v>1E-4</v>
      </c>
      <c r="O661">
        <v>65147776</v>
      </c>
      <c r="P661">
        <v>157</v>
      </c>
      <c r="Q661">
        <f t="shared" si="10"/>
        <v>-9.6627203815688603</v>
      </c>
    </row>
    <row r="662" spans="1:17" x14ac:dyDescent="0.2">
      <c r="A662" s="1">
        <v>42052</v>
      </c>
      <c r="B662">
        <v>160294472.736</v>
      </c>
      <c r="C662">
        <v>67036858.351800002</v>
      </c>
      <c r="D662">
        <v>102839</v>
      </c>
      <c r="E662">
        <v>3231749888</v>
      </c>
      <c r="F662">
        <v>233.42</v>
      </c>
      <c r="G662">
        <v>27363100</v>
      </c>
      <c r="H662">
        <v>3725</v>
      </c>
      <c r="I662">
        <v>15.96837665</v>
      </c>
      <c r="J662">
        <v>272575</v>
      </c>
      <c r="K662">
        <v>44455415962.300003</v>
      </c>
      <c r="L662">
        <v>311574</v>
      </c>
      <c r="M662">
        <v>33.379060000000003</v>
      </c>
      <c r="N662">
        <v>1E-4</v>
      </c>
      <c r="O662">
        <v>66406679</v>
      </c>
      <c r="P662">
        <v>149</v>
      </c>
      <c r="Q662">
        <f t="shared" si="10"/>
        <v>-0.5997772256019217</v>
      </c>
    </row>
    <row r="663" spans="1:17" x14ac:dyDescent="0.2">
      <c r="A663" s="1">
        <v>42053</v>
      </c>
      <c r="B663">
        <v>180400480.19299999</v>
      </c>
      <c r="C663">
        <v>68758345.429499999</v>
      </c>
      <c r="D663">
        <v>105552</v>
      </c>
      <c r="E663">
        <v>3376059904</v>
      </c>
      <c r="F663">
        <v>243.78</v>
      </c>
      <c r="G663">
        <v>25200800</v>
      </c>
      <c r="H663">
        <v>4175</v>
      </c>
      <c r="I663">
        <v>14.96619549</v>
      </c>
      <c r="J663">
        <v>250546</v>
      </c>
      <c r="K663">
        <v>44455415962.300003</v>
      </c>
      <c r="L663">
        <v>199160</v>
      </c>
      <c r="M663">
        <v>30.680688119999999</v>
      </c>
      <c r="N663">
        <v>1E-4</v>
      </c>
      <c r="O663">
        <v>60296854</v>
      </c>
      <c r="P663">
        <v>167</v>
      </c>
      <c r="Q663">
        <f t="shared" si="10"/>
        <v>4.2497333661498127</v>
      </c>
    </row>
    <row r="664" spans="1:17" x14ac:dyDescent="0.2">
      <c r="A664" s="1">
        <v>42054</v>
      </c>
      <c r="B664">
        <v>141310912.86199999</v>
      </c>
      <c r="C664">
        <v>60788789.745499998</v>
      </c>
      <c r="D664">
        <v>94386</v>
      </c>
      <c r="E664">
        <v>3274980096</v>
      </c>
      <c r="F664">
        <v>236.41</v>
      </c>
      <c r="G664">
        <v>18270500</v>
      </c>
      <c r="H664">
        <v>4150</v>
      </c>
      <c r="I664">
        <v>13.58169837</v>
      </c>
      <c r="J664">
        <v>214200</v>
      </c>
      <c r="K664">
        <v>44455415962.300003</v>
      </c>
      <c r="L664">
        <v>175821</v>
      </c>
      <c r="M664">
        <v>27.598269354100001</v>
      </c>
      <c r="N664">
        <v>1E-4</v>
      </c>
      <c r="O664">
        <v>52443861</v>
      </c>
      <c r="P664">
        <v>166</v>
      </c>
      <c r="Q664">
        <f t="shared" si="10"/>
        <v>-3.1174654202444927</v>
      </c>
    </row>
    <row r="665" spans="1:17" x14ac:dyDescent="0.2">
      <c r="A665" s="1">
        <v>42055</v>
      </c>
      <c r="B665">
        <v>167846392.23199999</v>
      </c>
      <c r="C665">
        <v>64275315.316100001</v>
      </c>
      <c r="D665">
        <v>98556</v>
      </c>
      <c r="E665">
        <v>3329189888</v>
      </c>
      <c r="F665">
        <v>240.25</v>
      </c>
      <c r="G665">
        <v>23876700</v>
      </c>
      <c r="H665">
        <v>3950</v>
      </c>
      <c r="I665">
        <v>15.10495925</v>
      </c>
      <c r="J665">
        <v>248540</v>
      </c>
      <c r="K665">
        <v>44455415962.300003</v>
      </c>
      <c r="L665">
        <v>187260</v>
      </c>
      <c r="M665">
        <v>29.036136902500001</v>
      </c>
      <c r="N665">
        <v>1E-4</v>
      </c>
      <c r="O665">
        <v>60442863</v>
      </c>
      <c r="P665">
        <v>158</v>
      </c>
      <c r="Q665">
        <f t="shared" si="10"/>
        <v>1.5983350676378787</v>
      </c>
    </row>
    <row r="666" spans="1:17" x14ac:dyDescent="0.2">
      <c r="A666" s="1">
        <v>42056</v>
      </c>
      <c r="B666">
        <v>130370245.76000001</v>
      </c>
      <c r="C666">
        <v>42819867.342900001</v>
      </c>
      <c r="D666">
        <v>87685</v>
      </c>
      <c r="E666">
        <v>3378660096</v>
      </c>
      <c r="F666">
        <v>243.75</v>
      </c>
      <c r="G666">
        <v>12284200</v>
      </c>
      <c r="H666">
        <v>3550</v>
      </c>
      <c r="I666">
        <v>12.94726109</v>
      </c>
      <c r="J666">
        <v>271732</v>
      </c>
      <c r="K666">
        <v>44455415962.300003</v>
      </c>
      <c r="L666">
        <v>242324</v>
      </c>
      <c r="M666">
        <v>28.6589769375</v>
      </c>
      <c r="N666">
        <v>1E-4</v>
      </c>
      <c r="O666">
        <v>57014738</v>
      </c>
      <c r="P666">
        <v>142</v>
      </c>
      <c r="Q666">
        <f t="shared" si="10"/>
        <v>1.4358974358974359</v>
      </c>
    </row>
    <row r="667" spans="1:17" x14ac:dyDescent="0.2">
      <c r="A667" s="1">
        <v>42057</v>
      </c>
      <c r="B667">
        <v>101863664.41599999</v>
      </c>
      <c r="C667">
        <v>39677937.338399999</v>
      </c>
      <c r="D667">
        <v>84791</v>
      </c>
      <c r="E667">
        <v>3390510080</v>
      </c>
      <c r="F667">
        <v>244.54</v>
      </c>
      <c r="G667">
        <v>19527000</v>
      </c>
      <c r="H667">
        <v>3775</v>
      </c>
      <c r="I667">
        <v>12.35815172</v>
      </c>
      <c r="J667">
        <v>273771</v>
      </c>
      <c r="K667">
        <v>44470177289.199997</v>
      </c>
      <c r="L667">
        <v>233298</v>
      </c>
      <c r="M667">
        <v>24.741427425200001</v>
      </c>
      <c r="N667">
        <v>1E-4</v>
      </c>
      <c r="O667">
        <v>53797391</v>
      </c>
      <c r="P667">
        <v>151</v>
      </c>
      <c r="Q667">
        <f t="shared" si="10"/>
        <v>0.32305553283716043</v>
      </c>
    </row>
    <row r="668" spans="1:17" x14ac:dyDescent="0.2">
      <c r="A668" s="1">
        <v>42058</v>
      </c>
      <c r="B668">
        <v>169646585.86700001</v>
      </c>
      <c r="C668">
        <v>67066212.347900003</v>
      </c>
      <c r="D668">
        <v>101373</v>
      </c>
      <c r="E668">
        <v>3272880128</v>
      </c>
      <c r="F668">
        <v>235.99</v>
      </c>
      <c r="G668">
        <v>16400000</v>
      </c>
      <c r="H668">
        <v>3550</v>
      </c>
      <c r="I668">
        <v>14.52475248</v>
      </c>
      <c r="J668">
        <v>250528</v>
      </c>
      <c r="K668">
        <v>46684376316.900002</v>
      </c>
      <c r="L668">
        <v>208789</v>
      </c>
      <c r="M668">
        <v>29.229511368899999</v>
      </c>
      <c r="N668">
        <v>1E-4</v>
      </c>
      <c r="O668">
        <v>57470528</v>
      </c>
      <c r="P668">
        <v>142</v>
      </c>
      <c r="Q668">
        <f t="shared" si="10"/>
        <v>-3.6230348743590755</v>
      </c>
    </row>
    <row r="669" spans="1:17" x14ac:dyDescent="0.2">
      <c r="A669" s="1">
        <v>42059</v>
      </c>
      <c r="B669">
        <v>153251812.13600001</v>
      </c>
      <c r="C669">
        <v>63906333.440099999</v>
      </c>
      <c r="D669">
        <v>104996</v>
      </c>
      <c r="E669">
        <v>3315369984</v>
      </c>
      <c r="F669">
        <v>239</v>
      </c>
      <c r="G669">
        <v>14200400</v>
      </c>
      <c r="H669">
        <v>3225</v>
      </c>
      <c r="I669">
        <v>14.41178545</v>
      </c>
      <c r="J669">
        <v>236695</v>
      </c>
      <c r="K669">
        <v>46684376316.900002</v>
      </c>
      <c r="L669">
        <v>178469</v>
      </c>
      <c r="M669">
        <v>33.148822000000003</v>
      </c>
      <c r="N669">
        <v>1E-4</v>
      </c>
      <c r="O669">
        <v>56196921</v>
      </c>
      <c r="P669">
        <v>129</v>
      </c>
      <c r="Q669">
        <f t="shared" si="10"/>
        <v>1.2594142259414187</v>
      </c>
    </row>
    <row r="670" spans="1:17" x14ac:dyDescent="0.2">
      <c r="A670" s="1">
        <v>42060</v>
      </c>
      <c r="B670">
        <v>173952198.18599999</v>
      </c>
      <c r="C670">
        <v>69405283.564400002</v>
      </c>
      <c r="D670">
        <v>105235</v>
      </c>
      <c r="E670">
        <v>3314639872</v>
      </c>
      <c r="F670">
        <v>238.89</v>
      </c>
      <c r="G670">
        <v>11496200</v>
      </c>
      <c r="H670">
        <v>3975</v>
      </c>
      <c r="I670">
        <v>15.23357961</v>
      </c>
      <c r="J670">
        <v>231633</v>
      </c>
      <c r="K670">
        <v>46684376316.900002</v>
      </c>
      <c r="L670">
        <v>182326</v>
      </c>
      <c r="M670">
        <v>31.055700000000002</v>
      </c>
      <c r="N670">
        <v>1E-4</v>
      </c>
      <c r="O670">
        <v>56571524</v>
      </c>
      <c r="P670">
        <v>159</v>
      </c>
      <c r="Q670">
        <f t="shared" si="10"/>
        <v>-4.6046297459087296E-2</v>
      </c>
    </row>
    <row r="671" spans="1:17" x14ac:dyDescent="0.2">
      <c r="A671" s="1">
        <v>42061</v>
      </c>
      <c r="B671">
        <v>255763675.12</v>
      </c>
      <c r="C671">
        <v>74769452.883699998</v>
      </c>
      <c r="D671">
        <v>100667</v>
      </c>
      <c r="E671">
        <v>3294030080</v>
      </c>
      <c r="F671">
        <v>237.34</v>
      </c>
      <c r="G671">
        <v>13619400</v>
      </c>
      <c r="H671">
        <v>3750</v>
      </c>
      <c r="I671">
        <v>14.09722225</v>
      </c>
      <c r="J671">
        <v>227153</v>
      </c>
      <c r="K671">
        <v>46684376316.900002</v>
      </c>
      <c r="L671">
        <v>176180</v>
      </c>
      <c r="M671">
        <v>29.678787890399999</v>
      </c>
      <c r="N671">
        <v>1E-4</v>
      </c>
      <c r="O671">
        <v>54605596</v>
      </c>
      <c r="P671">
        <v>150</v>
      </c>
      <c r="Q671">
        <f t="shared" si="10"/>
        <v>-0.65307154293418002</v>
      </c>
    </row>
    <row r="672" spans="1:17" x14ac:dyDescent="0.2">
      <c r="A672" s="1">
        <v>42062</v>
      </c>
      <c r="B672">
        <v>335909777.43800002</v>
      </c>
      <c r="C672">
        <v>119551188.70200001</v>
      </c>
      <c r="D672">
        <v>101322</v>
      </c>
      <c r="E672">
        <v>3282409984</v>
      </c>
      <c r="F672">
        <v>236.44</v>
      </c>
      <c r="G672">
        <v>44013900</v>
      </c>
      <c r="H672">
        <v>3800</v>
      </c>
      <c r="I672">
        <v>14.390652660000001</v>
      </c>
      <c r="J672">
        <v>241525</v>
      </c>
      <c r="K672">
        <v>46684376316.900002</v>
      </c>
      <c r="L672">
        <v>181806</v>
      </c>
      <c r="M672">
        <v>35.9989523108</v>
      </c>
      <c r="N672">
        <v>1E-4</v>
      </c>
      <c r="O672">
        <v>57092535</v>
      </c>
      <c r="P672">
        <v>152</v>
      </c>
      <c r="Q672">
        <f t="shared" si="10"/>
        <v>-0.38064625274911423</v>
      </c>
    </row>
    <row r="673" spans="1:17" x14ac:dyDescent="0.2">
      <c r="A673" s="1">
        <v>42063</v>
      </c>
      <c r="B673">
        <v>139169027.47299999</v>
      </c>
      <c r="C673">
        <v>66469535.113499999</v>
      </c>
      <c r="D673">
        <v>89490</v>
      </c>
      <c r="E673">
        <v>3520560128</v>
      </c>
      <c r="F673">
        <v>253.52</v>
      </c>
      <c r="G673">
        <v>13949300</v>
      </c>
      <c r="H673">
        <v>3550</v>
      </c>
      <c r="I673">
        <v>13.499891570000001</v>
      </c>
      <c r="J673">
        <v>282492</v>
      </c>
      <c r="K673">
        <v>46684376316.900002</v>
      </c>
      <c r="L673">
        <v>253878</v>
      </c>
      <c r="M673">
        <v>27.0764227584</v>
      </c>
      <c r="N673">
        <v>1E-4</v>
      </c>
      <c r="O673">
        <v>62779184</v>
      </c>
      <c r="P673">
        <v>142</v>
      </c>
      <c r="Q673">
        <f t="shared" si="10"/>
        <v>6.7371410539602437</v>
      </c>
    </row>
    <row r="674" spans="1:17" x14ac:dyDescent="0.2">
      <c r="A674" s="1">
        <v>42064</v>
      </c>
      <c r="B674">
        <v>306082597.02100003</v>
      </c>
      <c r="C674">
        <v>70842656.009599999</v>
      </c>
      <c r="D674">
        <v>88588</v>
      </c>
      <c r="E674">
        <v>3532049920</v>
      </c>
      <c r="F674">
        <v>254.28</v>
      </c>
      <c r="G674">
        <v>25213700</v>
      </c>
      <c r="H674">
        <v>3500</v>
      </c>
      <c r="I674">
        <v>13.97061238</v>
      </c>
      <c r="J674">
        <v>276725</v>
      </c>
      <c r="K674">
        <v>46684376316.900002</v>
      </c>
      <c r="L674">
        <v>233098</v>
      </c>
      <c r="M674">
        <v>25.785955041600001</v>
      </c>
      <c r="N674">
        <v>1E-4</v>
      </c>
      <c r="O674">
        <v>55262682</v>
      </c>
      <c r="P674">
        <v>140</v>
      </c>
      <c r="Q674">
        <f t="shared" si="10"/>
        <v>0.29888312096900693</v>
      </c>
    </row>
    <row r="675" spans="1:17" x14ac:dyDescent="0.2">
      <c r="A675" s="1">
        <v>42065</v>
      </c>
      <c r="B675">
        <v>470318780.52999997</v>
      </c>
      <c r="C675">
        <v>105086240.167</v>
      </c>
      <c r="D675">
        <v>104779</v>
      </c>
      <c r="E675">
        <v>3617339904</v>
      </c>
      <c r="F675">
        <v>260.36</v>
      </c>
      <c r="G675">
        <v>40465700</v>
      </c>
      <c r="H675">
        <v>3950</v>
      </c>
      <c r="I675">
        <v>15.3940228</v>
      </c>
      <c r="J675">
        <v>282537</v>
      </c>
      <c r="K675">
        <v>46684376316.900002</v>
      </c>
      <c r="L675">
        <v>211755</v>
      </c>
      <c r="M675">
        <v>42.662938482400001</v>
      </c>
      <c r="N675">
        <v>1E-4</v>
      </c>
      <c r="O675">
        <v>64550317</v>
      </c>
      <c r="P675">
        <v>158</v>
      </c>
      <c r="Q675">
        <f t="shared" si="10"/>
        <v>2.3352281456444968</v>
      </c>
    </row>
    <row r="676" spans="1:17" x14ac:dyDescent="0.2">
      <c r="A676" s="1">
        <v>42066</v>
      </c>
      <c r="B676">
        <v>272841395.09600002</v>
      </c>
      <c r="C676">
        <v>129021338.733</v>
      </c>
      <c r="D676">
        <v>110823</v>
      </c>
      <c r="E676">
        <v>3822510080</v>
      </c>
      <c r="F676">
        <v>275.05</v>
      </c>
      <c r="G676">
        <v>50461300</v>
      </c>
      <c r="H676">
        <v>3950</v>
      </c>
      <c r="I676">
        <v>15.644007800000001</v>
      </c>
      <c r="J676">
        <v>267483</v>
      </c>
      <c r="K676">
        <v>46684376316.900002</v>
      </c>
      <c r="L676">
        <v>196153</v>
      </c>
      <c r="M676">
        <v>48.001742503000003</v>
      </c>
      <c r="N676">
        <v>1E-4</v>
      </c>
      <c r="O676">
        <v>64201534</v>
      </c>
      <c r="P676">
        <v>158</v>
      </c>
      <c r="Q676">
        <f t="shared" si="10"/>
        <v>5.340847118705689</v>
      </c>
    </row>
    <row r="677" spans="1:17" x14ac:dyDescent="0.2">
      <c r="A677" s="1">
        <v>42067</v>
      </c>
      <c r="B677">
        <v>220349235.03400001</v>
      </c>
      <c r="C677">
        <v>107434524.494</v>
      </c>
      <c r="D677">
        <v>98389</v>
      </c>
      <c r="E677">
        <v>3920130048</v>
      </c>
      <c r="F677">
        <v>281.99</v>
      </c>
      <c r="G677">
        <v>41383000</v>
      </c>
      <c r="H677">
        <v>3500</v>
      </c>
      <c r="I677">
        <v>14.53469909</v>
      </c>
      <c r="J677">
        <v>241795</v>
      </c>
      <c r="K677">
        <v>46684376316.900002</v>
      </c>
      <c r="L677">
        <v>184378</v>
      </c>
      <c r="M677">
        <v>41.539134768799997</v>
      </c>
      <c r="N677">
        <v>1E-4</v>
      </c>
      <c r="O677">
        <v>56239183</v>
      </c>
      <c r="P677">
        <v>140</v>
      </c>
      <c r="Q677">
        <f t="shared" si="10"/>
        <v>2.4610801801482314</v>
      </c>
    </row>
    <row r="678" spans="1:17" x14ac:dyDescent="0.2">
      <c r="A678" s="1">
        <v>42068</v>
      </c>
      <c r="B678">
        <v>256104351.47</v>
      </c>
      <c r="C678">
        <v>104655175.186</v>
      </c>
      <c r="D678">
        <v>100983</v>
      </c>
      <c r="E678">
        <v>3792480000</v>
      </c>
      <c r="F678">
        <v>272.74</v>
      </c>
      <c r="G678">
        <v>41302400</v>
      </c>
      <c r="H678">
        <v>3300</v>
      </c>
      <c r="I678">
        <v>14.890584759999999</v>
      </c>
      <c r="J678">
        <v>257487</v>
      </c>
      <c r="K678">
        <v>46684376316.900002</v>
      </c>
      <c r="L678">
        <v>190841</v>
      </c>
      <c r="M678">
        <v>38.393077957000003</v>
      </c>
      <c r="N678">
        <v>1E-4</v>
      </c>
      <c r="O678">
        <v>62950817</v>
      </c>
      <c r="P678">
        <v>132</v>
      </c>
      <c r="Q678">
        <f t="shared" si="10"/>
        <v>-3.39150839627484</v>
      </c>
    </row>
    <row r="679" spans="1:17" x14ac:dyDescent="0.2">
      <c r="A679" s="1">
        <v>42069</v>
      </c>
      <c r="B679">
        <v>197846477.972</v>
      </c>
      <c r="C679">
        <v>97451657.468799993</v>
      </c>
      <c r="D679">
        <v>93721</v>
      </c>
      <c r="E679">
        <v>3833159936</v>
      </c>
      <c r="F679">
        <v>275.60000000000002</v>
      </c>
      <c r="G679">
        <v>28918900</v>
      </c>
      <c r="H679">
        <v>3700</v>
      </c>
      <c r="I679">
        <v>16.76618435</v>
      </c>
      <c r="J679">
        <v>237139</v>
      </c>
      <c r="K679">
        <v>46684376316.900002</v>
      </c>
      <c r="L679">
        <v>172352</v>
      </c>
      <c r="M679">
        <v>40.117286819999997</v>
      </c>
      <c r="N679">
        <v>1E-4</v>
      </c>
      <c r="O679">
        <v>57968623</v>
      </c>
      <c r="P679">
        <v>148</v>
      </c>
      <c r="Q679">
        <f t="shared" si="10"/>
        <v>1.0377358490566087</v>
      </c>
    </row>
    <row r="680" spans="1:17" x14ac:dyDescent="0.2">
      <c r="A680" s="1">
        <v>42070</v>
      </c>
      <c r="B680">
        <v>245319533.38600001</v>
      </c>
      <c r="C680">
        <v>83170742.793799996</v>
      </c>
      <c r="D680">
        <v>91365</v>
      </c>
      <c r="E680">
        <v>3788189952</v>
      </c>
      <c r="F680">
        <v>272.29000000000002</v>
      </c>
      <c r="G680">
        <v>17825900</v>
      </c>
      <c r="H680">
        <v>3500</v>
      </c>
      <c r="I680">
        <v>13.06858102</v>
      </c>
      <c r="J680">
        <v>256276</v>
      </c>
      <c r="K680">
        <v>46684376316.900002</v>
      </c>
      <c r="L680">
        <v>222229</v>
      </c>
      <c r="M680">
        <v>19.83006383</v>
      </c>
      <c r="N680">
        <v>1E-4</v>
      </c>
      <c r="O680">
        <v>54250090</v>
      </c>
      <c r="P680">
        <v>140</v>
      </c>
      <c r="Q680">
        <f t="shared" si="10"/>
        <v>-1.2156157038451658</v>
      </c>
    </row>
    <row r="681" spans="1:17" x14ac:dyDescent="0.2">
      <c r="A681" s="1">
        <v>42071</v>
      </c>
      <c r="B681">
        <v>574081280.06400001</v>
      </c>
      <c r="C681">
        <v>98229490.933500007</v>
      </c>
      <c r="D681">
        <v>87371</v>
      </c>
      <c r="E681">
        <v>3846749952</v>
      </c>
      <c r="F681">
        <v>276.43</v>
      </c>
      <c r="G681">
        <v>22067900</v>
      </c>
      <c r="H681">
        <v>3900</v>
      </c>
      <c r="I681">
        <v>13.21540516</v>
      </c>
      <c r="J681">
        <v>269305</v>
      </c>
      <c r="K681">
        <v>46832059250.5</v>
      </c>
      <c r="L681">
        <v>231089</v>
      </c>
      <c r="M681">
        <v>22.933517376000001</v>
      </c>
      <c r="N681">
        <v>1E-4</v>
      </c>
      <c r="O681">
        <v>54897722</v>
      </c>
      <c r="P681">
        <v>156</v>
      </c>
      <c r="Q681">
        <f t="shared" si="10"/>
        <v>1.4976666787251696</v>
      </c>
    </row>
    <row r="682" spans="1:17" x14ac:dyDescent="0.2">
      <c r="A682" s="1">
        <v>42072</v>
      </c>
      <c r="B682">
        <v>275839975.30199999</v>
      </c>
      <c r="C682">
        <v>148210276.79800001</v>
      </c>
      <c r="D682">
        <v>105392</v>
      </c>
      <c r="E682">
        <v>3825250048</v>
      </c>
      <c r="F682">
        <v>274.81</v>
      </c>
      <c r="G682">
        <v>59178200</v>
      </c>
      <c r="H682">
        <v>3600</v>
      </c>
      <c r="I682">
        <v>15.72043904</v>
      </c>
      <c r="J682">
        <v>259817</v>
      </c>
      <c r="K682">
        <v>47427554950.599998</v>
      </c>
      <c r="L682">
        <v>213533</v>
      </c>
      <c r="M682">
        <v>32.806823296200001</v>
      </c>
      <c r="N682">
        <v>1E-4</v>
      </c>
      <c r="O682">
        <v>64254792</v>
      </c>
      <c r="P682">
        <v>144</v>
      </c>
      <c r="Q682">
        <f t="shared" si="10"/>
        <v>-0.58949819875550546</v>
      </c>
    </row>
    <row r="683" spans="1:17" x14ac:dyDescent="0.2">
      <c r="A683" s="1">
        <v>42073</v>
      </c>
      <c r="B683">
        <v>293056725.41100001</v>
      </c>
      <c r="C683">
        <v>156725293.329</v>
      </c>
      <c r="D683">
        <v>105389</v>
      </c>
      <c r="E683">
        <v>4035790080</v>
      </c>
      <c r="F683">
        <v>289.86</v>
      </c>
      <c r="G683">
        <v>67770800</v>
      </c>
      <c r="H683">
        <v>3800</v>
      </c>
      <c r="I683">
        <v>15.35729233</v>
      </c>
      <c r="J683">
        <v>249715</v>
      </c>
      <c r="K683">
        <v>47427554950.599998</v>
      </c>
      <c r="L683">
        <v>178479</v>
      </c>
      <c r="M683">
        <v>40.81286772</v>
      </c>
      <c r="N683">
        <v>1E-4</v>
      </c>
      <c r="O683">
        <v>60877088</v>
      </c>
      <c r="P683">
        <v>152</v>
      </c>
      <c r="Q683">
        <f t="shared" si="10"/>
        <v>5.192161733250539</v>
      </c>
    </row>
    <row r="684" spans="1:17" x14ac:dyDescent="0.2">
      <c r="A684" s="1">
        <v>42074</v>
      </c>
      <c r="B684">
        <v>231030495.81099999</v>
      </c>
      <c r="C684">
        <v>94632691.825800002</v>
      </c>
      <c r="D684">
        <v>100611</v>
      </c>
      <c r="E684">
        <v>4060029952</v>
      </c>
      <c r="F684">
        <v>291.52</v>
      </c>
      <c r="G684">
        <v>33963900</v>
      </c>
      <c r="H684">
        <v>3850</v>
      </c>
      <c r="I684">
        <v>15.322258059999999</v>
      </c>
      <c r="J684">
        <v>252122</v>
      </c>
      <c r="K684">
        <v>47427554950.599998</v>
      </c>
      <c r="L684">
        <v>176912</v>
      </c>
      <c r="M684">
        <v>33.816319999999997</v>
      </c>
      <c r="N684">
        <v>1E-4</v>
      </c>
      <c r="O684">
        <v>62727147</v>
      </c>
      <c r="P684">
        <v>154</v>
      </c>
      <c r="Q684">
        <f t="shared" si="10"/>
        <v>0.56942919868275532</v>
      </c>
    </row>
    <row r="685" spans="1:17" x14ac:dyDescent="0.2">
      <c r="A685" s="1">
        <v>42075</v>
      </c>
      <c r="B685">
        <v>241810189.331</v>
      </c>
      <c r="C685">
        <v>102916741.412</v>
      </c>
      <c r="D685">
        <v>96964</v>
      </c>
      <c r="E685">
        <v>4125289984</v>
      </c>
      <c r="F685">
        <v>296.13</v>
      </c>
      <c r="G685">
        <v>32585200</v>
      </c>
      <c r="H685">
        <v>3275</v>
      </c>
      <c r="I685">
        <v>14.007670539999999</v>
      </c>
      <c r="J685">
        <v>247232</v>
      </c>
      <c r="K685">
        <v>47427554950.599998</v>
      </c>
      <c r="L685">
        <v>165009</v>
      </c>
      <c r="M685">
        <v>43.8413831688</v>
      </c>
      <c r="N685">
        <v>1E-4</v>
      </c>
      <c r="O685">
        <v>60501109</v>
      </c>
      <c r="P685">
        <v>131</v>
      </c>
      <c r="Q685">
        <f t="shared" si="10"/>
        <v>1.5567487252220356</v>
      </c>
    </row>
    <row r="686" spans="1:17" x14ac:dyDescent="0.2">
      <c r="A686" s="1">
        <v>42076</v>
      </c>
      <c r="B686">
        <v>239211423.83700001</v>
      </c>
      <c r="C686">
        <v>106804805.751</v>
      </c>
      <c r="D686">
        <v>95890</v>
      </c>
      <c r="E686">
        <v>4098249984</v>
      </c>
      <c r="F686">
        <v>294.12</v>
      </c>
      <c r="G686">
        <v>31421500</v>
      </c>
      <c r="H686">
        <v>3650</v>
      </c>
      <c r="I686">
        <v>13.70402241</v>
      </c>
      <c r="J686">
        <v>242044</v>
      </c>
      <c r="K686">
        <v>47427554950.599998</v>
      </c>
      <c r="L686">
        <v>185492</v>
      </c>
      <c r="M686">
        <v>36.861341947200003</v>
      </c>
      <c r="N686">
        <v>1E-4</v>
      </c>
      <c r="O686">
        <v>54508835</v>
      </c>
      <c r="P686">
        <v>146</v>
      </c>
      <c r="Q686">
        <f t="shared" si="10"/>
        <v>-0.68339453284373419</v>
      </c>
    </row>
    <row r="687" spans="1:17" x14ac:dyDescent="0.2">
      <c r="A687" s="1">
        <v>42077</v>
      </c>
      <c r="B687">
        <v>209430934.42500001</v>
      </c>
      <c r="C687">
        <v>78432084.7949</v>
      </c>
      <c r="D687">
        <v>89380</v>
      </c>
      <c r="E687">
        <v>3964470016</v>
      </c>
      <c r="F687">
        <v>284.44</v>
      </c>
      <c r="G687">
        <v>22612300</v>
      </c>
      <c r="H687">
        <v>3275</v>
      </c>
      <c r="I687">
        <v>12.349360580000001</v>
      </c>
      <c r="J687">
        <v>259956</v>
      </c>
      <c r="K687">
        <v>47427554950.599998</v>
      </c>
      <c r="L687">
        <v>223345</v>
      </c>
      <c r="M687">
        <v>27.349952739199999</v>
      </c>
      <c r="N687">
        <v>1E-4</v>
      </c>
      <c r="O687">
        <v>51635084</v>
      </c>
      <c r="P687">
        <v>131</v>
      </c>
      <c r="Q687">
        <f t="shared" si="10"/>
        <v>-3.4031781746589815</v>
      </c>
    </row>
    <row r="688" spans="1:17" x14ac:dyDescent="0.2">
      <c r="A688" s="1">
        <v>42078</v>
      </c>
      <c r="B688">
        <v>147159010.104</v>
      </c>
      <c r="C688">
        <v>61038925.291000001</v>
      </c>
      <c r="D688">
        <v>84791</v>
      </c>
      <c r="E688">
        <v>3923350016</v>
      </c>
      <c r="F688">
        <v>281.42</v>
      </c>
      <c r="G688">
        <v>11970100</v>
      </c>
      <c r="H688">
        <v>3575</v>
      </c>
      <c r="I688">
        <v>11.974038800000001</v>
      </c>
      <c r="J688">
        <v>255965</v>
      </c>
      <c r="K688">
        <v>47427554950.599998</v>
      </c>
      <c r="L688">
        <v>233802</v>
      </c>
      <c r="M688">
        <v>20.882019708600001</v>
      </c>
      <c r="N688">
        <v>1E-4</v>
      </c>
      <c r="O688">
        <v>50088284</v>
      </c>
      <c r="P688">
        <v>143</v>
      </c>
      <c r="Q688">
        <f t="shared" si="10"/>
        <v>-1.0731291308364657</v>
      </c>
    </row>
    <row r="689" spans="1:17" x14ac:dyDescent="0.2">
      <c r="A689" s="1">
        <v>42079</v>
      </c>
      <c r="B689">
        <v>242824758.43000001</v>
      </c>
      <c r="C689">
        <v>95840200.665600002</v>
      </c>
      <c r="D689">
        <v>105079</v>
      </c>
      <c r="E689">
        <v>3983759872</v>
      </c>
      <c r="F689">
        <v>285.68</v>
      </c>
      <c r="G689">
        <v>21516100</v>
      </c>
      <c r="H689">
        <v>3475</v>
      </c>
      <c r="I689">
        <v>15.13383473</v>
      </c>
      <c r="J689">
        <v>262370</v>
      </c>
      <c r="K689">
        <v>47427554950.599998</v>
      </c>
      <c r="L689">
        <v>210231</v>
      </c>
      <c r="M689">
        <v>32.590134428799999</v>
      </c>
      <c r="N689">
        <v>1E-4</v>
      </c>
      <c r="O689">
        <v>59833970</v>
      </c>
      <c r="P689">
        <v>139</v>
      </c>
      <c r="Q689">
        <f t="shared" si="10"/>
        <v>1.4911789414729735</v>
      </c>
    </row>
    <row r="690" spans="1:17" x14ac:dyDescent="0.2">
      <c r="A690" s="1">
        <v>42080</v>
      </c>
      <c r="B690">
        <v>201734589.90099999</v>
      </c>
      <c r="C690">
        <v>94128259.416899994</v>
      </c>
      <c r="D690">
        <v>99433</v>
      </c>
      <c r="E690">
        <v>4053230080</v>
      </c>
      <c r="F690">
        <v>290.60000000000002</v>
      </c>
      <c r="G690">
        <v>21497200</v>
      </c>
      <c r="H690">
        <v>3200</v>
      </c>
      <c r="I690">
        <v>14.102037559999999</v>
      </c>
      <c r="J690">
        <v>226566</v>
      </c>
      <c r="K690">
        <v>47427554950.599998</v>
      </c>
      <c r="L690">
        <v>177971</v>
      </c>
      <c r="M690">
        <v>35.396605649999998</v>
      </c>
      <c r="N690">
        <v>1E-4</v>
      </c>
      <c r="O690">
        <v>52670920</v>
      </c>
      <c r="P690">
        <v>128</v>
      </c>
      <c r="Q690">
        <f t="shared" si="10"/>
        <v>1.6930488644184498</v>
      </c>
    </row>
    <row r="691" spans="1:17" x14ac:dyDescent="0.2">
      <c r="A691" s="1">
        <v>42081</v>
      </c>
      <c r="B691">
        <v>405865142.65899998</v>
      </c>
      <c r="C691">
        <v>125690498.031</v>
      </c>
      <c r="D691">
        <v>99454</v>
      </c>
      <c r="E691">
        <v>3977029888</v>
      </c>
      <c r="F691">
        <v>285.07</v>
      </c>
      <c r="G691">
        <v>57008000</v>
      </c>
      <c r="H691">
        <v>3825</v>
      </c>
      <c r="I691">
        <v>15.16419516</v>
      </c>
      <c r="J691">
        <v>250786</v>
      </c>
      <c r="K691">
        <v>47427554950.599998</v>
      </c>
      <c r="L691">
        <v>181473</v>
      </c>
      <c r="M691">
        <v>38.44881625</v>
      </c>
      <c r="N691">
        <v>1E-4</v>
      </c>
      <c r="O691">
        <v>57776111</v>
      </c>
      <c r="P691">
        <v>153</v>
      </c>
      <c r="Q691">
        <f t="shared" si="10"/>
        <v>-1.9398744168099169</v>
      </c>
    </row>
    <row r="692" spans="1:17" x14ac:dyDescent="0.2">
      <c r="A692" s="1">
        <v>42082</v>
      </c>
      <c r="B692">
        <v>250411407.185</v>
      </c>
      <c r="C692">
        <v>93755403.448899999</v>
      </c>
      <c r="D692">
        <v>106160</v>
      </c>
      <c r="E692">
        <v>3570820096</v>
      </c>
      <c r="F692">
        <v>255.88</v>
      </c>
      <c r="G692">
        <v>52732000</v>
      </c>
      <c r="H692">
        <v>3425</v>
      </c>
      <c r="I692">
        <v>16.48516776</v>
      </c>
      <c r="J692">
        <v>270074</v>
      </c>
      <c r="K692">
        <v>47427554950.599998</v>
      </c>
      <c r="L692">
        <v>190811</v>
      </c>
      <c r="M692">
        <v>29.0882899896</v>
      </c>
      <c r="N692">
        <v>1E-4</v>
      </c>
      <c r="O692">
        <v>62627940</v>
      </c>
      <c r="P692">
        <v>137</v>
      </c>
      <c r="Q692">
        <f t="shared" si="10"/>
        <v>-11.407691105205565</v>
      </c>
    </row>
    <row r="693" spans="1:17" x14ac:dyDescent="0.2">
      <c r="A693" s="1">
        <v>42083</v>
      </c>
      <c r="B693">
        <v>192802658.125</v>
      </c>
      <c r="C693">
        <v>76754826.873899996</v>
      </c>
      <c r="D693">
        <v>103396</v>
      </c>
      <c r="E693">
        <v>3642550016</v>
      </c>
      <c r="F693">
        <v>260.95999999999998</v>
      </c>
      <c r="G693">
        <v>18456700</v>
      </c>
      <c r="H693">
        <v>3400</v>
      </c>
      <c r="I693">
        <v>16.096540099999999</v>
      </c>
      <c r="J693">
        <v>239081</v>
      </c>
      <c r="K693">
        <v>47427554950.599998</v>
      </c>
      <c r="L693">
        <v>196178</v>
      </c>
      <c r="M693">
        <v>28.694117760000001</v>
      </c>
      <c r="N693">
        <v>1E-4</v>
      </c>
      <c r="O693">
        <v>55490962</v>
      </c>
      <c r="P693">
        <v>136</v>
      </c>
      <c r="Q693">
        <f t="shared" si="10"/>
        <v>1.9466584917228635</v>
      </c>
    </row>
    <row r="694" spans="1:17" x14ac:dyDescent="0.2">
      <c r="A694" s="1">
        <v>42084</v>
      </c>
      <c r="B694">
        <v>144807886.456</v>
      </c>
      <c r="C694">
        <v>60011272.810500003</v>
      </c>
      <c r="D694">
        <v>92685</v>
      </c>
      <c r="E694">
        <v>3653040128</v>
      </c>
      <c r="F694">
        <v>261.64</v>
      </c>
      <c r="G694">
        <v>17130100</v>
      </c>
      <c r="H694">
        <v>3775</v>
      </c>
      <c r="I694">
        <v>13.256577439999999</v>
      </c>
      <c r="J694">
        <v>244881</v>
      </c>
      <c r="K694">
        <v>47427554950.599998</v>
      </c>
      <c r="L694">
        <v>219996</v>
      </c>
      <c r="M694">
        <v>25.379079999999998</v>
      </c>
      <c r="N694">
        <v>1E-4</v>
      </c>
      <c r="O694">
        <v>52165543</v>
      </c>
      <c r="P694">
        <v>151</v>
      </c>
      <c r="Q694">
        <f t="shared" si="10"/>
        <v>0.25989909799725075</v>
      </c>
    </row>
    <row r="695" spans="1:17" x14ac:dyDescent="0.2">
      <c r="A695" s="1">
        <v>42085</v>
      </c>
      <c r="B695">
        <v>112484117.501</v>
      </c>
      <c r="C695">
        <v>49229996.794399999</v>
      </c>
      <c r="D695">
        <v>90444</v>
      </c>
      <c r="E695">
        <v>3629920000</v>
      </c>
      <c r="F695">
        <v>259.92</v>
      </c>
      <c r="G695">
        <v>18438100</v>
      </c>
      <c r="H695">
        <v>3550</v>
      </c>
      <c r="I695">
        <v>13.13911317</v>
      </c>
      <c r="J695">
        <v>274913</v>
      </c>
      <c r="K695">
        <v>47417554875.900002</v>
      </c>
      <c r="L695">
        <v>237449</v>
      </c>
      <c r="M695">
        <v>22.787285169600001</v>
      </c>
      <c r="N695">
        <v>1E-4</v>
      </c>
      <c r="O695">
        <v>55449816</v>
      </c>
      <c r="P695">
        <v>142</v>
      </c>
      <c r="Q695">
        <f t="shared" si="10"/>
        <v>-0.66174207448444533</v>
      </c>
    </row>
    <row r="696" spans="1:17" x14ac:dyDescent="0.2">
      <c r="A696" s="1">
        <v>42086</v>
      </c>
      <c r="B696">
        <v>212231402.08000001</v>
      </c>
      <c r="C696">
        <v>94188993.732800007</v>
      </c>
      <c r="D696">
        <v>105874</v>
      </c>
      <c r="E696">
        <v>3742289920</v>
      </c>
      <c r="F696">
        <v>267.89</v>
      </c>
      <c r="G696">
        <v>22811900</v>
      </c>
      <c r="H696">
        <v>3625</v>
      </c>
      <c r="I696">
        <v>17.572029440000001</v>
      </c>
      <c r="J696">
        <v>261333</v>
      </c>
      <c r="K696">
        <v>46717549644.699997</v>
      </c>
      <c r="L696">
        <v>221268</v>
      </c>
      <c r="M696">
        <v>30.512671000000001</v>
      </c>
      <c r="N696">
        <v>1E-4</v>
      </c>
      <c r="O696">
        <v>60339658</v>
      </c>
      <c r="P696">
        <v>145</v>
      </c>
      <c r="Q696">
        <f t="shared" si="10"/>
        <v>2.9751017208555641</v>
      </c>
    </row>
    <row r="697" spans="1:17" x14ac:dyDescent="0.2">
      <c r="A697" s="1">
        <v>42087</v>
      </c>
      <c r="B697">
        <v>232860491.248</v>
      </c>
      <c r="C697">
        <v>84840590.553100005</v>
      </c>
      <c r="D697">
        <v>92754</v>
      </c>
      <c r="E697">
        <v>3724829952</v>
      </c>
      <c r="F697">
        <v>266.58</v>
      </c>
      <c r="G697">
        <v>40073700</v>
      </c>
      <c r="H697">
        <v>4325</v>
      </c>
      <c r="I697">
        <v>13.683668949999999</v>
      </c>
      <c r="J697">
        <v>222274</v>
      </c>
      <c r="K697">
        <v>46717549644.699997</v>
      </c>
      <c r="L697">
        <v>163627</v>
      </c>
      <c r="M697">
        <v>39.987000000000002</v>
      </c>
      <c r="N697">
        <v>1E-4</v>
      </c>
      <c r="O697">
        <v>50655322</v>
      </c>
      <c r="P697">
        <v>173</v>
      </c>
      <c r="Q697">
        <f t="shared" si="10"/>
        <v>-0.49140970815515128</v>
      </c>
    </row>
    <row r="698" spans="1:17" x14ac:dyDescent="0.2">
      <c r="A698" s="1">
        <v>42088</v>
      </c>
      <c r="B698">
        <v>230813256.002</v>
      </c>
      <c r="C698">
        <v>78380481.184900001</v>
      </c>
      <c r="D698">
        <v>96976</v>
      </c>
      <c r="E698">
        <v>3458949888</v>
      </c>
      <c r="F698">
        <v>247.47</v>
      </c>
      <c r="G698">
        <v>35866900</v>
      </c>
      <c r="H698">
        <v>4050</v>
      </c>
      <c r="I698">
        <v>15.77234281</v>
      </c>
      <c r="J698">
        <v>224960</v>
      </c>
      <c r="K698">
        <v>46717549644.699997</v>
      </c>
      <c r="L698">
        <v>167762</v>
      </c>
      <c r="M698">
        <v>34.645800000000001</v>
      </c>
      <c r="N698">
        <v>1E-4</v>
      </c>
      <c r="O698">
        <v>50633724</v>
      </c>
      <c r="P698">
        <v>162</v>
      </c>
      <c r="Q698">
        <f t="shared" si="10"/>
        <v>-7.7221481391683779</v>
      </c>
    </row>
    <row r="699" spans="1:17" x14ac:dyDescent="0.2">
      <c r="A699" s="1">
        <v>42089</v>
      </c>
      <c r="B699">
        <v>220100599.89500001</v>
      </c>
      <c r="C699">
        <v>93350893.410999998</v>
      </c>
      <c r="D699">
        <v>101033</v>
      </c>
      <c r="E699">
        <v>3443229952</v>
      </c>
      <c r="F699">
        <v>246.28</v>
      </c>
      <c r="G699">
        <v>25730000</v>
      </c>
      <c r="H699">
        <v>3700</v>
      </c>
      <c r="I699">
        <v>14.52750048</v>
      </c>
      <c r="J699">
        <v>230879</v>
      </c>
      <c r="K699">
        <v>46717549644.699997</v>
      </c>
      <c r="L699">
        <v>182328</v>
      </c>
      <c r="M699">
        <v>28.212634953599999</v>
      </c>
      <c r="N699">
        <v>1E-4</v>
      </c>
      <c r="O699">
        <v>54469537</v>
      </c>
      <c r="P699">
        <v>148</v>
      </c>
      <c r="Q699">
        <f t="shared" si="10"/>
        <v>-0.48318986519408713</v>
      </c>
    </row>
    <row r="700" spans="1:17" x14ac:dyDescent="0.2">
      <c r="A700" s="1">
        <v>42090</v>
      </c>
      <c r="B700">
        <v>226426484.96700001</v>
      </c>
      <c r="C700">
        <v>75064012.621299997</v>
      </c>
      <c r="D700">
        <v>99320</v>
      </c>
      <c r="E700">
        <v>3476179968</v>
      </c>
      <c r="F700">
        <v>248.57</v>
      </c>
      <c r="G700">
        <v>17274900</v>
      </c>
      <c r="H700">
        <v>4275</v>
      </c>
      <c r="I700">
        <v>13.978181579999999</v>
      </c>
      <c r="J700">
        <v>233307</v>
      </c>
      <c r="K700">
        <v>46717549644.699997</v>
      </c>
      <c r="L700">
        <v>180617</v>
      </c>
      <c r="M700">
        <v>37.0146307853</v>
      </c>
      <c r="N700">
        <v>1E-4</v>
      </c>
      <c r="O700">
        <v>51489027</v>
      </c>
      <c r="P700">
        <v>171</v>
      </c>
      <c r="Q700">
        <f t="shared" si="10"/>
        <v>0.92126966246932129</v>
      </c>
    </row>
    <row r="701" spans="1:17" x14ac:dyDescent="0.2">
      <c r="A701" s="1">
        <v>42091</v>
      </c>
      <c r="B701">
        <v>138592261.22099999</v>
      </c>
      <c r="C701">
        <v>47480811.335000001</v>
      </c>
      <c r="D701">
        <v>87226</v>
      </c>
      <c r="E701">
        <v>3454980096</v>
      </c>
      <c r="F701">
        <v>246.98</v>
      </c>
      <c r="G701">
        <v>16040900</v>
      </c>
      <c r="H701">
        <v>3700</v>
      </c>
      <c r="I701">
        <v>12.58691333</v>
      </c>
      <c r="J701">
        <v>236711</v>
      </c>
      <c r="K701">
        <v>46717549644.699997</v>
      </c>
      <c r="L701">
        <v>198436</v>
      </c>
      <c r="M701">
        <v>24.673302</v>
      </c>
      <c r="N701">
        <v>1E-4</v>
      </c>
      <c r="O701">
        <v>50600377</v>
      </c>
      <c r="P701">
        <v>148</v>
      </c>
      <c r="Q701">
        <f t="shared" si="10"/>
        <v>-0.64377682403433611</v>
      </c>
    </row>
    <row r="702" spans="1:17" x14ac:dyDescent="0.2">
      <c r="A702" s="1">
        <v>42092</v>
      </c>
      <c r="B702">
        <v>126251158.80400001</v>
      </c>
      <c r="C702">
        <v>49403901.036399998</v>
      </c>
      <c r="D702">
        <v>90363</v>
      </c>
      <c r="E702">
        <v>3536570112</v>
      </c>
      <c r="F702">
        <v>252.74</v>
      </c>
      <c r="G702">
        <v>21699400</v>
      </c>
      <c r="H702">
        <v>3825</v>
      </c>
      <c r="I702">
        <v>12.764262690000001</v>
      </c>
      <c r="J702">
        <v>279006</v>
      </c>
      <c r="K702">
        <v>46717549644.699997</v>
      </c>
      <c r="L702">
        <v>245902</v>
      </c>
      <c r="M702">
        <v>22.292138096399999</v>
      </c>
      <c r="N702">
        <v>1E-4</v>
      </c>
      <c r="O702">
        <v>53966847</v>
      </c>
      <c r="P702">
        <v>153</v>
      </c>
      <c r="Q702">
        <f t="shared" si="10"/>
        <v>2.2790219197594439</v>
      </c>
    </row>
    <row r="703" spans="1:17" x14ac:dyDescent="0.2">
      <c r="A703" s="1">
        <v>42093</v>
      </c>
      <c r="B703">
        <v>185573521.773</v>
      </c>
      <c r="C703">
        <v>78124351.698100001</v>
      </c>
      <c r="D703">
        <v>106213</v>
      </c>
      <c r="E703">
        <v>3399510016</v>
      </c>
      <c r="F703">
        <v>242.88</v>
      </c>
      <c r="G703">
        <v>23009600</v>
      </c>
      <c r="H703">
        <v>3550</v>
      </c>
      <c r="I703">
        <v>15.45788621</v>
      </c>
      <c r="J703">
        <v>260564</v>
      </c>
      <c r="K703">
        <v>46717549644.699997</v>
      </c>
      <c r="L703">
        <v>200222</v>
      </c>
      <c r="M703">
        <v>32.123971862399998</v>
      </c>
      <c r="N703">
        <v>1E-4</v>
      </c>
      <c r="O703">
        <v>58996885</v>
      </c>
      <c r="P703">
        <v>142</v>
      </c>
      <c r="Q703">
        <f t="shared" si="10"/>
        <v>-4.0596179183135757</v>
      </c>
    </row>
    <row r="704" spans="1:17" x14ac:dyDescent="0.2">
      <c r="A704" s="1">
        <v>42094</v>
      </c>
      <c r="B704">
        <v>187530495.43799999</v>
      </c>
      <c r="C704">
        <v>79514944.794</v>
      </c>
      <c r="D704">
        <v>114961</v>
      </c>
      <c r="E704">
        <v>3464410112</v>
      </c>
      <c r="F704">
        <v>247.45</v>
      </c>
      <c r="G704">
        <v>22672000</v>
      </c>
      <c r="H704">
        <v>3750</v>
      </c>
      <c r="I704">
        <v>16.30322108</v>
      </c>
      <c r="J704">
        <v>268332</v>
      </c>
      <c r="K704">
        <v>46717549644.699997</v>
      </c>
      <c r="L704">
        <v>212595</v>
      </c>
      <c r="M704">
        <v>37.092754999999997</v>
      </c>
      <c r="N704">
        <v>1E-4</v>
      </c>
      <c r="O704">
        <v>60063147</v>
      </c>
      <c r="P704">
        <v>150</v>
      </c>
      <c r="Q704">
        <f t="shared" si="10"/>
        <v>1.846837744998987</v>
      </c>
    </row>
    <row r="705" spans="1:17" x14ac:dyDescent="0.2">
      <c r="A705" s="1">
        <v>42095</v>
      </c>
      <c r="B705">
        <v>236170908.46700001</v>
      </c>
      <c r="C705">
        <v>88546081.678900003</v>
      </c>
      <c r="D705">
        <v>119211</v>
      </c>
      <c r="E705">
        <v>3420100096</v>
      </c>
      <c r="F705">
        <v>244.22</v>
      </c>
      <c r="G705">
        <v>22877200</v>
      </c>
      <c r="H705">
        <v>3300</v>
      </c>
      <c r="I705">
        <v>16.838684069999999</v>
      </c>
      <c r="J705">
        <v>268254</v>
      </c>
      <c r="K705">
        <v>46717549644.699997</v>
      </c>
      <c r="L705">
        <v>204389</v>
      </c>
      <c r="M705">
        <v>38.721725740799997</v>
      </c>
      <c r="N705">
        <v>1E-4</v>
      </c>
      <c r="O705">
        <v>61956803</v>
      </c>
      <c r="P705">
        <v>132</v>
      </c>
      <c r="Q705">
        <f t="shared" si="10"/>
        <v>-1.3225780034395176</v>
      </c>
    </row>
    <row r="706" spans="1:17" x14ac:dyDescent="0.2">
      <c r="A706" s="1">
        <v>42096</v>
      </c>
      <c r="B706">
        <v>169243749.89500001</v>
      </c>
      <c r="C706">
        <v>75111608.288800001</v>
      </c>
      <c r="D706">
        <v>111904</v>
      </c>
      <c r="E706">
        <v>3461060096</v>
      </c>
      <c r="F706">
        <v>247.09</v>
      </c>
      <c r="G706">
        <v>26272600</v>
      </c>
      <c r="H706">
        <v>4150</v>
      </c>
      <c r="I706">
        <v>15.692281210000001</v>
      </c>
      <c r="J706">
        <v>260939</v>
      </c>
      <c r="K706">
        <v>46717549644.699997</v>
      </c>
      <c r="L706">
        <v>202839</v>
      </c>
      <c r="M706">
        <v>33.5776506451</v>
      </c>
      <c r="N706">
        <v>1E-4</v>
      </c>
      <c r="O706">
        <v>60953271</v>
      </c>
      <c r="P706">
        <v>166</v>
      </c>
      <c r="Q706">
        <f t="shared" si="10"/>
        <v>1.1615200938929153</v>
      </c>
    </row>
    <row r="707" spans="1:17" x14ac:dyDescent="0.2">
      <c r="A707" s="1">
        <v>42097</v>
      </c>
      <c r="B707">
        <v>166336366.63800001</v>
      </c>
      <c r="C707">
        <v>65620382.898800001</v>
      </c>
      <c r="D707">
        <v>104400</v>
      </c>
      <c r="E707">
        <v>3545939968</v>
      </c>
      <c r="F707">
        <v>253.07</v>
      </c>
      <c r="G707">
        <v>23146600</v>
      </c>
      <c r="H707">
        <v>3650</v>
      </c>
      <c r="I707">
        <v>14.9398179</v>
      </c>
      <c r="J707">
        <v>237988</v>
      </c>
      <c r="K707">
        <v>46717549644.699997</v>
      </c>
      <c r="L707">
        <v>184657</v>
      </c>
      <c r="M707">
        <v>25.306999999999999</v>
      </c>
      <c r="N707">
        <v>1E-4</v>
      </c>
      <c r="O707">
        <v>59836758</v>
      </c>
      <c r="P707">
        <v>146</v>
      </c>
      <c r="Q707">
        <f t="shared" si="10"/>
        <v>2.3629825739913817</v>
      </c>
    </row>
    <row r="708" spans="1:17" x14ac:dyDescent="0.2">
      <c r="A708" s="1">
        <v>42098</v>
      </c>
      <c r="B708">
        <v>105004740.875</v>
      </c>
      <c r="C708">
        <v>38531676.976499997</v>
      </c>
      <c r="D708">
        <v>89498</v>
      </c>
      <c r="E708">
        <v>3563919872</v>
      </c>
      <c r="F708">
        <v>254.29</v>
      </c>
      <c r="G708">
        <v>12493500</v>
      </c>
      <c r="H708">
        <v>3825</v>
      </c>
      <c r="I708">
        <v>13.746432950000001</v>
      </c>
      <c r="J708">
        <v>249662</v>
      </c>
      <c r="K708">
        <v>46717549644.699997</v>
      </c>
      <c r="L708">
        <v>223195</v>
      </c>
      <c r="M708">
        <v>19.3105435674</v>
      </c>
      <c r="N708">
        <v>1E-4</v>
      </c>
      <c r="O708">
        <v>52022810</v>
      </c>
      <c r="P708">
        <v>153</v>
      </c>
      <c r="Q708">
        <f t="shared" ref="Q708:Q771" si="11">(F708-F707)/F708 * 100</f>
        <v>0.47976719493491643</v>
      </c>
    </row>
    <row r="709" spans="1:17" x14ac:dyDescent="0.2">
      <c r="A709" s="1">
        <v>42099</v>
      </c>
      <c r="B709">
        <v>98872127.399399996</v>
      </c>
      <c r="C709">
        <v>38326831.7223</v>
      </c>
      <c r="D709">
        <v>94875</v>
      </c>
      <c r="E709">
        <v>3557459968</v>
      </c>
      <c r="F709">
        <v>253.76</v>
      </c>
      <c r="G709">
        <v>19649200</v>
      </c>
      <c r="H709">
        <v>3700</v>
      </c>
      <c r="I709">
        <v>14.839598519999999</v>
      </c>
      <c r="J709">
        <v>269522</v>
      </c>
      <c r="K709">
        <v>48985437809.300003</v>
      </c>
      <c r="L709">
        <v>243041</v>
      </c>
      <c r="M709">
        <v>16.215264000000001</v>
      </c>
      <c r="N709">
        <v>1E-4</v>
      </c>
      <c r="O709">
        <v>55941705</v>
      </c>
      <c r="P709">
        <v>148</v>
      </c>
      <c r="Q709">
        <f t="shared" si="11"/>
        <v>-0.20885876418663352</v>
      </c>
    </row>
    <row r="710" spans="1:17" x14ac:dyDescent="0.2">
      <c r="A710" s="1">
        <v>42100</v>
      </c>
      <c r="B710">
        <v>167845284.259</v>
      </c>
      <c r="C710">
        <v>66713467.0066</v>
      </c>
      <c r="D710">
        <v>107323</v>
      </c>
      <c r="E710">
        <v>3655990016</v>
      </c>
      <c r="F710">
        <v>260.72000000000003</v>
      </c>
      <c r="G710">
        <v>20034200</v>
      </c>
      <c r="H710">
        <v>3150</v>
      </c>
      <c r="I710">
        <v>16.086123369999999</v>
      </c>
      <c r="J710">
        <v>249125</v>
      </c>
      <c r="K710">
        <v>49446390688.199997</v>
      </c>
      <c r="L710">
        <v>200395</v>
      </c>
      <c r="M710">
        <v>25.2107975176</v>
      </c>
      <c r="N710">
        <v>1E-4</v>
      </c>
      <c r="O710">
        <v>59084191</v>
      </c>
      <c r="P710">
        <v>126</v>
      </c>
      <c r="Q710">
        <f t="shared" si="11"/>
        <v>2.6695305308376942</v>
      </c>
    </row>
    <row r="711" spans="1:17" x14ac:dyDescent="0.2">
      <c r="A711" s="1">
        <v>42101</v>
      </c>
      <c r="B711">
        <v>179220050.21399999</v>
      </c>
      <c r="C711">
        <v>76020006.898800001</v>
      </c>
      <c r="D711">
        <v>108562</v>
      </c>
      <c r="E711">
        <v>3580410112</v>
      </c>
      <c r="F711">
        <v>255.27</v>
      </c>
      <c r="G711">
        <v>18467400</v>
      </c>
      <c r="H711">
        <v>3800</v>
      </c>
      <c r="I711">
        <v>15.694442199999999</v>
      </c>
      <c r="J711">
        <v>262556</v>
      </c>
      <c r="K711">
        <v>49446390688.199997</v>
      </c>
      <c r="L711">
        <v>196838</v>
      </c>
      <c r="M711">
        <v>33.0456664206</v>
      </c>
      <c r="N711">
        <v>1E-4</v>
      </c>
      <c r="O711">
        <v>59888304</v>
      </c>
      <c r="P711">
        <v>152</v>
      </c>
      <c r="Q711">
        <f t="shared" si="11"/>
        <v>-2.13499431973989</v>
      </c>
    </row>
    <row r="712" spans="1:17" x14ac:dyDescent="0.2">
      <c r="A712" s="1">
        <v>42102</v>
      </c>
      <c r="B712">
        <v>211605819.91999999</v>
      </c>
      <c r="C712">
        <v>91379198.560100004</v>
      </c>
      <c r="D712">
        <v>110626</v>
      </c>
      <c r="E712">
        <v>3550390016</v>
      </c>
      <c r="F712">
        <v>253.06</v>
      </c>
      <c r="G712">
        <v>30086400</v>
      </c>
      <c r="H712">
        <v>3125</v>
      </c>
      <c r="I712">
        <v>16.152775099999999</v>
      </c>
      <c r="J712">
        <v>255569</v>
      </c>
      <c r="K712">
        <v>49446390688.199997</v>
      </c>
      <c r="L712">
        <v>195087</v>
      </c>
      <c r="M712">
        <v>31.848233650000001</v>
      </c>
      <c r="N712">
        <v>1E-4</v>
      </c>
      <c r="O712">
        <v>57797825</v>
      </c>
      <c r="P712">
        <v>125</v>
      </c>
      <c r="Q712">
        <f t="shared" si="11"/>
        <v>-0.873310677309732</v>
      </c>
    </row>
    <row r="713" spans="1:17" x14ac:dyDescent="0.2">
      <c r="A713" s="1">
        <v>42103</v>
      </c>
      <c r="B713">
        <v>188931145.491</v>
      </c>
      <c r="C713">
        <v>74141177.494599998</v>
      </c>
      <c r="D713">
        <v>116487</v>
      </c>
      <c r="E713">
        <v>3434520064</v>
      </c>
      <c r="F713">
        <v>244.75</v>
      </c>
      <c r="G713">
        <v>21643500</v>
      </c>
      <c r="H713">
        <v>3325</v>
      </c>
      <c r="I713">
        <v>18.878017790000001</v>
      </c>
      <c r="J713">
        <v>247529</v>
      </c>
      <c r="K713">
        <v>49446390688.199997</v>
      </c>
      <c r="L713">
        <v>188938</v>
      </c>
      <c r="M713">
        <v>26.065953319999998</v>
      </c>
      <c r="N713">
        <v>1E-4</v>
      </c>
      <c r="O713">
        <v>58413208</v>
      </c>
      <c r="P713">
        <v>133</v>
      </c>
      <c r="Q713">
        <f t="shared" si="11"/>
        <v>-3.3953013278855986</v>
      </c>
    </row>
    <row r="714" spans="1:17" x14ac:dyDescent="0.2">
      <c r="A714" s="1">
        <v>42104</v>
      </c>
      <c r="B714">
        <v>198883145.54499999</v>
      </c>
      <c r="C714">
        <v>87764980.678900003</v>
      </c>
      <c r="D714">
        <v>112674</v>
      </c>
      <c r="E714">
        <v>3420499968</v>
      </c>
      <c r="F714">
        <v>243.69</v>
      </c>
      <c r="G714">
        <v>28882000</v>
      </c>
      <c r="H714">
        <v>3800</v>
      </c>
      <c r="I714">
        <v>27.804155340000001</v>
      </c>
      <c r="J714">
        <v>258200</v>
      </c>
      <c r="K714">
        <v>49446390688.199997</v>
      </c>
      <c r="L714">
        <v>203118</v>
      </c>
      <c r="M714">
        <v>28.325706801599999</v>
      </c>
      <c r="N714">
        <v>1E-4</v>
      </c>
      <c r="O714">
        <v>57051383</v>
      </c>
      <c r="P714">
        <v>152</v>
      </c>
      <c r="Q714">
        <f t="shared" si="11"/>
        <v>-0.43497886659280327</v>
      </c>
    </row>
    <row r="715" spans="1:17" x14ac:dyDescent="0.2">
      <c r="A715" s="1">
        <v>42105</v>
      </c>
      <c r="B715">
        <v>126780913.54700001</v>
      </c>
      <c r="C715">
        <v>57088343.1109</v>
      </c>
      <c r="D715">
        <v>99289</v>
      </c>
      <c r="E715">
        <v>3313619968</v>
      </c>
      <c r="F715">
        <v>236.02</v>
      </c>
      <c r="G715">
        <v>16365200</v>
      </c>
      <c r="H715">
        <v>3500</v>
      </c>
      <c r="I715">
        <v>16.6150047</v>
      </c>
      <c r="J715">
        <v>271116</v>
      </c>
      <c r="K715">
        <v>49446390688.199997</v>
      </c>
      <c r="L715">
        <v>240807</v>
      </c>
      <c r="M715">
        <v>23.602</v>
      </c>
      <c r="N715">
        <v>1E-4</v>
      </c>
      <c r="O715">
        <v>54914299</v>
      </c>
      <c r="P715">
        <v>140</v>
      </c>
      <c r="Q715">
        <f t="shared" si="11"/>
        <v>-3.2497245996101971</v>
      </c>
    </row>
    <row r="716" spans="1:17" x14ac:dyDescent="0.2">
      <c r="A716" s="1">
        <v>42106</v>
      </c>
      <c r="B716">
        <v>94844659.435000002</v>
      </c>
      <c r="C716">
        <v>42696186.625600003</v>
      </c>
      <c r="D716">
        <v>86871</v>
      </c>
      <c r="E716">
        <v>3321740032</v>
      </c>
      <c r="F716">
        <v>236.54</v>
      </c>
      <c r="G716">
        <v>12387900</v>
      </c>
      <c r="H716">
        <v>3200</v>
      </c>
      <c r="I716">
        <v>14.101598709999999</v>
      </c>
      <c r="J716">
        <v>255123</v>
      </c>
      <c r="K716">
        <v>49446390688.199997</v>
      </c>
      <c r="L716">
        <v>213700</v>
      </c>
      <c r="M716">
        <v>23.654</v>
      </c>
      <c r="N716">
        <v>1E-4</v>
      </c>
      <c r="O716">
        <v>47528033</v>
      </c>
      <c r="P716">
        <v>128</v>
      </c>
      <c r="Q716">
        <f t="shared" si="11"/>
        <v>0.21983596854653836</v>
      </c>
    </row>
    <row r="717" spans="1:17" x14ac:dyDescent="0.2">
      <c r="A717" s="1">
        <v>42107</v>
      </c>
      <c r="B717">
        <v>192337382.96700001</v>
      </c>
      <c r="C717">
        <v>75752476.931999996</v>
      </c>
      <c r="D717">
        <v>115251</v>
      </c>
      <c r="E717">
        <v>3314279936</v>
      </c>
      <c r="F717">
        <v>235.95</v>
      </c>
      <c r="G717">
        <v>31181800</v>
      </c>
      <c r="H717">
        <v>3900</v>
      </c>
      <c r="I717">
        <v>17.279679250000001</v>
      </c>
      <c r="J717">
        <v>275339</v>
      </c>
      <c r="K717">
        <v>49446390688.199997</v>
      </c>
      <c r="L717">
        <v>214459</v>
      </c>
      <c r="M717">
        <v>27.076614493499999</v>
      </c>
      <c r="N717">
        <v>1E-4</v>
      </c>
      <c r="O717">
        <v>64594628</v>
      </c>
      <c r="P717">
        <v>156</v>
      </c>
      <c r="Q717">
        <f t="shared" si="11"/>
        <v>-0.25005297732570603</v>
      </c>
    </row>
    <row r="718" spans="1:17" x14ac:dyDescent="0.2">
      <c r="A718" s="1">
        <v>42108</v>
      </c>
      <c r="B718">
        <v>199283163.23699999</v>
      </c>
      <c r="C718">
        <v>83388165.433899999</v>
      </c>
      <c r="D718">
        <v>110001</v>
      </c>
      <c r="E718">
        <v>3157969920</v>
      </c>
      <c r="F718">
        <v>224.76</v>
      </c>
      <c r="G718">
        <v>31719000</v>
      </c>
      <c r="H718">
        <v>3725</v>
      </c>
      <c r="I718">
        <v>16.021691319999999</v>
      </c>
      <c r="J718">
        <v>258038</v>
      </c>
      <c r="K718">
        <v>49446390688.199997</v>
      </c>
      <c r="L718">
        <v>200593</v>
      </c>
      <c r="M718">
        <v>28.2033747768</v>
      </c>
      <c r="N718">
        <v>1E-4</v>
      </c>
      <c r="O718">
        <v>59059424</v>
      </c>
      <c r="P718">
        <v>149</v>
      </c>
      <c r="Q718">
        <f t="shared" si="11"/>
        <v>-4.9786438868125993</v>
      </c>
    </row>
    <row r="719" spans="1:17" x14ac:dyDescent="0.2">
      <c r="A719" s="1">
        <v>42109</v>
      </c>
      <c r="B719">
        <v>155455937.68799999</v>
      </c>
      <c r="C719">
        <v>86917747.550500005</v>
      </c>
      <c r="D719">
        <v>107484</v>
      </c>
      <c r="E719">
        <v>3078889984</v>
      </c>
      <c r="F719">
        <v>219.07</v>
      </c>
      <c r="G719">
        <v>22562000</v>
      </c>
      <c r="H719">
        <v>3050</v>
      </c>
      <c r="I719">
        <v>15.47774603</v>
      </c>
      <c r="J719">
        <v>226612</v>
      </c>
      <c r="K719">
        <v>49446390688.199997</v>
      </c>
      <c r="L719">
        <v>173371</v>
      </c>
      <c r="M719">
        <v>21.907</v>
      </c>
      <c r="N719">
        <v>1E-4</v>
      </c>
      <c r="O719">
        <v>54702672</v>
      </c>
      <c r="P719">
        <v>122</v>
      </c>
      <c r="Q719">
        <f t="shared" si="11"/>
        <v>-2.5973433149221701</v>
      </c>
    </row>
    <row r="720" spans="1:17" x14ac:dyDescent="0.2">
      <c r="A720" s="1">
        <v>42110</v>
      </c>
      <c r="B720">
        <v>235278440.49000001</v>
      </c>
      <c r="C720">
        <v>72153673.998300001</v>
      </c>
      <c r="D720">
        <v>98908</v>
      </c>
      <c r="E720">
        <v>3147650048</v>
      </c>
      <c r="F720">
        <v>223.92</v>
      </c>
      <c r="G720">
        <v>24805400</v>
      </c>
      <c r="H720">
        <v>3450</v>
      </c>
      <c r="I720">
        <v>14.03218749</v>
      </c>
      <c r="J720">
        <v>226454</v>
      </c>
      <c r="K720">
        <v>49446390688.199997</v>
      </c>
      <c r="L720">
        <v>171336</v>
      </c>
      <c r="M720">
        <v>24.304982148000001</v>
      </c>
      <c r="N720">
        <v>1E-4</v>
      </c>
      <c r="O720">
        <v>50392614</v>
      </c>
      <c r="P720">
        <v>138</v>
      </c>
      <c r="Q720">
        <f t="shared" si="11"/>
        <v>2.1659521257591972</v>
      </c>
    </row>
    <row r="721" spans="1:17" x14ac:dyDescent="0.2">
      <c r="A721" s="1">
        <v>42111</v>
      </c>
      <c r="B721">
        <v>236322374.22</v>
      </c>
      <c r="C721">
        <v>75471406.461999997</v>
      </c>
      <c r="D721">
        <v>102629</v>
      </c>
      <c r="E721">
        <v>3213910016</v>
      </c>
      <c r="F721">
        <v>228.57</v>
      </c>
      <c r="G721">
        <v>20429800</v>
      </c>
      <c r="H721">
        <v>3150</v>
      </c>
      <c r="I721">
        <v>14.666985990000001</v>
      </c>
      <c r="J721">
        <v>231657</v>
      </c>
      <c r="K721">
        <v>49446390688.199997</v>
      </c>
      <c r="L721">
        <v>187462</v>
      </c>
      <c r="M721">
        <v>29.253152023799998</v>
      </c>
      <c r="N721">
        <v>1E-4</v>
      </c>
      <c r="O721">
        <v>53267154</v>
      </c>
      <c r="P721">
        <v>126</v>
      </c>
      <c r="Q721">
        <f t="shared" si="11"/>
        <v>2.0343877149232208</v>
      </c>
    </row>
    <row r="722" spans="1:17" x14ac:dyDescent="0.2">
      <c r="A722" s="1">
        <v>42112</v>
      </c>
      <c r="B722">
        <v>142363165.73500001</v>
      </c>
      <c r="C722">
        <v>44061739.328500003</v>
      </c>
      <c r="D722">
        <v>97563</v>
      </c>
      <c r="E722">
        <v>3134170112</v>
      </c>
      <c r="F722">
        <v>222.85</v>
      </c>
      <c r="G722">
        <v>12939000</v>
      </c>
      <c r="H722">
        <v>3650</v>
      </c>
      <c r="I722">
        <v>13.32714608</v>
      </c>
      <c r="J722">
        <v>252184</v>
      </c>
      <c r="K722">
        <v>49446390688.199997</v>
      </c>
      <c r="L722">
        <v>230567</v>
      </c>
      <c r="M722">
        <v>16.025393092000002</v>
      </c>
      <c r="N722">
        <v>1E-4</v>
      </c>
      <c r="O722">
        <v>53734790</v>
      </c>
      <c r="P722">
        <v>146</v>
      </c>
      <c r="Q722">
        <f t="shared" si="11"/>
        <v>-2.5667489342607133</v>
      </c>
    </row>
    <row r="723" spans="1:17" x14ac:dyDescent="0.2">
      <c r="A723" s="1">
        <v>42113</v>
      </c>
      <c r="B723">
        <v>194311657.66499999</v>
      </c>
      <c r="C723">
        <v>48296729.357799999</v>
      </c>
      <c r="D723">
        <v>90989</v>
      </c>
      <c r="E723">
        <v>3143460096</v>
      </c>
      <c r="F723">
        <v>223.46</v>
      </c>
      <c r="G723">
        <v>15021500</v>
      </c>
      <c r="H723">
        <v>3625</v>
      </c>
      <c r="I723">
        <v>12.995622040000001</v>
      </c>
      <c r="J723">
        <v>270849</v>
      </c>
      <c r="K723">
        <v>48876651530.599998</v>
      </c>
      <c r="L723">
        <v>232923</v>
      </c>
      <c r="M723">
        <v>20.9192592958</v>
      </c>
      <c r="N723">
        <v>1E-4</v>
      </c>
      <c r="O723">
        <v>53328130</v>
      </c>
      <c r="P723">
        <v>145</v>
      </c>
      <c r="Q723">
        <f t="shared" si="11"/>
        <v>0.27297950416182476</v>
      </c>
    </row>
    <row r="724" spans="1:17" x14ac:dyDescent="0.2">
      <c r="A724" s="1">
        <v>42114</v>
      </c>
      <c r="B724">
        <v>254088730.308</v>
      </c>
      <c r="C724">
        <v>61790578.272799999</v>
      </c>
      <c r="D724">
        <v>116592</v>
      </c>
      <c r="E724">
        <v>3132400128</v>
      </c>
      <c r="F724">
        <v>222.61</v>
      </c>
      <c r="G724">
        <v>18364700</v>
      </c>
      <c r="H724">
        <v>3850</v>
      </c>
      <c r="I724">
        <v>17.01682374</v>
      </c>
      <c r="J724">
        <v>250190</v>
      </c>
      <c r="K724">
        <v>47610564513.5</v>
      </c>
      <c r="L724">
        <v>208946</v>
      </c>
      <c r="M724">
        <v>24.8626230351</v>
      </c>
      <c r="N724">
        <v>1E-4</v>
      </c>
      <c r="O724">
        <v>60421302</v>
      </c>
      <c r="P724">
        <v>154</v>
      </c>
      <c r="Q724">
        <f t="shared" si="11"/>
        <v>-0.38183370019316037</v>
      </c>
    </row>
    <row r="725" spans="1:17" x14ac:dyDescent="0.2">
      <c r="A725" s="1">
        <v>42115</v>
      </c>
      <c r="B725">
        <v>247019600.19400001</v>
      </c>
      <c r="C725">
        <v>77510296.459399998</v>
      </c>
      <c r="D725">
        <v>112349</v>
      </c>
      <c r="E725">
        <v>3161520128</v>
      </c>
      <c r="F725">
        <v>224.62</v>
      </c>
      <c r="G725">
        <v>24978000</v>
      </c>
      <c r="H725">
        <v>3825</v>
      </c>
      <c r="I725">
        <v>15.43035927</v>
      </c>
      <c r="J725">
        <v>245910</v>
      </c>
      <c r="K725">
        <v>47610564513.5</v>
      </c>
      <c r="L725">
        <v>179541</v>
      </c>
      <c r="M725">
        <v>40.678969513600002</v>
      </c>
      <c r="N725">
        <v>1E-4</v>
      </c>
      <c r="O725">
        <v>58315439</v>
      </c>
      <c r="P725">
        <v>153</v>
      </c>
      <c r="Q725">
        <f t="shared" si="11"/>
        <v>0.89484462648027374</v>
      </c>
    </row>
    <row r="726" spans="1:17" x14ac:dyDescent="0.2">
      <c r="A726" s="1">
        <v>42116</v>
      </c>
      <c r="B726">
        <v>274545597.68400002</v>
      </c>
      <c r="C726">
        <v>74310255.213</v>
      </c>
      <c r="D726">
        <v>111726</v>
      </c>
      <c r="E726">
        <v>3316989952</v>
      </c>
      <c r="F726">
        <v>235.6</v>
      </c>
      <c r="G726">
        <v>23847900</v>
      </c>
      <c r="H726">
        <v>3800</v>
      </c>
      <c r="I726">
        <v>15.864115999999999</v>
      </c>
      <c r="J726">
        <v>263063</v>
      </c>
      <c r="K726">
        <v>47610564513.5</v>
      </c>
      <c r="L726">
        <v>204995</v>
      </c>
      <c r="M726">
        <v>38.686080728</v>
      </c>
      <c r="N726">
        <v>1E-4</v>
      </c>
      <c r="O726">
        <v>59775059</v>
      </c>
      <c r="P726">
        <v>152</v>
      </c>
      <c r="Q726">
        <f t="shared" si="11"/>
        <v>4.6604414261460061</v>
      </c>
    </row>
    <row r="727" spans="1:17" x14ac:dyDescent="0.2">
      <c r="A727" s="1">
        <v>42117</v>
      </c>
      <c r="B727">
        <v>216753216.78400001</v>
      </c>
      <c r="C727">
        <v>69436422.885700002</v>
      </c>
      <c r="D727">
        <v>109708</v>
      </c>
      <c r="E727">
        <v>3296059904</v>
      </c>
      <c r="F727">
        <v>234.05</v>
      </c>
      <c r="G727">
        <v>17036000</v>
      </c>
      <c r="H727">
        <v>3250</v>
      </c>
      <c r="I727">
        <v>15.855530419999999</v>
      </c>
      <c r="J727">
        <v>263066</v>
      </c>
      <c r="K727">
        <v>47610564513.5</v>
      </c>
      <c r="L727">
        <v>206835</v>
      </c>
      <c r="M727">
        <v>42.1568402475</v>
      </c>
      <c r="N727">
        <v>1E-4</v>
      </c>
      <c r="O727">
        <v>59515204</v>
      </c>
      <c r="P727">
        <v>130</v>
      </c>
      <c r="Q727">
        <f t="shared" si="11"/>
        <v>-0.6622516556291318</v>
      </c>
    </row>
    <row r="728" spans="1:17" x14ac:dyDescent="0.2">
      <c r="A728" s="1">
        <v>42118</v>
      </c>
      <c r="B728">
        <v>263731021.669</v>
      </c>
      <c r="C728">
        <v>67917805.910999998</v>
      </c>
      <c r="D728">
        <v>108652</v>
      </c>
      <c r="E728">
        <v>3323830016</v>
      </c>
      <c r="F728">
        <v>235.97</v>
      </c>
      <c r="G728">
        <v>21448700</v>
      </c>
      <c r="H728">
        <v>3100</v>
      </c>
      <c r="I728">
        <v>15.603612849999999</v>
      </c>
      <c r="J728">
        <v>259790</v>
      </c>
      <c r="K728">
        <v>47610564513.5</v>
      </c>
      <c r="L728">
        <v>191227</v>
      </c>
      <c r="M728">
        <v>39.494140800099999</v>
      </c>
      <c r="N728">
        <v>1E-4</v>
      </c>
      <c r="O728">
        <v>61175042</v>
      </c>
      <c r="P728">
        <v>124</v>
      </c>
      <c r="Q728">
        <f t="shared" si="11"/>
        <v>0.81366275373987684</v>
      </c>
    </row>
    <row r="729" spans="1:17" x14ac:dyDescent="0.2">
      <c r="A729" s="1">
        <v>42119</v>
      </c>
      <c r="B729">
        <v>189320713.34999999</v>
      </c>
      <c r="C729">
        <v>47396729.667999998</v>
      </c>
      <c r="D729">
        <v>98302</v>
      </c>
      <c r="E729">
        <v>3257850112</v>
      </c>
      <c r="F729">
        <v>231.24</v>
      </c>
      <c r="G729">
        <v>13957200</v>
      </c>
      <c r="H729">
        <v>4075</v>
      </c>
      <c r="I729">
        <v>99.356905060000003</v>
      </c>
      <c r="J729">
        <v>265454</v>
      </c>
      <c r="K729">
        <v>47610564513.5</v>
      </c>
      <c r="L729">
        <v>239194</v>
      </c>
      <c r="M729">
        <v>24.8356685412</v>
      </c>
      <c r="N729">
        <v>1E-4</v>
      </c>
      <c r="O729">
        <v>53575951</v>
      </c>
      <c r="P729">
        <v>163</v>
      </c>
      <c r="Q729">
        <f t="shared" si="11"/>
        <v>-2.0454938591939067</v>
      </c>
    </row>
    <row r="730" spans="1:17" x14ac:dyDescent="0.2">
      <c r="A730" s="1">
        <v>42120</v>
      </c>
      <c r="B730">
        <v>226056112.45699999</v>
      </c>
      <c r="C730">
        <v>58208120.372900002</v>
      </c>
      <c r="D730">
        <v>92855</v>
      </c>
      <c r="E730">
        <v>3190789888</v>
      </c>
      <c r="F730">
        <v>226.41</v>
      </c>
      <c r="G730">
        <v>28943700</v>
      </c>
      <c r="H730">
        <v>3600</v>
      </c>
      <c r="I730">
        <v>13.43856985</v>
      </c>
      <c r="J730">
        <v>275649</v>
      </c>
      <c r="K730">
        <v>47610564513.5</v>
      </c>
      <c r="L730">
        <v>239031</v>
      </c>
      <c r="M730">
        <v>25.500166610699999</v>
      </c>
      <c r="N730">
        <v>1E-4</v>
      </c>
      <c r="O730">
        <v>54535317</v>
      </c>
      <c r="P730">
        <v>144</v>
      </c>
      <c r="Q730">
        <f t="shared" si="11"/>
        <v>-2.1332979992049879</v>
      </c>
    </row>
    <row r="731" spans="1:17" x14ac:dyDescent="0.2">
      <c r="A731" s="1">
        <v>42121</v>
      </c>
      <c r="B731">
        <v>256471910.05399999</v>
      </c>
      <c r="C731">
        <v>77322440.039499998</v>
      </c>
      <c r="D731">
        <v>113638</v>
      </c>
      <c r="E731">
        <v>3093199872</v>
      </c>
      <c r="F731">
        <v>219.43</v>
      </c>
      <c r="G731">
        <v>38574000</v>
      </c>
      <c r="H731">
        <v>3425</v>
      </c>
      <c r="I731">
        <v>15.72423382</v>
      </c>
      <c r="J731">
        <v>255440</v>
      </c>
      <c r="K731">
        <v>47610564513.5</v>
      </c>
      <c r="L731">
        <v>199622</v>
      </c>
      <c r="M731">
        <v>38.247816367600002</v>
      </c>
      <c r="N731">
        <v>1E-4</v>
      </c>
      <c r="O731">
        <v>59793919</v>
      </c>
      <c r="P731">
        <v>137</v>
      </c>
      <c r="Q731">
        <f t="shared" si="11"/>
        <v>-3.1809688739005559</v>
      </c>
    </row>
    <row r="732" spans="1:17" x14ac:dyDescent="0.2">
      <c r="A732" s="1">
        <v>42122</v>
      </c>
      <c r="B732">
        <v>267787233.46900001</v>
      </c>
      <c r="C732">
        <v>69388341.197099999</v>
      </c>
      <c r="D732">
        <v>113040</v>
      </c>
      <c r="E732">
        <v>3228470016</v>
      </c>
      <c r="F732">
        <v>228.97</v>
      </c>
      <c r="G732">
        <v>21469200</v>
      </c>
      <c r="H732">
        <v>3825</v>
      </c>
      <c r="I732">
        <v>16.157467440000001</v>
      </c>
      <c r="J732">
        <v>254194</v>
      </c>
      <c r="K732">
        <v>47610564513.5</v>
      </c>
      <c r="L732">
        <v>191519</v>
      </c>
      <c r="M732">
        <v>41.686445348100001</v>
      </c>
      <c r="N732">
        <v>1E-4</v>
      </c>
      <c r="O732">
        <v>59071390</v>
      </c>
      <c r="P732">
        <v>153</v>
      </c>
      <c r="Q732">
        <f t="shared" si="11"/>
        <v>4.1664846923177672</v>
      </c>
    </row>
    <row r="733" spans="1:17" x14ac:dyDescent="0.2">
      <c r="A733" s="1">
        <v>42123</v>
      </c>
      <c r="B733">
        <v>260812746.11700001</v>
      </c>
      <c r="C733">
        <v>68380919.012899995</v>
      </c>
      <c r="D733">
        <v>117133</v>
      </c>
      <c r="E733">
        <v>3181700096</v>
      </c>
      <c r="F733">
        <v>225.59</v>
      </c>
      <c r="G733">
        <v>18936500</v>
      </c>
      <c r="H733">
        <v>3175</v>
      </c>
      <c r="I733">
        <v>16.878605270000001</v>
      </c>
      <c r="J733">
        <v>261087</v>
      </c>
      <c r="K733">
        <v>47610564513.5</v>
      </c>
      <c r="L733">
        <v>206583</v>
      </c>
      <c r="M733">
        <v>36.360467613700003</v>
      </c>
      <c r="N733">
        <v>1E-4</v>
      </c>
      <c r="O733">
        <v>62871844</v>
      </c>
      <c r="P733">
        <v>127</v>
      </c>
      <c r="Q733">
        <f t="shared" si="11"/>
        <v>-1.498293364067554</v>
      </c>
    </row>
    <row r="734" spans="1:17" x14ac:dyDescent="0.2">
      <c r="A734" s="1">
        <v>42124</v>
      </c>
      <c r="B734">
        <v>239409634.17500001</v>
      </c>
      <c r="C734">
        <v>70975426.692200005</v>
      </c>
      <c r="D734">
        <v>112824</v>
      </c>
      <c r="E734">
        <v>3183859968</v>
      </c>
      <c r="F734">
        <v>225.69</v>
      </c>
      <c r="G734">
        <v>33818600</v>
      </c>
      <c r="H734">
        <v>3350</v>
      </c>
      <c r="I734">
        <v>16.73387524</v>
      </c>
      <c r="J734">
        <v>246411</v>
      </c>
      <c r="K734">
        <v>47610564513.5</v>
      </c>
      <c r="L734">
        <v>186467</v>
      </c>
      <c r="M734">
        <v>32.323321800000002</v>
      </c>
      <c r="N734">
        <v>1E-4</v>
      </c>
      <c r="O734">
        <v>58754209</v>
      </c>
      <c r="P734">
        <v>134</v>
      </c>
      <c r="Q734">
        <f t="shared" si="11"/>
        <v>4.4308564845582134E-2</v>
      </c>
    </row>
    <row r="735" spans="1:17" x14ac:dyDescent="0.2">
      <c r="A735" s="1">
        <v>42125</v>
      </c>
      <c r="B735">
        <v>257652880.382</v>
      </c>
      <c r="C735">
        <v>68472829.581799999</v>
      </c>
      <c r="D735">
        <v>99412</v>
      </c>
      <c r="E735">
        <v>3329189888</v>
      </c>
      <c r="F735">
        <v>235.94</v>
      </c>
      <c r="G735">
        <v>18815300</v>
      </c>
      <c r="H735">
        <v>3700</v>
      </c>
      <c r="I735">
        <v>13.737660869999999</v>
      </c>
      <c r="J735">
        <v>222862</v>
      </c>
      <c r="K735">
        <v>47610564513.5</v>
      </c>
      <c r="L735">
        <v>172602</v>
      </c>
      <c r="M735">
        <v>27.770137999999999</v>
      </c>
      <c r="N735">
        <v>1E-4</v>
      </c>
      <c r="O735">
        <v>50116557</v>
      </c>
      <c r="P735">
        <v>148</v>
      </c>
      <c r="Q735">
        <f t="shared" si="11"/>
        <v>4.3443248283461893</v>
      </c>
    </row>
    <row r="736" spans="1:17" x14ac:dyDescent="0.2">
      <c r="A736" s="1">
        <v>42126</v>
      </c>
      <c r="B736">
        <v>171600628.132</v>
      </c>
      <c r="C736">
        <v>39702811.269199997</v>
      </c>
      <c r="D736">
        <v>94955</v>
      </c>
      <c r="E736">
        <v>3279269888</v>
      </c>
      <c r="F736">
        <v>232.34</v>
      </c>
      <c r="G736">
        <v>12535500</v>
      </c>
      <c r="H736">
        <v>3675</v>
      </c>
      <c r="I736">
        <v>13.991691810000001</v>
      </c>
      <c r="J736">
        <v>268349</v>
      </c>
      <c r="K736">
        <v>47610564513.5</v>
      </c>
      <c r="L736">
        <v>253102</v>
      </c>
      <c r="M736">
        <v>15.3401230364</v>
      </c>
      <c r="N736">
        <v>1E-4</v>
      </c>
      <c r="O736">
        <v>54595790</v>
      </c>
      <c r="P736">
        <v>147</v>
      </c>
      <c r="Q736">
        <f t="shared" si="11"/>
        <v>-1.5494533872772638</v>
      </c>
    </row>
    <row r="737" spans="1:17" x14ac:dyDescent="0.2">
      <c r="A737" s="1">
        <v>42127</v>
      </c>
      <c r="B737">
        <v>162733763.002</v>
      </c>
      <c r="C737">
        <v>51743444.898699999</v>
      </c>
      <c r="D737">
        <v>84461</v>
      </c>
      <c r="E737">
        <v>3315980032</v>
      </c>
      <c r="F737">
        <v>234.88</v>
      </c>
      <c r="G737">
        <v>18494100</v>
      </c>
      <c r="H737">
        <v>3525</v>
      </c>
      <c r="I737">
        <v>12.343689769999999</v>
      </c>
      <c r="J737">
        <v>247957</v>
      </c>
      <c r="K737">
        <v>47618947535.900002</v>
      </c>
      <c r="L737">
        <v>216473</v>
      </c>
      <c r="M737">
        <v>23.630424185599999</v>
      </c>
      <c r="N737">
        <v>1E-4</v>
      </c>
      <c r="O737">
        <v>48760422</v>
      </c>
      <c r="P737">
        <v>141</v>
      </c>
      <c r="Q737">
        <f t="shared" si="11"/>
        <v>1.0814032697547651</v>
      </c>
    </row>
    <row r="738" spans="1:17" x14ac:dyDescent="0.2">
      <c r="A738" s="1">
        <v>42128</v>
      </c>
      <c r="B738">
        <v>266354455.785</v>
      </c>
      <c r="C738">
        <v>76475754.022100002</v>
      </c>
      <c r="D738">
        <v>103872</v>
      </c>
      <c r="E738">
        <v>3394129920</v>
      </c>
      <c r="F738">
        <v>240.36</v>
      </c>
      <c r="G738">
        <v>21223400</v>
      </c>
      <c r="H738">
        <v>3200</v>
      </c>
      <c r="I738">
        <v>15.106272179999999</v>
      </c>
      <c r="J738">
        <v>257381</v>
      </c>
      <c r="K738">
        <v>47643398017.800003</v>
      </c>
      <c r="L738">
        <v>193092</v>
      </c>
      <c r="M738">
        <v>27.678607727999999</v>
      </c>
      <c r="N738">
        <v>1E-4</v>
      </c>
      <c r="O738">
        <v>56037743</v>
      </c>
      <c r="P738">
        <v>128</v>
      </c>
      <c r="Q738">
        <f t="shared" si="11"/>
        <v>2.2799134631386329</v>
      </c>
    </row>
    <row r="739" spans="1:17" x14ac:dyDescent="0.2">
      <c r="A739" s="1">
        <v>42129</v>
      </c>
      <c r="B739">
        <v>261876634.82300001</v>
      </c>
      <c r="C739">
        <v>67316438.6699</v>
      </c>
      <c r="D739">
        <v>115194</v>
      </c>
      <c r="E739">
        <v>3373649920</v>
      </c>
      <c r="F739">
        <v>238.85</v>
      </c>
      <c r="G739">
        <v>23929100</v>
      </c>
      <c r="H739">
        <v>3850</v>
      </c>
      <c r="I739">
        <v>16.322552269999999</v>
      </c>
      <c r="J739">
        <v>263228</v>
      </c>
      <c r="K739">
        <v>47643398017.800003</v>
      </c>
      <c r="L739">
        <v>199068</v>
      </c>
      <c r="M739">
        <v>33.099945259499997</v>
      </c>
      <c r="N739">
        <v>1E-4</v>
      </c>
      <c r="O739">
        <v>59406871</v>
      </c>
      <c r="P739">
        <v>154</v>
      </c>
      <c r="Q739">
        <f t="shared" si="11"/>
        <v>-0.63219593887377823</v>
      </c>
    </row>
    <row r="740" spans="1:17" x14ac:dyDescent="0.2">
      <c r="A740" s="1">
        <v>42130</v>
      </c>
      <c r="B740">
        <v>252371981.49900001</v>
      </c>
      <c r="C740">
        <v>65400237.587700002</v>
      </c>
      <c r="D740">
        <v>111572</v>
      </c>
      <c r="E740">
        <v>3337789952</v>
      </c>
      <c r="F740">
        <v>236.25</v>
      </c>
      <c r="G740">
        <v>29587200</v>
      </c>
      <c r="H740">
        <v>4025</v>
      </c>
      <c r="I740">
        <v>15.784277080000001</v>
      </c>
      <c r="J740">
        <v>272342</v>
      </c>
      <c r="K740">
        <v>47643398017.800003</v>
      </c>
      <c r="L740">
        <v>208609</v>
      </c>
      <c r="M740">
        <v>30.94875</v>
      </c>
      <c r="N740">
        <v>1E-4</v>
      </c>
      <c r="O740">
        <v>58490262</v>
      </c>
      <c r="P740">
        <v>161</v>
      </c>
      <c r="Q740">
        <f t="shared" si="11"/>
        <v>-1.1005291005290982</v>
      </c>
    </row>
    <row r="741" spans="1:17" x14ac:dyDescent="0.2">
      <c r="A741" s="1">
        <v>42131</v>
      </c>
      <c r="B741">
        <v>268382191.68799999</v>
      </c>
      <c r="C741">
        <v>69732081.449200004</v>
      </c>
      <c r="D741">
        <v>110984</v>
      </c>
      <c r="E741">
        <v>3245659904</v>
      </c>
      <c r="F741">
        <v>229.66</v>
      </c>
      <c r="G741">
        <v>29064400</v>
      </c>
      <c r="H741">
        <v>3525</v>
      </c>
      <c r="I741">
        <v>15.99528963</v>
      </c>
      <c r="J741">
        <v>261584</v>
      </c>
      <c r="K741">
        <v>47643398017.800003</v>
      </c>
      <c r="L741">
        <v>205029</v>
      </c>
      <c r="M741">
        <v>30.0287638358</v>
      </c>
      <c r="N741">
        <v>1E-4</v>
      </c>
      <c r="O741">
        <v>59345507</v>
      </c>
      <c r="P741">
        <v>141</v>
      </c>
      <c r="Q741">
        <f t="shared" si="11"/>
        <v>-2.8694592005573472</v>
      </c>
    </row>
    <row r="742" spans="1:17" x14ac:dyDescent="0.2">
      <c r="A742" s="1">
        <v>42132</v>
      </c>
      <c r="B742">
        <v>229160919.92899999</v>
      </c>
      <c r="C742">
        <v>66955625.655000001</v>
      </c>
      <c r="D742">
        <v>108995</v>
      </c>
      <c r="E742">
        <v>3353090048</v>
      </c>
      <c r="F742">
        <v>237.2</v>
      </c>
      <c r="G742">
        <v>27445500</v>
      </c>
      <c r="H742">
        <v>3750</v>
      </c>
      <c r="I742">
        <v>16.57046441</v>
      </c>
      <c r="J742">
        <v>296615</v>
      </c>
      <c r="K742">
        <v>47643398017.800003</v>
      </c>
      <c r="L742">
        <v>259576</v>
      </c>
      <c r="M742">
        <v>25.996878056</v>
      </c>
      <c r="N742">
        <v>1E-4</v>
      </c>
      <c r="O742">
        <v>59961049</v>
      </c>
      <c r="P742">
        <v>150</v>
      </c>
      <c r="Q742">
        <f t="shared" si="11"/>
        <v>3.1787521079257983</v>
      </c>
    </row>
    <row r="743" spans="1:17" x14ac:dyDescent="0.2">
      <c r="A743" s="1">
        <v>42133</v>
      </c>
      <c r="B743">
        <v>193007658.08700001</v>
      </c>
      <c r="C743">
        <v>61370157.741099998</v>
      </c>
      <c r="D743">
        <v>94587</v>
      </c>
      <c r="E743">
        <v>3446789888</v>
      </c>
      <c r="F743">
        <v>243.77</v>
      </c>
      <c r="G743">
        <v>19790500</v>
      </c>
      <c r="H743">
        <v>3225</v>
      </c>
      <c r="I743">
        <v>13.34743823</v>
      </c>
      <c r="J743">
        <v>235300</v>
      </c>
      <c r="K743">
        <v>47643398017.800003</v>
      </c>
      <c r="L743">
        <v>178833</v>
      </c>
      <c r="M743">
        <v>20.086648</v>
      </c>
      <c r="N743">
        <v>1E-4</v>
      </c>
      <c r="O743">
        <v>49191201</v>
      </c>
      <c r="P743">
        <v>129</v>
      </c>
      <c r="Q743">
        <f t="shared" si="11"/>
        <v>2.695163473766264</v>
      </c>
    </row>
    <row r="744" spans="1:17" x14ac:dyDescent="0.2">
      <c r="A744" s="1">
        <v>42134</v>
      </c>
      <c r="B744">
        <v>205948324.23800001</v>
      </c>
      <c r="C744">
        <v>47696502.297499999</v>
      </c>
      <c r="D744">
        <v>89280</v>
      </c>
      <c r="E744">
        <v>3418739968</v>
      </c>
      <c r="F744">
        <v>241.73</v>
      </c>
      <c r="G744">
        <v>15019100</v>
      </c>
      <c r="H744">
        <v>3225</v>
      </c>
      <c r="I744">
        <v>15.5854514</v>
      </c>
      <c r="J744">
        <v>270609</v>
      </c>
      <c r="K744">
        <v>47643398017.800003</v>
      </c>
      <c r="L744">
        <v>230640</v>
      </c>
      <c r="M744">
        <v>30.1534002</v>
      </c>
      <c r="N744">
        <v>1E-4</v>
      </c>
      <c r="O744">
        <v>54478574</v>
      </c>
      <c r="P744">
        <v>129</v>
      </c>
      <c r="Q744">
        <f t="shared" si="11"/>
        <v>-0.84391676664047521</v>
      </c>
    </row>
    <row r="745" spans="1:17" x14ac:dyDescent="0.2">
      <c r="A745" s="1">
        <v>42135</v>
      </c>
      <c r="B745">
        <v>250540130.35499999</v>
      </c>
      <c r="C745">
        <v>74124939.185000002</v>
      </c>
      <c r="D745">
        <v>111216</v>
      </c>
      <c r="E745">
        <v>3399290112</v>
      </c>
      <c r="F745">
        <v>240.3</v>
      </c>
      <c r="G745">
        <v>20892300</v>
      </c>
      <c r="H745">
        <v>3950</v>
      </c>
      <c r="I745">
        <v>17.331589139999998</v>
      </c>
      <c r="J745">
        <v>266171</v>
      </c>
      <c r="K745">
        <v>47643398017.800003</v>
      </c>
      <c r="L745">
        <v>215561</v>
      </c>
      <c r="M745">
        <v>48.257012357999997</v>
      </c>
      <c r="N745">
        <v>1E-4</v>
      </c>
      <c r="O745">
        <v>62166546</v>
      </c>
      <c r="P745">
        <v>158</v>
      </c>
      <c r="Q745">
        <f t="shared" si="11"/>
        <v>-0.59508947149395686</v>
      </c>
    </row>
    <row r="746" spans="1:17" x14ac:dyDescent="0.2">
      <c r="A746" s="1">
        <v>42136</v>
      </c>
      <c r="B746">
        <v>228588047.83899999</v>
      </c>
      <c r="C746">
        <v>78304314.123099998</v>
      </c>
      <c r="D746">
        <v>109951</v>
      </c>
      <c r="E746">
        <v>3426350080</v>
      </c>
      <c r="F746">
        <v>242.15</v>
      </c>
      <c r="G746">
        <v>19282600</v>
      </c>
      <c r="H746">
        <v>3750</v>
      </c>
      <c r="I746">
        <v>16.056067259999999</v>
      </c>
      <c r="J746">
        <v>274468</v>
      </c>
      <c r="K746">
        <v>47643398017.800003</v>
      </c>
      <c r="L746">
        <v>205797</v>
      </c>
      <c r="M746">
        <v>65.817999669499997</v>
      </c>
      <c r="N746">
        <v>1E-4</v>
      </c>
      <c r="O746">
        <v>60408656</v>
      </c>
      <c r="P746">
        <v>150</v>
      </c>
      <c r="Q746">
        <f t="shared" si="11"/>
        <v>0.7639892628536008</v>
      </c>
    </row>
    <row r="747" spans="1:17" x14ac:dyDescent="0.2">
      <c r="A747" s="1">
        <v>42137</v>
      </c>
      <c r="B747">
        <v>244493084.03600001</v>
      </c>
      <c r="C747">
        <v>75020647.7465</v>
      </c>
      <c r="D747">
        <v>108696</v>
      </c>
      <c r="E747">
        <v>3416689920</v>
      </c>
      <c r="F747">
        <v>241.4</v>
      </c>
      <c r="G747">
        <v>27180100</v>
      </c>
      <c r="H747">
        <v>4050</v>
      </c>
      <c r="I747">
        <v>15.48162095</v>
      </c>
      <c r="J747">
        <v>248774</v>
      </c>
      <c r="K747">
        <v>47643398017.800003</v>
      </c>
      <c r="L747">
        <v>200652</v>
      </c>
      <c r="M747">
        <v>46.792283181999998</v>
      </c>
      <c r="N747">
        <v>1E-4</v>
      </c>
      <c r="O747">
        <v>57548245</v>
      </c>
      <c r="P747">
        <v>162</v>
      </c>
      <c r="Q747">
        <f t="shared" si="11"/>
        <v>-0.3106876553438277</v>
      </c>
    </row>
    <row r="748" spans="1:17" x14ac:dyDescent="0.2">
      <c r="A748" s="1">
        <v>42138</v>
      </c>
      <c r="B748">
        <v>223788832.36500001</v>
      </c>
      <c r="C748">
        <v>75558421.971200004</v>
      </c>
      <c r="D748">
        <v>101430</v>
      </c>
      <c r="E748">
        <v>3344280064</v>
      </c>
      <c r="F748">
        <v>236.21</v>
      </c>
      <c r="G748">
        <v>24413700</v>
      </c>
      <c r="H748">
        <v>3850</v>
      </c>
      <c r="I748">
        <v>14.06091765</v>
      </c>
      <c r="J748">
        <v>238229</v>
      </c>
      <c r="K748">
        <v>47643398017.800003</v>
      </c>
      <c r="L748">
        <v>178508</v>
      </c>
      <c r="M748">
        <v>45.990087000000003</v>
      </c>
      <c r="N748">
        <v>1E-4</v>
      </c>
      <c r="O748">
        <v>52248905</v>
      </c>
      <c r="P748">
        <v>154</v>
      </c>
      <c r="Q748">
        <f t="shared" si="11"/>
        <v>-2.1971974090851347</v>
      </c>
    </row>
    <row r="749" spans="1:17" x14ac:dyDescent="0.2">
      <c r="A749" s="1">
        <v>42139</v>
      </c>
      <c r="B749">
        <v>197047469.50799999</v>
      </c>
      <c r="C749">
        <v>56536223.918700002</v>
      </c>
      <c r="D749">
        <v>105013</v>
      </c>
      <c r="E749">
        <v>3355680000</v>
      </c>
      <c r="F749">
        <v>236.96</v>
      </c>
      <c r="G749">
        <v>16329400</v>
      </c>
      <c r="H749">
        <v>3675</v>
      </c>
      <c r="I749">
        <v>15.121865039999999</v>
      </c>
      <c r="J749">
        <v>246460</v>
      </c>
      <c r="K749">
        <v>47643398017.800003</v>
      </c>
      <c r="L749">
        <v>195836</v>
      </c>
      <c r="M749">
        <v>35.520304000000003</v>
      </c>
      <c r="N749">
        <v>1E-4</v>
      </c>
      <c r="O749">
        <v>54390373</v>
      </c>
      <c r="P749">
        <v>147</v>
      </c>
      <c r="Q749">
        <f t="shared" si="11"/>
        <v>0.3165091154625253</v>
      </c>
    </row>
    <row r="750" spans="1:17" x14ac:dyDescent="0.2">
      <c r="A750" s="1">
        <v>42140</v>
      </c>
      <c r="B750">
        <v>155639636.46799999</v>
      </c>
      <c r="C750">
        <v>40509550.242899999</v>
      </c>
      <c r="D750">
        <v>90554</v>
      </c>
      <c r="E750">
        <v>3366299904</v>
      </c>
      <c r="F750">
        <v>237.64</v>
      </c>
      <c r="G750">
        <v>11089700</v>
      </c>
      <c r="H750">
        <v>3300</v>
      </c>
      <c r="I750">
        <v>13.113637929999999</v>
      </c>
      <c r="J750">
        <v>263674</v>
      </c>
      <c r="K750">
        <v>47643398017.800003</v>
      </c>
      <c r="L750">
        <v>238191</v>
      </c>
      <c r="M750">
        <v>23.763999999999999</v>
      </c>
      <c r="N750">
        <v>1E-4</v>
      </c>
      <c r="O750">
        <v>51350538</v>
      </c>
      <c r="P750">
        <v>132</v>
      </c>
      <c r="Q750">
        <f t="shared" si="11"/>
        <v>0.2861471132805834</v>
      </c>
    </row>
    <row r="751" spans="1:17" x14ac:dyDescent="0.2">
      <c r="A751" s="1">
        <v>42141</v>
      </c>
      <c r="B751">
        <v>125270309.198</v>
      </c>
      <c r="C751">
        <v>33782300.873300001</v>
      </c>
      <c r="D751">
        <v>86991</v>
      </c>
      <c r="E751">
        <v>3343940096</v>
      </c>
      <c r="F751">
        <v>236.01</v>
      </c>
      <c r="G751">
        <v>11134300</v>
      </c>
      <c r="H751">
        <v>4275</v>
      </c>
      <c r="I751">
        <v>13.079210420000001</v>
      </c>
      <c r="J751">
        <v>259127</v>
      </c>
      <c r="K751">
        <v>48228846400.900002</v>
      </c>
      <c r="L751">
        <v>220831</v>
      </c>
      <c r="M751">
        <v>21.577898679</v>
      </c>
      <c r="N751">
        <v>1E-4</v>
      </c>
      <c r="O751">
        <v>53326557</v>
      </c>
      <c r="P751">
        <v>171</v>
      </c>
      <c r="Q751">
        <f t="shared" si="11"/>
        <v>-0.69064870132621314</v>
      </c>
    </row>
    <row r="752" spans="1:17" x14ac:dyDescent="0.2">
      <c r="A752" s="1">
        <v>42142</v>
      </c>
      <c r="B752">
        <v>198691262.69100001</v>
      </c>
      <c r="C752">
        <v>63605012.730400003</v>
      </c>
      <c r="D752">
        <v>98434</v>
      </c>
      <c r="E752">
        <v>3357380096</v>
      </c>
      <c r="F752">
        <v>236.89</v>
      </c>
      <c r="G752">
        <v>16780300</v>
      </c>
      <c r="H752">
        <v>3600</v>
      </c>
      <c r="I752">
        <v>14.84130953</v>
      </c>
      <c r="J752">
        <v>245688</v>
      </c>
      <c r="K752">
        <v>48807487244.699997</v>
      </c>
      <c r="L752">
        <v>198588</v>
      </c>
      <c r="M752">
        <v>33.0614059782</v>
      </c>
      <c r="N752">
        <v>1E-4</v>
      </c>
      <c r="O752">
        <v>54036739</v>
      </c>
      <c r="P752">
        <v>144</v>
      </c>
      <c r="Q752">
        <f t="shared" si="11"/>
        <v>0.37148043395668684</v>
      </c>
    </row>
    <row r="753" spans="1:17" x14ac:dyDescent="0.2">
      <c r="A753" s="1">
        <v>42143</v>
      </c>
      <c r="B753">
        <v>251078113.22299999</v>
      </c>
      <c r="C753">
        <v>75753334.005999997</v>
      </c>
      <c r="D753">
        <v>107216</v>
      </c>
      <c r="E753">
        <v>3303650048</v>
      </c>
      <c r="F753">
        <v>233.04</v>
      </c>
      <c r="G753">
        <v>14241900</v>
      </c>
      <c r="H753">
        <v>3250</v>
      </c>
      <c r="I753">
        <v>15.68797983</v>
      </c>
      <c r="J753">
        <v>255639</v>
      </c>
      <c r="K753">
        <v>48807487244.699997</v>
      </c>
      <c r="L753">
        <v>192595</v>
      </c>
      <c r="M753">
        <v>61.202857084800002</v>
      </c>
      <c r="N753">
        <v>1E-4</v>
      </c>
      <c r="O753">
        <v>58545516</v>
      </c>
      <c r="P753">
        <v>130</v>
      </c>
      <c r="Q753">
        <f t="shared" si="11"/>
        <v>-1.6520768966700972</v>
      </c>
    </row>
    <row r="754" spans="1:17" x14ac:dyDescent="0.2">
      <c r="A754" s="1">
        <v>42144</v>
      </c>
      <c r="B754">
        <v>223486875.51699999</v>
      </c>
      <c r="C754">
        <v>68741042.747500002</v>
      </c>
      <c r="D754">
        <v>106743</v>
      </c>
      <c r="E754">
        <v>3288140032</v>
      </c>
      <c r="F754">
        <v>231.89</v>
      </c>
      <c r="G754">
        <v>15499400</v>
      </c>
      <c r="H754">
        <v>3625</v>
      </c>
      <c r="I754">
        <v>15.040396700000001</v>
      </c>
      <c r="J754">
        <v>257272</v>
      </c>
      <c r="K754">
        <v>48807487244.699997</v>
      </c>
      <c r="L754">
        <v>201865</v>
      </c>
      <c r="M754">
        <v>50.428689303500001</v>
      </c>
      <c r="N754">
        <v>1E-4</v>
      </c>
      <c r="O754">
        <v>56600611</v>
      </c>
      <c r="P754">
        <v>145</v>
      </c>
      <c r="Q754">
        <f t="shared" si="11"/>
        <v>-0.49592479192720934</v>
      </c>
    </row>
    <row r="755" spans="1:17" x14ac:dyDescent="0.2">
      <c r="A755" s="1">
        <v>42145</v>
      </c>
      <c r="B755">
        <v>189114635.336</v>
      </c>
      <c r="C755">
        <v>69339080.764699996</v>
      </c>
      <c r="D755">
        <v>98147</v>
      </c>
      <c r="E755">
        <v>3319140096</v>
      </c>
      <c r="F755">
        <v>234.02</v>
      </c>
      <c r="G755">
        <v>15108900</v>
      </c>
      <c r="H755">
        <v>3875</v>
      </c>
      <c r="I755">
        <v>14.475292120000001</v>
      </c>
      <c r="J755">
        <v>237948</v>
      </c>
      <c r="K755">
        <v>48807487244.699997</v>
      </c>
      <c r="L755">
        <v>189941</v>
      </c>
      <c r="M755">
        <v>51.345986530799998</v>
      </c>
      <c r="N755">
        <v>1E-4</v>
      </c>
      <c r="O755">
        <v>51823263</v>
      </c>
      <c r="P755">
        <v>155</v>
      </c>
      <c r="Q755">
        <f t="shared" si="11"/>
        <v>0.91017861721221416</v>
      </c>
    </row>
    <row r="756" spans="1:17" x14ac:dyDescent="0.2">
      <c r="A756" s="1">
        <v>42146</v>
      </c>
      <c r="B756">
        <v>255886975.22400001</v>
      </c>
      <c r="C756">
        <v>82617062.679800004</v>
      </c>
      <c r="D756">
        <v>102632</v>
      </c>
      <c r="E756">
        <v>3338560000</v>
      </c>
      <c r="F756">
        <v>235.32</v>
      </c>
      <c r="G756">
        <v>27003000</v>
      </c>
      <c r="H756">
        <v>3450</v>
      </c>
      <c r="I756">
        <v>15.33794565</v>
      </c>
      <c r="J756">
        <v>247123</v>
      </c>
      <c r="K756">
        <v>48807487244.699997</v>
      </c>
      <c r="L756">
        <v>208106</v>
      </c>
      <c r="M756">
        <v>42.334068000000002</v>
      </c>
      <c r="N756">
        <v>1E-4</v>
      </c>
      <c r="O756">
        <v>56879889</v>
      </c>
      <c r="P756">
        <v>138</v>
      </c>
      <c r="Q756">
        <f t="shared" si="11"/>
        <v>0.55243923168450748</v>
      </c>
    </row>
    <row r="757" spans="1:17" x14ac:dyDescent="0.2">
      <c r="A757" s="1">
        <v>42147</v>
      </c>
      <c r="B757">
        <v>194893610.993</v>
      </c>
      <c r="C757">
        <v>71128902.670599997</v>
      </c>
      <c r="D757">
        <v>86167</v>
      </c>
      <c r="E757">
        <v>3409829888</v>
      </c>
      <c r="F757">
        <v>240.29</v>
      </c>
      <c r="G757">
        <v>14605000</v>
      </c>
      <c r="H757">
        <v>2800</v>
      </c>
      <c r="I757">
        <v>12.75570619</v>
      </c>
      <c r="J757">
        <v>221840</v>
      </c>
      <c r="K757">
        <v>48807487244.699997</v>
      </c>
      <c r="L757">
        <v>193106</v>
      </c>
      <c r="M757">
        <v>36.013487779000002</v>
      </c>
      <c r="N757">
        <v>1E-4</v>
      </c>
      <c r="O757">
        <v>48562126</v>
      </c>
      <c r="P757">
        <v>112</v>
      </c>
      <c r="Q757">
        <f t="shared" si="11"/>
        <v>2.0683340963003034</v>
      </c>
    </row>
    <row r="758" spans="1:17" x14ac:dyDescent="0.2">
      <c r="A758" s="1">
        <v>42148</v>
      </c>
      <c r="B758">
        <v>139402623.396</v>
      </c>
      <c r="C758">
        <v>49117135.869800001</v>
      </c>
      <c r="D758">
        <v>93898</v>
      </c>
      <c r="E758">
        <v>3391909888</v>
      </c>
      <c r="F758">
        <v>238.98</v>
      </c>
      <c r="G758">
        <v>11508000</v>
      </c>
      <c r="H758">
        <v>3650</v>
      </c>
      <c r="I758">
        <v>13.52427108</v>
      </c>
      <c r="J758">
        <v>289098</v>
      </c>
      <c r="K758">
        <v>48807487244.699997</v>
      </c>
      <c r="L758">
        <v>289370</v>
      </c>
      <c r="M758">
        <v>21.942240255600002</v>
      </c>
      <c r="N758">
        <v>1E-4</v>
      </c>
      <c r="O758">
        <v>58236525</v>
      </c>
      <c r="P758">
        <v>146</v>
      </c>
      <c r="Q758">
        <f t="shared" si="11"/>
        <v>-0.54816302619466162</v>
      </c>
    </row>
    <row r="759" spans="1:17" x14ac:dyDescent="0.2">
      <c r="A759" s="1">
        <v>42149</v>
      </c>
      <c r="B759">
        <v>179978985.06600001</v>
      </c>
      <c r="C759">
        <v>63288778.3917</v>
      </c>
      <c r="D759">
        <v>105945</v>
      </c>
      <c r="E759">
        <v>3420480000</v>
      </c>
      <c r="F759">
        <v>240.93</v>
      </c>
      <c r="G759">
        <v>14423900</v>
      </c>
      <c r="H759">
        <v>3525</v>
      </c>
      <c r="I759">
        <v>15.526146260000001</v>
      </c>
      <c r="J759">
        <v>260538</v>
      </c>
      <c r="K759">
        <v>48807487244.699997</v>
      </c>
      <c r="L759">
        <v>227362</v>
      </c>
      <c r="M759">
        <v>30.629264658299999</v>
      </c>
      <c r="N759">
        <v>1E-4</v>
      </c>
      <c r="O759">
        <v>60033499</v>
      </c>
      <c r="P759">
        <v>141</v>
      </c>
      <c r="Q759">
        <f t="shared" si="11"/>
        <v>0.80936371560204912</v>
      </c>
    </row>
    <row r="760" spans="1:17" x14ac:dyDescent="0.2">
      <c r="A760" s="1">
        <v>42150</v>
      </c>
      <c r="B760">
        <v>200472736.389</v>
      </c>
      <c r="C760">
        <v>77459004.462300003</v>
      </c>
      <c r="D760">
        <v>108240</v>
      </c>
      <c r="E760">
        <v>3367040000</v>
      </c>
      <c r="F760">
        <v>237.1</v>
      </c>
      <c r="G760">
        <v>16425000</v>
      </c>
      <c r="H760">
        <v>3600</v>
      </c>
      <c r="I760">
        <v>18.04951479</v>
      </c>
      <c r="J760">
        <v>271049</v>
      </c>
      <c r="K760">
        <v>48807487244.699997</v>
      </c>
      <c r="L760">
        <v>217270</v>
      </c>
      <c r="M760">
        <v>44.928814010000004</v>
      </c>
      <c r="N760">
        <v>1E-4</v>
      </c>
      <c r="O760">
        <v>60351928</v>
      </c>
      <c r="P760">
        <v>144</v>
      </c>
      <c r="Q760">
        <f t="shared" si="11"/>
        <v>-1.6153521720792967</v>
      </c>
    </row>
    <row r="761" spans="1:17" x14ac:dyDescent="0.2">
      <c r="A761" s="1">
        <v>42151</v>
      </c>
      <c r="B761">
        <v>238646967.264</v>
      </c>
      <c r="C761">
        <v>75279530.044200003</v>
      </c>
      <c r="D761">
        <v>107951</v>
      </c>
      <c r="E761">
        <v>3367340032</v>
      </c>
      <c r="F761">
        <v>237.07</v>
      </c>
      <c r="G761">
        <v>18837000</v>
      </c>
      <c r="H761">
        <v>3450</v>
      </c>
      <c r="I761">
        <v>16.00109647</v>
      </c>
      <c r="J761">
        <v>260548</v>
      </c>
      <c r="K761">
        <v>48807487244.699997</v>
      </c>
      <c r="L761">
        <v>191796</v>
      </c>
      <c r="M761">
        <v>49.245356267200002</v>
      </c>
      <c r="N761">
        <v>1E-4</v>
      </c>
      <c r="O761">
        <v>60431266</v>
      </c>
      <c r="P761">
        <v>138</v>
      </c>
      <c r="Q761">
        <f t="shared" si="11"/>
        <v>-1.2654490234952182E-2</v>
      </c>
    </row>
    <row r="762" spans="1:17" x14ac:dyDescent="0.2">
      <c r="A762" s="1">
        <v>42152</v>
      </c>
      <c r="B762">
        <v>207472419.32300001</v>
      </c>
      <c r="C762">
        <v>80952151.532499999</v>
      </c>
      <c r="D762">
        <v>110848</v>
      </c>
      <c r="E762">
        <v>3370889984</v>
      </c>
      <c r="F762">
        <v>237.26</v>
      </c>
      <c r="G762">
        <v>13829600</v>
      </c>
      <c r="H762">
        <v>3300</v>
      </c>
      <c r="I762">
        <v>16.247893470000001</v>
      </c>
      <c r="J762">
        <v>256485</v>
      </c>
      <c r="K762">
        <v>48807487244.699997</v>
      </c>
      <c r="L762">
        <v>195989</v>
      </c>
      <c r="M762">
        <v>42.398361999999999</v>
      </c>
      <c r="N762">
        <v>1E-4</v>
      </c>
      <c r="O762">
        <v>59783804</v>
      </c>
      <c r="P762">
        <v>132</v>
      </c>
      <c r="Q762">
        <f t="shared" si="11"/>
        <v>8.0080923880973501E-2</v>
      </c>
    </row>
    <row r="763" spans="1:17" x14ac:dyDescent="0.2">
      <c r="A763" s="1">
        <v>42153</v>
      </c>
      <c r="B763">
        <v>228127505.48199999</v>
      </c>
      <c r="C763">
        <v>75233825.482800007</v>
      </c>
      <c r="D763">
        <v>123898</v>
      </c>
      <c r="E763">
        <v>3373380096</v>
      </c>
      <c r="F763">
        <v>237.38</v>
      </c>
      <c r="G763">
        <v>14805000</v>
      </c>
      <c r="H763">
        <v>3850</v>
      </c>
      <c r="I763">
        <v>17.832248960000001</v>
      </c>
      <c r="J763">
        <v>293460</v>
      </c>
      <c r="K763">
        <v>48807487244.699997</v>
      </c>
      <c r="L763">
        <v>234967</v>
      </c>
      <c r="M763">
        <v>26.111799999999999</v>
      </c>
      <c r="N763">
        <v>1E-4</v>
      </c>
      <c r="O763">
        <v>65027216</v>
      </c>
      <c r="P763">
        <v>154</v>
      </c>
      <c r="Q763">
        <f t="shared" si="11"/>
        <v>5.055185778077536E-2</v>
      </c>
    </row>
    <row r="764" spans="1:17" x14ac:dyDescent="0.2">
      <c r="A764" s="1">
        <v>42154</v>
      </c>
      <c r="B764">
        <v>189811126.51699999</v>
      </c>
      <c r="C764">
        <v>75350842.825800002</v>
      </c>
      <c r="D764">
        <v>127665</v>
      </c>
      <c r="E764">
        <v>3370240000</v>
      </c>
      <c r="F764">
        <v>237.09</v>
      </c>
      <c r="G764">
        <v>14098600</v>
      </c>
      <c r="H764">
        <v>3400</v>
      </c>
      <c r="I764">
        <v>17.042067200000002</v>
      </c>
      <c r="J764">
        <v>311054</v>
      </c>
      <c r="K764">
        <v>48807487244.699997</v>
      </c>
      <c r="L764">
        <v>283329</v>
      </c>
      <c r="M764">
        <v>12.178198976999999</v>
      </c>
      <c r="N764">
        <v>1E-4</v>
      </c>
      <c r="O764">
        <v>65288822</v>
      </c>
      <c r="P764">
        <v>136</v>
      </c>
      <c r="Q764">
        <f t="shared" si="11"/>
        <v>-0.12231641992491966</v>
      </c>
    </row>
    <row r="765" spans="1:17" x14ac:dyDescent="0.2">
      <c r="A765" s="1">
        <v>42155</v>
      </c>
      <c r="B765">
        <v>180041652.877</v>
      </c>
      <c r="C765">
        <v>56909044.237400003</v>
      </c>
      <c r="D765">
        <v>98636</v>
      </c>
      <c r="E765">
        <v>3314779904</v>
      </c>
      <c r="F765">
        <v>233.13</v>
      </c>
      <c r="G765">
        <v>14730800</v>
      </c>
      <c r="H765">
        <v>3700</v>
      </c>
      <c r="I765">
        <v>39.459810820000001</v>
      </c>
      <c r="J765">
        <v>294994</v>
      </c>
      <c r="K765">
        <v>48535929332.5</v>
      </c>
      <c r="L765">
        <v>248207</v>
      </c>
      <c r="M765">
        <v>34.340608512000003</v>
      </c>
      <c r="N765">
        <v>1E-4</v>
      </c>
      <c r="O765">
        <v>56197017</v>
      </c>
      <c r="P765">
        <v>148</v>
      </c>
      <c r="Q765">
        <f t="shared" si="11"/>
        <v>-1.6986230858319427</v>
      </c>
    </row>
    <row r="766" spans="1:17" x14ac:dyDescent="0.2">
      <c r="A766" s="1">
        <v>42156</v>
      </c>
      <c r="B766">
        <v>256633543.079</v>
      </c>
      <c r="C766">
        <v>91031440.672999993</v>
      </c>
      <c r="D766">
        <v>128564</v>
      </c>
      <c r="E766">
        <v>3274370048</v>
      </c>
      <c r="F766">
        <v>230.23</v>
      </c>
      <c r="G766">
        <v>26090500</v>
      </c>
      <c r="H766">
        <v>3300</v>
      </c>
      <c r="I766">
        <v>21.70563529</v>
      </c>
      <c r="J766">
        <v>310813</v>
      </c>
      <c r="K766">
        <v>47589591153.599998</v>
      </c>
      <c r="L766">
        <v>239124</v>
      </c>
      <c r="M766">
        <v>65.121626069499996</v>
      </c>
      <c r="N766">
        <v>1E-4</v>
      </c>
      <c r="O766">
        <v>70103250</v>
      </c>
      <c r="P766">
        <v>132</v>
      </c>
      <c r="Q766">
        <f t="shared" si="11"/>
        <v>-1.2596099552621316</v>
      </c>
    </row>
    <row r="767" spans="1:17" x14ac:dyDescent="0.2">
      <c r="A767" s="1">
        <v>42157</v>
      </c>
      <c r="B767">
        <v>232484075.40799999</v>
      </c>
      <c r="C767">
        <v>85238657.661300004</v>
      </c>
      <c r="D767">
        <v>128057</v>
      </c>
      <c r="E767">
        <v>3170729984</v>
      </c>
      <c r="F767">
        <v>222.89</v>
      </c>
      <c r="G767">
        <v>20459000</v>
      </c>
      <c r="H767">
        <v>3750</v>
      </c>
      <c r="I767">
        <v>18.56065267</v>
      </c>
      <c r="J767">
        <v>306900</v>
      </c>
      <c r="K767">
        <v>47589591153.599998</v>
      </c>
      <c r="L767">
        <v>231457</v>
      </c>
      <c r="M767">
        <v>59.484921091300002</v>
      </c>
      <c r="N767">
        <v>1E-4</v>
      </c>
      <c r="O767">
        <v>70326266</v>
      </c>
      <c r="P767">
        <v>150</v>
      </c>
      <c r="Q767">
        <f t="shared" si="11"/>
        <v>-3.2931042218134525</v>
      </c>
    </row>
    <row r="768" spans="1:17" x14ac:dyDescent="0.2">
      <c r="A768" s="1">
        <v>42158</v>
      </c>
      <c r="B768">
        <v>246419455.01899999</v>
      </c>
      <c r="C768">
        <v>78135652.403999999</v>
      </c>
      <c r="D768">
        <v>127458</v>
      </c>
      <c r="E768">
        <v>3212009984</v>
      </c>
      <c r="F768">
        <v>225.74</v>
      </c>
      <c r="G768">
        <v>17752400</v>
      </c>
      <c r="H768">
        <v>3550</v>
      </c>
      <c r="I768">
        <v>18.032148679999999</v>
      </c>
      <c r="J768">
        <v>292969</v>
      </c>
      <c r="K768">
        <v>47589591153.599998</v>
      </c>
      <c r="L768">
        <v>231248</v>
      </c>
      <c r="M768">
        <v>40.222725670999999</v>
      </c>
      <c r="N768">
        <v>1E-4</v>
      </c>
      <c r="O768">
        <v>67003256</v>
      </c>
      <c r="P768">
        <v>142</v>
      </c>
      <c r="Q768">
        <f t="shared" si="11"/>
        <v>1.262514397094012</v>
      </c>
    </row>
    <row r="769" spans="1:17" x14ac:dyDescent="0.2">
      <c r="A769" s="1">
        <v>42159</v>
      </c>
      <c r="B769">
        <v>228483626.88100001</v>
      </c>
      <c r="C769">
        <v>70247696.754600003</v>
      </c>
      <c r="D769">
        <v>118205</v>
      </c>
      <c r="E769">
        <v>3213319936</v>
      </c>
      <c r="F769">
        <v>225.77</v>
      </c>
      <c r="G769">
        <v>14728100</v>
      </c>
      <c r="H769">
        <v>3525</v>
      </c>
      <c r="I769">
        <v>16.82484681</v>
      </c>
      <c r="J769">
        <v>277531</v>
      </c>
      <c r="K769">
        <v>47589591153.599998</v>
      </c>
      <c r="L769">
        <v>209147</v>
      </c>
      <c r="M769">
        <v>32.385753750600003</v>
      </c>
      <c r="N769">
        <v>1E-4</v>
      </c>
      <c r="O769">
        <v>61000891</v>
      </c>
      <c r="P769">
        <v>141</v>
      </c>
      <c r="Q769">
        <f t="shared" si="11"/>
        <v>1.3287859325863106E-2</v>
      </c>
    </row>
    <row r="770" spans="1:17" x14ac:dyDescent="0.2">
      <c r="A770" s="1">
        <v>42160</v>
      </c>
      <c r="B770">
        <v>244974191.942</v>
      </c>
      <c r="C770">
        <v>74562471.586400002</v>
      </c>
      <c r="D770">
        <v>110063</v>
      </c>
      <c r="E770">
        <v>3191079936</v>
      </c>
      <c r="F770">
        <v>224.15</v>
      </c>
      <c r="G770">
        <v>18056500</v>
      </c>
      <c r="H770">
        <v>3450</v>
      </c>
      <c r="I770">
        <v>15.911314900000001</v>
      </c>
      <c r="J770">
        <v>264710</v>
      </c>
      <c r="K770">
        <v>47589591153.599998</v>
      </c>
      <c r="L770">
        <v>206605</v>
      </c>
      <c r="M770">
        <v>46.389187399999997</v>
      </c>
      <c r="N770">
        <v>1E-4</v>
      </c>
      <c r="O770">
        <v>58220943</v>
      </c>
      <c r="P770">
        <v>138</v>
      </c>
      <c r="Q770">
        <f t="shared" si="11"/>
        <v>-0.72273031452152769</v>
      </c>
    </row>
    <row r="771" spans="1:17" x14ac:dyDescent="0.2">
      <c r="A771" s="1">
        <v>42161</v>
      </c>
      <c r="B771">
        <v>177408308.627</v>
      </c>
      <c r="C771">
        <v>50410922.016199999</v>
      </c>
      <c r="D771">
        <v>92518</v>
      </c>
      <c r="E771">
        <v>3203980032</v>
      </c>
      <c r="F771">
        <v>225.01</v>
      </c>
      <c r="G771">
        <v>11131500</v>
      </c>
      <c r="H771">
        <v>4450</v>
      </c>
      <c r="I771">
        <v>14.25095862</v>
      </c>
      <c r="J771">
        <v>267857</v>
      </c>
      <c r="K771">
        <v>47589591153.599998</v>
      </c>
      <c r="L771">
        <v>242457</v>
      </c>
      <c r="M771">
        <v>48.3436482611</v>
      </c>
      <c r="N771">
        <v>1E-4</v>
      </c>
      <c r="O771">
        <v>51173682</v>
      </c>
      <c r="P771">
        <v>178</v>
      </c>
      <c r="Q771">
        <f t="shared" si="11"/>
        <v>0.38220523532286799</v>
      </c>
    </row>
    <row r="772" spans="1:17" x14ac:dyDescent="0.2">
      <c r="A772" s="1">
        <v>42162</v>
      </c>
      <c r="B772">
        <v>159789131.36199999</v>
      </c>
      <c r="C772">
        <v>53306089.207400002</v>
      </c>
      <c r="D772">
        <v>83478</v>
      </c>
      <c r="E772">
        <v>3213390080</v>
      </c>
      <c r="F772">
        <v>225.6</v>
      </c>
      <c r="G772">
        <v>13318400</v>
      </c>
      <c r="H772">
        <v>3725</v>
      </c>
      <c r="I772">
        <v>12.962740610000001</v>
      </c>
      <c r="J772">
        <v>261175</v>
      </c>
      <c r="K772">
        <v>47589591153.599998</v>
      </c>
      <c r="L772">
        <v>224999</v>
      </c>
      <c r="M772">
        <v>28.655991744000001</v>
      </c>
      <c r="N772">
        <v>1E-4</v>
      </c>
      <c r="O772">
        <v>53066851</v>
      </c>
      <c r="P772">
        <v>149</v>
      </c>
      <c r="Q772">
        <f t="shared" ref="Q772:Q835" si="12">(F772-F771)/F772 * 100</f>
        <v>0.26152482269503696</v>
      </c>
    </row>
    <row r="773" spans="1:17" x14ac:dyDescent="0.2">
      <c r="A773" s="1">
        <v>42163</v>
      </c>
      <c r="B773">
        <v>192474536.463</v>
      </c>
      <c r="C773">
        <v>67211446.667799994</v>
      </c>
      <c r="D773">
        <v>108016</v>
      </c>
      <c r="E773">
        <v>3175520000</v>
      </c>
      <c r="F773">
        <v>222.88</v>
      </c>
      <c r="G773">
        <v>23378400</v>
      </c>
      <c r="H773">
        <v>3925</v>
      </c>
      <c r="I773">
        <v>17.343805509999999</v>
      </c>
      <c r="J773">
        <v>248291</v>
      </c>
      <c r="K773">
        <v>47589591153.599998</v>
      </c>
      <c r="L773">
        <v>194430</v>
      </c>
      <c r="M773">
        <v>30.2574109488</v>
      </c>
      <c r="N773">
        <v>1E-4</v>
      </c>
      <c r="O773">
        <v>58444654</v>
      </c>
      <c r="P773">
        <v>157</v>
      </c>
      <c r="Q773">
        <f t="shared" si="12"/>
        <v>-1.220387652548456</v>
      </c>
    </row>
    <row r="774" spans="1:17" x14ac:dyDescent="0.2">
      <c r="A774" s="1">
        <v>42164</v>
      </c>
      <c r="B774">
        <v>241382502.76100001</v>
      </c>
      <c r="C774">
        <v>76819819.2245</v>
      </c>
      <c r="D774">
        <v>121487</v>
      </c>
      <c r="E774">
        <v>3257050112</v>
      </c>
      <c r="F774">
        <v>228.54</v>
      </c>
      <c r="G774">
        <v>28353100</v>
      </c>
      <c r="H774">
        <v>3775</v>
      </c>
      <c r="I774">
        <v>17.717211899999999</v>
      </c>
      <c r="J774">
        <v>283463</v>
      </c>
      <c r="K774">
        <v>47589591153.599998</v>
      </c>
      <c r="L774">
        <v>204866</v>
      </c>
      <c r="M774">
        <v>50.278799999999997</v>
      </c>
      <c r="N774">
        <v>1E-4</v>
      </c>
      <c r="O774">
        <v>63362231</v>
      </c>
      <c r="P774">
        <v>151</v>
      </c>
      <c r="Q774">
        <f t="shared" si="12"/>
        <v>2.4765905311980383</v>
      </c>
    </row>
    <row r="775" spans="1:17" x14ac:dyDescent="0.2">
      <c r="A775" s="1">
        <v>42165</v>
      </c>
      <c r="B775">
        <v>238847634.00999999</v>
      </c>
      <c r="C775">
        <v>78986896.569399998</v>
      </c>
      <c r="D775">
        <v>131110</v>
      </c>
      <c r="E775">
        <v>3264420096</v>
      </c>
      <c r="F775">
        <v>228.99</v>
      </c>
      <c r="G775">
        <v>15904800</v>
      </c>
      <c r="H775">
        <v>4225</v>
      </c>
      <c r="I775">
        <v>20.082979980000001</v>
      </c>
      <c r="J775">
        <v>361008</v>
      </c>
      <c r="K775">
        <v>47589591153.599998</v>
      </c>
      <c r="L775">
        <v>267601</v>
      </c>
      <c r="M775">
        <v>59.971189496400001</v>
      </c>
      <c r="N775">
        <v>1E-4</v>
      </c>
      <c r="O775">
        <v>82892282</v>
      </c>
      <c r="P775">
        <v>169</v>
      </c>
      <c r="Q775">
        <f t="shared" si="12"/>
        <v>0.19651513166514564</v>
      </c>
    </row>
    <row r="776" spans="1:17" x14ac:dyDescent="0.2">
      <c r="A776" s="1">
        <v>42166</v>
      </c>
      <c r="B776">
        <v>234812592.65000001</v>
      </c>
      <c r="C776">
        <v>72726129.549600005</v>
      </c>
      <c r="D776">
        <v>120489</v>
      </c>
      <c r="E776">
        <v>3263389952</v>
      </c>
      <c r="F776">
        <v>228.85</v>
      </c>
      <c r="G776">
        <v>14416000</v>
      </c>
      <c r="H776">
        <v>3375</v>
      </c>
      <c r="I776">
        <v>17.442646629999999</v>
      </c>
      <c r="J776">
        <v>283760</v>
      </c>
      <c r="K776">
        <v>47589591153.599998</v>
      </c>
      <c r="L776">
        <v>207863</v>
      </c>
      <c r="M776">
        <v>70.0275393175</v>
      </c>
      <c r="N776">
        <v>1E-4</v>
      </c>
      <c r="O776">
        <v>61990880</v>
      </c>
      <c r="P776">
        <v>135</v>
      </c>
      <c r="Q776">
        <f t="shared" si="12"/>
        <v>-6.1175442429545465E-2</v>
      </c>
    </row>
    <row r="777" spans="1:17" x14ac:dyDescent="0.2">
      <c r="A777" s="1">
        <v>42167</v>
      </c>
      <c r="B777">
        <v>252962676.039</v>
      </c>
      <c r="C777">
        <v>78771772.804399997</v>
      </c>
      <c r="D777">
        <v>126803</v>
      </c>
      <c r="E777">
        <v>3276290048</v>
      </c>
      <c r="F777">
        <v>229.71</v>
      </c>
      <c r="G777">
        <v>14017700</v>
      </c>
      <c r="H777">
        <v>3550</v>
      </c>
      <c r="I777">
        <v>18.36680608</v>
      </c>
      <c r="J777">
        <v>300429</v>
      </c>
      <c r="K777">
        <v>47589591153.599998</v>
      </c>
      <c r="L777">
        <v>243539</v>
      </c>
      <c r="M777">
        <v>60.068429928</v>
      </c>
      <c r="N777">
        <v>1E-4</v>
      </c>
      <c r="O777">
        <v>68047498</v>
      </c>
      <c r="P777">
        <v>142</v>
      </c>
      <c r="Q777">
        <f t="shared" si="12"/>
        <v>0.37438509424927674</v>
      </c>
    </row>
    <row r="778" spans="1:17" x14ac:dyDescent="0.2">
      <c r="A778" s="1">
        <v>42168</v>
      </c>
      <c r="B778">
        <v>186052121.07300001</v>
      </c>
      <c r="C778">
        <v>66568578.137699999</v>
      </c>
      <c r="D778">
        <v>105684</v>
      </c>
      <c r="E778">
        <v>3280179968</v>
      </c>
      <c r="F778">
        <v>229.92</v>
      </c>
      <c r="G778">
        <v>13305300</v>
      </c>
      <c r="H778">
        <v>3975</v>
      </c>
      <c r="I778">
        <v>16.902536699999999</v>
      </c>
      <c r="J778">
        <v>282778</v>
      </c>
      <c r="K778">
        <v>47589591153.599998</v>
      </c>
      <c r="L778">
        <v>243009</v>
      </c>
      <c r="M778">
        <v>46.9192179936</v>
      </c>
      <c r="N778">
        <v>1E-4</v>
      </c>
      <c r="O778">
        <v>59648423</v>
      </c>
      <c r="P778">
        <v>159</v>
      </c>
      <c r="Q778">
        <f t="shared" si="12"/>
        <v>9.1336116910220755E-2</v>
      </c>
    </row>
    <row r="779" spans="1:17" x14ac:dyDescent="0.2">
      <c r="A779" s="1">
        <v>42169</v>
      </c>
      <c r="B779">
        <v>234123490.03200001</v>
      </c>
      <c r="C779">
        <v>59146886.438500002</v>
      </c>
      <c r="D779">
        <v>102888</v>
      </c>
      <c r="E779">
        <v>3317080064</v>
      </c>
      <c r="F779">
        <v>232.44</v>
      </c>
      <c r="G779">
        <v>12165900</v>
      </c>
      <c r="H779">
        <v>3700</v>
      </c>
      <c r="I779">
        <v>15.983483359999999</v>
      </c>
      <c r="J779">
        <v>290745</v>
      </c>
      <c r="K779">
        <v>49124063327.5</v>
      </c>
      <c r="L779">
        <v>251574</v>
      </c>
      <c r="M779">
        <v>35.313677115600001</v>
      </c>
      <c r="N779">
        <v>1E-4</v>
      </c>
      <c r="O779">
        <v>60236963</v>
      </c>
      <c r="P779">
        <v>148</v>
      </c>
      <c r="Q779">
        <f t="shared" si="12"/>
        <v>1.0841507485802833</v>
      </c>
    </row>
    <row r="780" spans="1:17" x14ac:dyDescent="0.2">
      <c r="A780" s="1">
        <v>42170</v>
      </c>
      <c r="B780">
        <v>305061887.31199998</v>
      </c>
      <c r="C780">
        <v>85878549.949599996</v>
      </c>
      <c r="D780">
        <v>129245</v>
      </c>
      <c r="E780">
        <v>3331930112</v>
      </c>
      <c r="F780">
        <v>233.42</v>
      </c>
      <c r="G780">
        <v>19912100</v>
      </c>
      <c r="H780">
        <v>3600</v>
      </c>
      <c r="I780">
        <v>19.873042040000001</v>
      </c>
      <c r="J780">
        <v>321008</v>
      </c>
      <c r="K780">
        <v>49692386354.900002</v>
      </c>
      <c r="L780">
        <v>276180</v>
      </c>
      <c r="M780">
        <v>44.850651628199998</v>
      </c>
      <c r="N780">
        <v>1E-4</v>
      </c>
      <c r="O780">
        <v>73862226</v>
      </c>
      <c r="P780">
        <v>144</v>
      </c>
      <c r="Q780">
        <f t="shared" si="12"/>
        <v>0.41984405792133911</v>
      </c>
    </row>
    <row r="781" spans="1:17" x14ac:dyDescent="0.2">
      <c r="A781" s="1">
        <v>42171</v>
      </c>
      <c r="B781">
        <v>368976159.21799999</v>
      </c>
      <c r="C781">
        <v>127350100.67399999</v>
      </c>
      <c r="D781">
        <v>121423</v>
      </c>
      <c r="E781">
        <v>3380499968</v>
      </c>
      <c r="F781">
        <v>236.76</v>
      </c>
      <c r="G781">
        <v>41612000</v>
      </c>
      <c r="H781">
        <v>2950</v>
      </c>
      <c r="I781">
        <v>20.132795139999999</v>
      </c>
      <c r="J781">
        <v>280541</v>
      </c>
      <c r="K781">
        <v>49692386354.900002</v>
      </c>
      <c r="L781">
        <v>264528</v>
      </c>
      <c r="M781">
        <v>48.530326108799997</v>
      </c>
      <c r="N781">
        <v>1E-4</v>
      </c>
      <c r="O781">
        <v>67705548</v>
      </c>
      <c r="P781">
        <v>118</v>
      </c>
      <c r="Q781">
        <f t="shared" si="12"/>
        <v>1.4107112687954062</v>
      </c>
    </row>
    <row r="782" spans="1:17" x14ac:dyDescent="0.2">
      <c r="A782" s="1">
        <v>42172</v>
      </c>
      <c r="B782">
        <v>409505250.25400001</v>
      </c>
      <c r="C782">
        <v>123630558.925</v>
      </c>
      <c r="D782">
        <v>132964</v>
      </c>
      <c r="E782">
        <v>3581959936</v>
      </c>
      <c r="F782">
        <v>250.82</v>
      </c>
      <c r="G782">
        <v>43858400</v>
      </c>
      <c r="H782">
        <v>3950</v>
      </c>
      <c r="I782">
        <v>23.452697539999999</v>
      </c>
      <c r="J782">
        <v>323293</v>
      </c>
      <c r="K782">
        <v>49692386354.900002</v>
      </c>
      <c r="L782">
        <v>332922</v>
      </c>
      <c r="M782">
        <v>67.809455377399999</v>
      </c>
      <c r="N782">
        <v>1E-4</v>
      </c>
      <c r="O782">
        <v>80775475</v>
      </c>
      <c r="P782">
        <v>158</v>
      </c>
      <c r="Q782">
        <f t="shared" si="12"/>
        <v>5.6056135874332202</v>
      </c>
    </row>
    <row r="783" spans="1:17" x14ac:dyDescent="0.2">
      <c r="A783" s="1">
        <v>42173</v>
      </c>
      <c r="B783">
        <v>318888967.69999999</v>
      </c>
      <c r="C783">
        <v>108489642.038</v>
      </c>
      <c r="D783">
        <v>124773</v>
      </c>
      <c r="E783">
        <v>3563010048</v>
      </c>
      <c r="F783">
        <v>249.43</v>
      </c>
      <c r="G783">
        <v>30980200</v>
      </c>
      <c r="H783">
        <v>3900</v>
      </c>
      <c r="I783">
        <v>27.332720349999999</v>
      </c>
      <c r="J783">
        <v>282519</v>
      </c>
      <c r="K783">
        <v>49692386354.900002</v>
      </c>
      <c r="L783">
        <v>384864</v>
      </c>
      <c r="M783">
        <v>54.6444185131</v>
      </c>
      <c r="N783">
        <v>1E-4</v>
      </c>
      <c r="O783">
        <v>75569200</v>
      </c>
      <c r="P783">
        <v>156</v>
      </c>
      <c r="Q783">
        <f t="shared" si="12"/>
        <v>-0.55727057691536153</v>
      </c>
    </row>
    <row r="784" spans="1:17" x14ac:dyDescent="0.2">
      <c r="A784" s="1">
        <v>42174</v>
      </c>
      <c r="B784">
        <v>372117620.57300001</v>
      </c>
      <c r="C784">
        <v>136237519.48300001</v>
      </c>
      <c r="D784">
        <v>125075</v>
      </c>
      <c r="E784">
        <v>3558500096</v>
      </c>
      <c r="F784">
        <v>249.04</v>
      </c>
      <c r="G784">
        <v>23965300</v>
      </c>
      <c r="H784">
        <v>3675</v>
      </c>
      <c r="I784">
        <v>27.305444210000001</v>
      </c>
      <c r="J784">
        <v>294773</v>
      </c>
      <c r="K784">
        <v>49692386354.900002</v>
      </c>
      <c r="L784">
        <v>318448</v>
      </c>
      <c r="M784">
        <v>40.599746000000003</v>
      </c>
      <c r="N784">
        <v>1E-4</v>
      </c>
      <c r="O784">
        <v>75838577</v>
      </c>
      <c r="P784">
        <v>147</v>
      </c>
      <c r="Q784">
        <f t="shared" si="12"/>
        <v>-0.15660134918086044</v>
      </c>
    </row>
    <row r="785" spans="1:17" x14ac:dyDescent="0.2">
      <c r="A785" s="1">
        <v>42175</v>
      </c>
      <c r="B785">
        <v>227373347.53799999</v>
      </c>
      <c r="C785">
        <v>67651991.475899994</v>
      </c>
      <c r="D785">
        <v>101878</v>
      </c>
      <c r="E785">
        <v>3494909952</v>
      </c>
      <c r="F785">
        <v>244.53</v>
      </c>
      <c r="G785">
        <v>20608100</v>
      </c>
      <c r="H785">
        <v>3350</v>
      </c>
      <c r="I785">
        <v>15.3721681</v>
      </c>
      <c r="J785">
        <v>263209</v>
      </c>
      <c r="K785">
        <v>49692386354.900002</v>
      </c>
      <c r="L785">
        <v>234187</v>
      </c>
      <c r="M785">
        <v>36.606141000000001</v>
      </c>
      <c r="N785">
        <v>1E-4</v>
      </c>
      <c r="O785">
        <v>58985628</v>
      </c>
      <c r="P785">
        <v>134</v>
      </c>
      <c r="Q785">
        <f t="shared" si="12"/>
        <v>-1.8443544759334196</v>
      </c>
    </row>
    <row r="786" spans="1:17" x14ac:dyDescent="0.2">
      <c r="A786" s="1">
        <v>42176</v>
      </c>
      <c r="B786">
        <v>188445439.54300001</v>
      </c>
      <c r="C786">
        <v>55330870.610399999</v>
      </c>
      <c r="D786">
        <v>96530</v>
      </c>
      <c r="E786">
        <v>3503879936</v>
      </c>
      <c r="F786">
        <v>245.1</v>
      </c>
      <c r="G786">
        <v>10600900</v>
      </c>
      <c r="H786">
        <v>3100</v>
      </c>
      <c r="I786">
        <v>14.07698414</v>
      </c>
      <c r="J786">
        <v>281053</v>
      </c>
      <c r="K786">
        <v>49692386354.900002</v>
      </c>
      <c r="L786">
        <v>255066</v>
      </c>
      <c r="M786">
        <v>27.432638576999999</v>
      </c>
      <c r="N786">
        <v>1E-4</v>
      </c>
      <c r="O786">
        <v>57021658</v>
      </c>
      <c r="P786">
        <v>124</v>
      </c>
      <c r="Q786">
        <f t="shared" si="12"/>
        <v>0.23255813953488094</v>
      </c>
    </row>
    <row r="787" spans="1:17" x14ac:dyDescent="0.2">
      <c r="A787" s="1">
        <v>42177</v>
      </c>
      <c r="B787">
        <v>249915345.81299999</v>
      </c>
      <c r="C787">
        <v>84214479.762700006</v>
      </c>
      <c r="D787">
        <v>119192</v>
      </c>
      <c r="E787">
        <v>3488460032</v>
      </c>
      <c r="F787">
        <v>243.97</v>
      </c>
      <c r="G787">
        <v>17692500</v>
      </c>
      <c r="H787">
        <v>3825</v>
      </c>
      <c r="I787">
        <v>27.92504014</v>
      </c>
      <c r="J787">
        <v>266005</v>
      </c>
      <c r="K787">
        <v>49692386354.900002</v>
      </c>
      <c r="L787">
        <v>382384</v>
      </c>
      <c r="M787">
        <v>59.992620671099999</v>
      </c>
      <c r="N787">
        <v>1E-4</v>
      </c>
      <c r="O787">
        <v>90153373</v>
      </c>
      <c r="P787">
        <v>153</v>
      </c>
      <c r="Q787">
        <f t="shared" si="12"/>
        <v>-0.46317170143869962</v>
      </c>
    </row>
    <row r="788" spans="1:17" x14ac:dyDescent="0.2">
      <c r="A788" s="1">
        <v>42178</v>
      </c>
      <c r="B788">
        <v>262783925.412</v>
      </c>
      <c r="C788">
        <v>81376506.2086</v>
      </c>
      <c r="D788">
        <v>125420</v>
      </c>
      <c r="E788">
        <v>3531699968</v>
      </c>
      <c r="F788">
        <v>246.93</v>
      </c>
      <c r="G788">
        <v>15108700</v>
      </c>
      <c r="H788">
        <v>3500</v>
      </c>
      <c r="I788">
        <v>18.744527890000001</v>
      </c>
      <c r="J788">
        <v>301327</v>
      </c>
      <c r="K788">
        <v>49692386354.900002</v>
      </c>
      <c r="L788">
        <v>247545</v>
      </c>
      <c r="M788">
        <v>49.386000000000003</v>
      </c>
      <c r="N788">
        <v>1E-4</v>
      </c>
      <c r="O788">
        <v>73027174</v>
      </c>
      <c r="P788">
        <v>140</v>
      </c>
      <c r="Q788">
        <f t="shared" si="12"/>
        <v>1.1987202851010439</v>
      </c>
    </row>
    <row r="789" spans="1:17" x14ac:dyDescent="0.2">
      <c r="A789" s="1">
        <v>42179</v>
      </c>
      <c r="B789">
        <v>257985300.97499999</v>
      </c>
      <c r="C789">
        <v>83011772.503299996</v>
      </c>
      <c r="D789">
        <v>112937</v>
      </c>
      <c r="E789">
        <v>3494729984</v>
      </c>
      <c r="F789">
        <v>244.28</v>
      </c>
      <c r="G789">
        <v>17344900</v>
      </c>
      <c r="H789">
        <v>3900</v>
      </c>
      <c r="I789">
        <v>16.355281179999999</v>
      </c>
      <c r="J789">
        <v>268106</v>
      </c>
      <c r="K789">
        <v>49692386354.900002</v>
      </c>
      <c r="L789">
        <v>205523</v>
      </c>
      <c r="M789">
        <v>44.093822469999999</v>
      </c>
      <c r="N789">
        <v>1E-4</v>
      </c>
      <c r="O789">
        <v>60148083</v>
      </c>
      <c r="P789">
        <v>156</v>
      </c>
      <c r="Q789">
        <f t="shared" si="12"/>
        <v>-1.0848206975601791</v>
      </c>
    </row>
    <row r="790" spans="1:17" x14ac:dyDescent="0.2">
      <c r="A790" s="1">
        <v>42180</v>
      </c>
      <c r="B790">
        <v>204855014.51300001</v>
      </c>
      <c r="C790">
        <v>76828952.017299995</v>
      </c>
      <c r="D790">
        <v>111316</v>
      </c>
      <c r="E790">
        <v>3439620096</v>
      </c>
      <c r="F790">
        <v>240.37</v>
      </c>
      <c r="G790">
        <v>16133100</v>
      </c>
      <c r="H790">
        <v>3800</v>
      </c>
      <c r="I790">
        <v>16.69325104</v>
      </c>
      <c r="J790">
        <v>232177</v>
      </c>
      <c r="K790">
        <v>49692386354.900002</v>
      </c>
      <c r="L790">
        <v>171870</v>
      </c>
      <c r="M790">
        <v>37.632841591800002</v>
      </c>
      <c r="N790">
        <v>1E-4</v>
      </c>
      <c r="O790">
        <v>54542025</v>
      </c>
      <c r="P790">
        <v>152</v>
      </c>
      <c r="Q790">
        <f t="shared" si="12"/>
        <v>-1.6266589008611709</v>
      </c>
    </row>
    <row r="791" spans="1:17" x14ac:dyDescent="0.2">
      <c r="A791" s="1">
        <v>42181</v>
      </c>
      <c r="B791">
        <v>338277673.713</v>
      </c>
      <c r="C791">
        <v>96494000.075800002</v>
      </c>
      <c r="D791">
        <v>116278</v>
      </c>
      <c r="E791">
        <v>3472580096</v>
      </c>
      <c r="F791">
        <v>242.6</v>
      </c>
      <c r="G791">
        <v>13983500</v>
      </c>
      <c r="H791">
        <v>3850</v>
      </c>
      <c r="I791">
        <v>18.16023869</v>
      </c>
      <c r="J791">
        <v>291304</v>
      </c>
      <c r="K791">
        <v>49692386354.900002</v>
      </c>
      <c r="L791">
        <v>233135</v>
      </c>
      <c r="M791">
        <v>43.186628227999996</v>
      </c>
      <c r="N791">
        <v>1E-4</v>
      </c>
      <c r="O791">
        <v>64199127</v>
      </c>
      <c r="P791">
        <v>154</v>
      </c>
      <c r="Q791">
        <f t="shared" si="12"/>
        <v>0.91920857378400245</v>
      </c>
    </row>
    <row r="792" spans="1:17" x14ac:dyDescent="0.2">
      <c r="A792" s="1">
        <v>42182</v>
      </c>
      <c r="B792">
        <v>285793805.34100002</v>
      </c>
      <c r="C792">
        <v>63247281.354199998</v>
      </c>
      <c r="D792">
        <v>105875</v>
      </c>
      <c r="E792">
        <v>3487059968</v>
      </c>
      <c r="F792">
        <v>243.55</v>
      </c>
      <c r="G792">
        <v>20488600</v>
      </c>
      <c r="H792">
        <v>3225</v>
      </c>
      <c r="I792">
        <v>16.742412359999999</v>
      </c>
      <c r="J792">
        <v>295627</v>
      </c>
      <c r="K792">
        <v>49692386354.900002</v>
      </c>
      <c r="L792">
        <v>271686</v>
      </c>
      <c r="M792">
        <v>32.4169653095</v>
      </c>
      <c r="N792">
        <v>1E-4</v>
      </c>
      <c r="O792">
        <v>62617589</v>
      </c>
      <c r="P792">
        <v>129</v>
      </c>
      <c r="Q792">
        <f t="shared" si="12"/>
        <v>0.39006364196264298</v>
      </c>
    </row>
    <row r="793" spans="1:17" x14ac:dyDescent="0.2">
      <c r="A793" s="1">
        <v>42183</v>
      </c>
      <c r="B793">
        <v>190847401.706</v>
      </c>
      <c r="C793">
        <v>63273476.938699998</v>
      </c>
      <c r="D793">
        <v>99004</v>
      </c>
      <c r="E793">
        <v>3593900032</v>
      </c>
      <c r="F793">
        <v>250.96</v>
      </c>
      <c r="G793">
        <v>15137600</v>
      </c>
      <c r="H793">
        <v>3525</v>
      </c>
      <c r="I793">
        <v>15.394986899999999</v>
      </c>
      <c r="J793">
        <v>272459</v>
      </c>
      <c r="K793">
        <v>49490567918.599998</v>
      </c>
      <c r="L793">
        <v>241975</v>
      </c>
      <c r="M793">
        <v>36.289521197600003</v>
      </c>
      <c r="N793">
        <v>1E-4</v>
      </c>
      <c r="O793">
        <v>58195929</v>
      </c>
      <c r="P793">
        <v>141</v>
      </c>
      <c r="Q793">
        <f t="shared" si="12"/>
        <v>2.9526617787695235</v>
      </c>
    </row>
    <row r="794" spans="1:17" x14ac:dyDescent="0.2">
      <c r="A794" s="1">
        <v>42184</v>
      </c>
      <c r="B794">
        <v>302959719.639</v>
      </c>
      <c r="C794">
        <v>102707755.07799999</v>
      </c>
      <c r="D794">
        <v>124040</v>
      </c>
      <c r="E794">
        <v>3562789888</v>
      </c>
      <c r="F794">
        <v>248.72</v>
      </c>
      <c r="G794">
        <v>34742900</v>
      </c>
      <c r="H794">
        <v>3500</v>
      </c>
      <c r="I794">
        <v>18.702534320000002</v>
      </c>
      <c r="J794">
        <v>290315</v>
      </c>
      <c r="K794">
        <v>49402014931.199997</v>
      </c>
      <c r="L794">
        <v>224120</v>
      </c>
      <c r="M794">
        <v>62.18</v>
      </c>
      <c r="N794">
        <v>1E-4</v>
      </c>
      <c r="O794">
        <v>68195889</v>
      </c>
      <c r="P794">
        <v>140</v>
      </c>
      <c r="Q794">
        <f t="shared" si="12"/>
        <v>-0.90061112898038331</v>
      </c>
    </row>
    <row r="795" spans="1:17" x14ac:dyDescent="0.2">
      <c r="A795" s="1">
        <v>42185</v>
      </c>
      <c r="B795">
        <v>388295044.28899997</v>
      </c>
      <c r="C795">
        <v>139283328.67399999</v>
      </c>
      <c r="D795">
        <v>155724</v>
      </c>
      <c r="E795">
        <v>3682789888</v>
      </c>
      <c r="F795">
        <v>257.04000000000002</v>
      </c>
      <c r="G795">
        <v>44533800</v>
      </c>
      <c r="H795">
        <v>3625</v>
      </c>
      <c r="I795">
        <v>29.951222470000001</v>
      </c>
      <c r="J795">
        <v>313893</v>
      </c>
      <c r="K795">
        <v>49402014931.199997</v>
      </c>
      <c r="L795">
        <v>602736</v>
      </c>
      <c r="M795">
        <v>146.311072438</v>
      </c>
      <c r="N795">
        <v>1E-4</v>
      </c>
      <c r="O795">
        <v>86772911</v>
      </c>
      <c r="P795">
        <v>145</v>
      </c>
      <c r="Q795">
        <f t="shared" si="12"/>
        <v>3.2368502956738334</v>
      </c>
    </row>
    <row r="796" spans="1:17" x14ac:dyDescent="0.2">
      <c r="A796" s="1">
        <v>42186</v>
      </c>
      <c r="B796">
        <v>299050942.43000001</v>
      </c>
      <c r="C796">
        <v>112221473.322</v>
      </c>
      <c r="D796">
        <v>143977</v>
      </c>
      <c r="E796">
        <v>3774139904</v>
      </c>
      <c r="F796">
        <v>263.35000000000002</v>
      </c>
      <c r="G796">
        <v>27029800</v>
      </c>
      <c r="H796">
        <v>3375</v>
      </c>
      <c r="I796">
        <v>21.276285949999998</v>
      </c>
      <c r="J796">
        <v>309194</v>
      </c>
      <c r="K796">
        <v>49402014931.199997</v>
      </c>
      <c r="L796">
        <v>230330</v>
      </c>
      <c r="M796">
        <v>57.287441958000002</v>
      </c>
      <c r="N796">
        <v>1E-4</v>
      </c>
      <c r="O796">
        <v>85653651</v>
      </c>
      <c r="P796">
        <v>135</v>
      </c>
      <c r="Q796">
        <f t="shared" si="12"/>
        <v>2.396050882855516</v>
      </c>
    </row>
    <row r="797" spans="1:17" x14ac:dyDescent="0.2">
      <c r="A797" s="1">
        <v>42187</v>
      </c>
      <c r="B797">
        <v>311150657.08899999</v>
      </c>
      <c r="C797">
        <v>110212086.559</v>
      </c>
      <c r="D797">
        <v>141999</v>
      </c>
      <c r="E797">
        <v>3706319872</v>
      </c>
      <c r="F797">
        <v>258.55</v>
      </c>
      <c r="G797">
        <v>21551900</v>
      </c>
      <c r="H797">
        <v>3850</v>
      </c>
      <c r="I797">
        <v>24.296623109999999</v>
      </c>
      <c r="J797">
        <v>316488</v>
      </c>
      <c r="K797">
        <v>49402014931.199997</v>
      </c>
      <c r="L797">
        <v>237903</v>
      </c>
      <c r="M797">
        <v>83.285801403999997</v>
      </c>
      <c r="N797">
        <v>1E-4</v>
      </c>
      <c r="O797">
        <v>73448051</v>
      </c>
      <c r="P797">
        <v>154</v>
      </c>
      <c r="Q797">
        <f t="shared" si="12"/>
        <v>-1.856507445368405</v>
      </c>
    </row>
    <row r="798" spans="1:17" x14ac:dyDescent="0.2">
      <c r="A798" s="1">
        <v>42188</v>
      </c>
      <c r="B798">
        <v>292387453.57499999</v>
      </c>
      <c r="C798">
        <v>95171098.037900001</v>
      </c>
      <c r="D798">
        <v>129558</v>
      </c>
      <c r="E798">
        <v>3662970112</v>
      </c>
      <c r="F798">
        <v>255.46</v>
      </c>
      <c r="G798">
        <v>19033800</v>
      </c>
      <c r="H798">
        <v>4025</v>
      </c>
      <c r="I798">
        <v>22.79418437</v>
      </c>
      <c r="J798">
        <v>301162</v>
      </c>
      <c r="K798">
        <v>49402014931.199997</v>
      </c>
      <c r="L798">
        <v>233966</v>
      </c>
      <c r="M798">
        <v>51.443132324600001</v>
      </c>
      <c r="N798">
        <v>1E-4</v>
      </c>
      <c r="O798">
        <v>69272593</v>
      </c>
      <c r="P798">
        <v>161</v>
      </c>
      <c r="Q798">
        <f t="shared" si="12"/>
        <v>-1.209582713536367</v>
      </c>
    </row>
    <row r="799" spans="1:17" x14ac:dyDescent="0.2">
      <c r="A799" s="1">
        <v>42189</v>
      </c>
      <c r="B799">
        <v>220560357.81999999</v>
      </c>
      <c r="C799">
        <v>72234985.629600003</v>
      </c>
      <c r="D799">
        <v>104430</v>
      </c>
      <c r="E799">
        <v>3678799872</v>
      </c>
      <c r="F799">
        <v>256.49</v>
      </c>
      <c r="G799">
        <v>15620400</v>
      </c>
      <c r="H799">
        <v>3800</v>
      </c>
      <c r="I799">
        <v>17.845102520000001</v>
      </c>
      <c r="J799">
        <v>277347</v>
      </c>
      <c r="K799">
        <v>49402014931.199997</v>
      </c>
      <c r="L799">
        <v>238582</v>
      </c>
      <c r="M799">
        <v>30.080377729999999</v>
      </c>
      <c r="N799">
        <v>1E-4</v>
      </c>
      <c r="O799">
        <v>58989102</v>
      </c>
      <c r="P799">
        <v>152</v>
      </c>
      <c r="Q799">
        <f t="shared" si="12"/>
        <v>0.40157511014074665</v>
      </c>
    </row>
    <row r="800" spans="1:17" x14ac:dyDescent="0.2">
      <c r="A800" s="1">
        <v>42190</v>
      </c>
      <c r="B800">
        <v>275352690.12</v>
      </c>
      <c r="C800">
        <v>106115983.921</v>
      </c>
      <c r="D800">
        <v>114942</v>
      </c>
      <c r="E800">
        <v>3741669888</v>
      </c>
      <c r="F800">
        <v>260.8</v>
      </c>
      <c r="G800">
        <v>44156100</v>
      </c>
      <c r="H800">
        <v>3550</v>
      </c>
      <c r="I800">
        <v>20.94808987</v>
      </c>
      <c r="J800">
        <v>307720</v>
      </c>
      <c r="K800">
        <v>49402014931.199997</v>
      </c>
      <c r="L800">
        <v>255254</v>
      </c>
      <c r="M800">
        <v>97.539390384000001</v>
      </c>
      <c r="N800">
        <v>1E-4</v>
      </c>
      <c r="O800">
        <v>62794979</v>
      </c>
      <c r="P800">
        <v>142</v>
      </c>
      <c r="Q800">
        <f t="shared" si="12"/>
        <v>1.6526073619631911</v>
      </c>
    </row>
    <row r="801" spans="1:17" x14ac:dyDescent="0.2">
      <c r="A801" s="1">
        <v>42191</v>
      </c>
      <c r="B801">
        <v>375107138.85299999</v>
      </c>
      <c r="C801">
        <v>136214524.15900001</v>
      </c>
      <c r="D801">
        <v>173889</v>
      </c>
      <c r="E801">
        <v>3890429952</v>
      </c>
      <c r="F801">
        <v>271.11</v>
      </c>
      <c r="G801">
        <v>49154800</v>
      </c>
      <c r="H801">
        <v>4525</v>
      </c>
      <c r="I801">
        <v>35.590639000000003</v>
      </c>
      <c r="J801">
        <v>342128</v>
      </c>
      <c r="K801">
        <v>49402014931.199997</v>
      </c>
      <c r="L801">
        <v>568309</v>
      </c>
      <c r="M801">
        <v>108.416889</v>
      </c>
      <c r="N801">
        <v>1.2299000000000001E-4</v>
      </c>
      <c r="O801">
        <v>91904271</v>
      </c>
      <c r="P801">
        <v>181</v>
      </c>
      <c r="Q801">
        <f t="shared" si="12"/>
        <v>3.8028844380509761</v>
      </c>
    </row>
    <row r="802" spans="1:17" x14ac:dyDescent="0.2">
      <c r="A802" s="1">
        <v>42192</v>
      </c>
      <c r="B802">
        <v>309965622.76700002</v>
      </c>
      <c r="C802">
        <v>115773515.002</v>
      </c>
      <c r="D802">
        <v>190613</v>
      </c>
      <c r="E802">
        <v>3875219968</v>
      </c>
      <c r="F802">
        <v>269.95999999999998</v>
      </c>
      <c r="G802">
        <v>28857600</v>
      </c>
      <c r="H802">
        <v>3350</v>
      </c>
      <c r="I802">
        <v>43.282538750000001</v>
      </c>
      <c r="J802">
        <v>324880</v>
      </c>
      <c r="K802">
        <v>49402014931.199997</v>
      </c>
      <c r="L802">
        <v>700081</v>
      </c>
      <c r="M802">
        <v>118.2667764</v>
      </c>
      <c r="N802">
        <v>2.0000000000000001E-4</v>
      </c>
      <c r="O802">
        <v>103047898</v>
      </c>
      <c r="P802">
        <v>134</v>
      </c>
      <c r="Q802">
        <f t="shared" si="12"/>
        <v>-0.42598903541266642</v>
      </c>
    </row>
    <row r="803" spans="1:17" x14ac:dyDescent="0.2">
      <c r="A803" s="1">
        <v>42193</v>
      </c>
      <c r="B803">
        <v>313721429.85399997</v>
      </c>
      <c r="C803">
        <v>118521830.92299999</v>
      </c>
      <c r="D803">
        <v>201586</v>
      </c>
      <c r="E803">
        <v>3818970112</v>
      </c>
      <c r="F803">
        <v>265.98</v>
      </c>
      <c r="G803">
        <v>36980200</v>
      </c>
      <c r="H803">
        <v>4025</v>
      </c>
      <c r="I803">
        <v>50.781483100000003</v>
      </c>
      <c r="J803">
        <v>323601</v>
      </c>
      <c r="K803">
        <v>49402014931.199997</v>
      </c>
      <c r="L803">
        <v>1301391</v>
      </c>
      <c r="M803">
        <v>132.8782884</v>
      </c>
      <c r="N803">
        <v>2.0000000000000001E-4</v>
      </c>
      <c r="O803">
        <v>118681248</v>
      </c>
      <c r="P803">
        <v>161</v>
      </c>
      <c r="Q803">
        <f t="shared" si="12"/>
        <v>-1.4963531092563205</v>
      </c>
    </row>
    <row r="804" spans="1:17" x14ac:dyDescent="0.2">
      <c r="A804" s="1">
        <v>42194</v>
      </c>
      <c r="B804">
        <v>335733161.00599998</v>
      </c>
      <c r="C804">
        <v>131867407.698</v>
      </c>
      <c r="D804">
        <v>191030</v>
      </c>
      <c r="E804">
        <v>3889619968</v>
      </c>
      <c r="F804">
        <v>270.83</v>
      </c>
      <c r="G804">
        <v>40301200</v>
      </c>
      <c r="H804">
        <v>3325</v>
      </c>
      <c r="I804">
        <v>40.179887190000002</v>
      </c>
      <c r="J804">
        <v>327766</v>
      </c>
      <c r="K804">
        <v>49402014931.199997</v>
      </c>
      <c r="L804">
        <v>630204</v>
      </c>
      <c r="M804">
        <v>62.106936014200002</v>
      </c>
      <c r="N804">
        <v>1E-4</v>
      </c>
      <c r="O804">
        <v>99049487</v>
      </c>
      <c r="P804">
        <v>133</v>
      </c>
      <c r="Q804">
        <f t="shared" si="12"/>
        <v>1.7907912712771725</v>
      </c>
    </row>
    <row r="805" spans="1:17" x14ac:dyDescent="0.2">
      <c r="A805" s="1">
        <v>42195</v>
      </c>
      <c r="B805">
        <v>455129379.80599999</v>
      </c>
      <c r="C805">
        <v>162880438.477</v>
      </c>
      <c r="D805">
        <v>192866</v>
      </c>
      <c r="E805">
        <v>3866510080</v>
      </c>
      <c r="F805">
        <v>269.16000000000003</v>
      </c>
      <c r="G805">
        <v>100390000</v>
      </c>
      <c r="H805">
        <v>3850</v>
      </c>
      <c r="I805">
        <v>37.369900489999999</v>
      </c>
      <c r="J805">
        <v>322375</v>
      </c>
      <c r="K805">
        <v>49402014931.199997</v>
      </c>
      <c r="L805">
        <v>677969</v>
      </c>
      <c r="M805">
        <v>35.932859999999998</v>
      </c>
      <c r="N805">
        <v>1E-4</v>
      </c>
      <c r="O805">
        <v>99244728</v>
      </c>
      <c r="P805">
        <v>154</v>
      </c>
      <c r="Q805">
        <f t="shared" si="12"/>
        <v>-0.62044880368552491</v>
      </c>
    </row>
    <row r="806" spans="1:17" x14ac:dyDescent="0.2">
      <c r="A806" s="1">
        <v>42196</v>
      </c>
      <c r="B806">
        <v>327675076.67699999</v>
      </c>
      <c r="C806">
        <v>109127614.34900001</v>
      </c>
      <c r="D806">
        <v>186052</v>
      </c>
      <c r="E806">
        <v>4093499904</v>
      </c>
      <c r="F806">
        <v>284.88</v>
      </c>
      <c r="G806">
        <v>41109900</v>
      </c>
      <c r="H806">
        <v>3700</v>
      </c>
      <c r="I806">
        <v>38.713930679999997</v>
      </c>
      <c r="J806">
        <v>319744</v>
      </c>
      <c r="K806">
        <v>49650905000.099998</v>
      </c>
      <c r="L806">
        <v>1257353</v>
      </c>
      <c r="M806">
        <v>25.8671096976</v>
      </c>
      <c r="N806">
        <v>1E-4</v>
      </c>
      <c r="O806">
        <v>110479447</v>
      </c>
      <c r="P806">
        <v>148</v>
      </c>
      <c r="Q806">
        <f t="shared" si="12"/>
        <v>5.5181128896377318</v>
      </c>
    </row>
    <row r="807" spans="1:17" x14ac:dyDescent="0.2">
      <c r="A807" s="1">
        <v>42197</v>
      </c>
      <c r="B807">
        <v>340472284.00599998</v>
      </c>
      <c r="C807">
        <v>109520077.84299999</v>
      </c>
      <c r="D807">
        <v>208550</v>
      </c>
      <c r="E807">
        <v>4213280000</v>
      </c>
      <c r="F807">
        <v>293.14</v>
      </c>
      <c r="G807">
        <v>56405000</v>
      </c>
      <c r="H807">
        <v>3375</v>
      </c>
      <c r="I807">
        <v>44.36391382</v>
      </c>
      <c r="J807">
        <v>319701</v>
      </c>
      <c r="K807">
        <v>51076366303.5</v>
      </c>
      <c r="L807">
        <v>927889</v>
      </c>
      <c r="M807">
        <v>5.0795269885999996</v>
      </c>
      <c r="N807">
        <v>1E-4</v>
      </c>
      <c r="O807">
        <v>104876113</v>
      </c>
      <c r="P807">
        <v>135</v>
      </c>
      <c r="Q807">
        <f t="shared" si="12"/>
        <v>2.8177662550317226</v>
      </c>
    </row>
    <row r="808" spans="1:17" x14ac:dyDescent="0.2">
      <c r="A808" s="1">
        <v>42198</v>
      </c>
      <c r="B808">
        <v>389412043.48500001</v>
      </c>
      <c r="C808">
        <v>135142268.227</v>
      </c>
      <c r="D808">
        <v>159547</v>
      </c>
      <c r="E808">
        <v>4468539904</v>
      </c>
      <c r="F808">
        <v>310.83</v>
      </c>
      <c r="G808">
        <v>62053900</v>
      </c>
      <c r="H808">
        <v>3700</v>
      </c>
      <c r="I808">
        <v>32.268117510000003</v>
      </c>
      <c r="J808">
        <v>296403</v>
      </c>
      <c r="K808">
        <v>51076366303.5</v>
      </c>
      <c r="L808">
        <v>647251</v>
      </c>
      <c r="M808">
        <v>21.416187000000001</v>
      </c>
      <c r="N808">
        <v>1E-4</v>
      </c>
      <c r="O808">
        <v>106253319</v>
      </c>
      <c r="P808">
        <v>148</v>
      </c>
      <c r="Q808">
        <f t="shared" si="12"/>
        <v>5.6912138467972841</v>
      </c>
    </row>
    <row r="809" spans="1:17" x14ac:dyDescent="0.2">
      <c r="A809" s="1">
        <v>42199</v>
      </c>
      <c r="B809">
        <v>346128352.40700001</v>
      </c>
      <c r="C809">
        <v>126055923.432</v>
      </c>
      <c r="D809">
        <v>122474</v>
      </c>
      <c r="E809">
        <v>4199450112</v>
      </c>
      <c r="F809">
        <v>292.02999999999997</v>
      </c>
      <c r="G809">
        <v>28727200</v>
      </c>
      <c r="H809">
        <v>3600</v>
      </c>
      <c r="I809">
        <v>29.194696560000001</v>
      </c>
      <c r="J809">
        <v>285096</v>
      </c>
      <c r="K809">
        <v>51076366303.5</v>
      </c>
      <c r="L809">
        <v>201339</v>
      </c>
      <c r="M809">
        <v>59.573711158000002</v>
      </c>
      <c r="N809">
        <v>1.0073000000000001E-4</v>
      </c>
      <c r="O809">
        <v>103105000</v>
      </c>
      <c r="P809">
        <v>144</v>
      </c>
      <c r="Q809">
        <f t="shared" si="12"/>
        <v>-6.4376947573879448</v>
      </c>
    </row>
    <row r="810" spans="1:17" x14ac:dyDescent="0.2">
      <c r="A810" s="1">
        <v>42200</v>
      </c>
      <c r="B810">
        <v>321778514.44700003</v>
      </c>
      <c r="C810">
        <v>102006869.785</v>
      </c>
      <c r="D810">
        <v>115417</v>
      </c>
      <c r="E810">
        <v>4143119872</v>
      </c>
      <c r="F810">
        <v>288.05</v>
      </c>
      <c r="G810">
        <v>27486600</v>
      </c>
      <c r="H810">
        <v>3825</v>
      </c>
      <c r="I810">
        <v>26.133822769999998</v>
      </c>
      <c r="J810">
        <v>275285</v>
      </c>
      <c r="K810">
        <v>51076366303.5</v>
      </c>
      <c r="L810">
        <v>208004</v>
      </c>
      <c r="M810">
        <v>49.484622229000003</v>
      </c>
      <c r="N810">
        <v>1E-4</v>
      </c>
      <c r="O810">
        <v>101408345</v>
      </c>
      <c r="P810">
        <v>153</v>
      </c>
      <c r="Q810">
        <f t="shared" si="12"/>
        <v>-1.3817045651796427</v>
      </c>
    </row>
    <row r="811" spans="1:17" x14ac:dyDescent="0.2">
      <c r="A811" s="1">
        <v>42201</v>
      </c>
      <c r="B811">
        <v>370499206.014</v>
      </c>
      <c r="C811">
        <v>129501748.483</v>
      </c>
      <c r="D811">
        <v>114253</v>
      </c>
      <c r="E811">
        <v>4115409920</v>
      </c>
      <c r="F811">
        <v>286.04000000000002</v>
      </c>
      <c r="G811">
        <v>49482600</v>
      </c>
      <c r="H811">
        <v>3350</v>
      </c>
      <c r="I811">
        <v>27.396219469999998</v>
      </c>
      <c r="J811">
        <v>275653</v>
      </c>
      <c r="K811">
        <v>51076366303.5</v>
      </c>
      <c r="L811">
        <v>195308</v>
      </c>
      <c r="M811">
        <v>53.205439419599998</v>
      </c>
      <c r="N811">
        <v>1E-4</v>
      </c>
      <c r="O811">
        <v>93714990</v>
      </c>
      <c r="P811">
        <v>134</v>
      </c>
      <c r="Q811">
        <f t="shared" si="12"/>
        <v>-0.70269892322751737</v>
      </c>
    </row>
    <row r="812" spans="1:17" x14ac:dyDescent="0.2">
      <c r="A812" s="1">
        <v>42202</v>
      </c>
      <c r="B812">
        <v>294990149.17900002</v>
      </c>
      <c r="C812">
        <v>93809590.695500001</v>
      </c>
      <c r="D812">
        <v>116759</v>
      </c>
      <c r="E812">
        <v>4001949952</v>
      </c>
      <c r="F812">
        <v>278.08999999999997</v>
      </c>
      <c r="G812">
        <v>27591400</v>
      </c>
      <c r="H812">
        <v>3675</v>
      </c>
      <c r="I812">
        <v>24.045234369999999</v>
      </c>
      <c r="J812">
        <v>253340</v>
      </c>
      <c r="K812">
        <v>51076366303.5</v>
      </c>
      <c r="L812">
        <v>186448</v>
      </c>
      <c r="M812">
        <v>33.437650055100001</v>
      </c>
      <c r="N812">
        <v>1E-4</v>
      </c>
      <c r="O812">
        <v>99460492</v>
      </c>
      <c r="P812">
        <v>147</v>
      </c>
      <c r="Q812">
        <f t="shared" si="12"/>
        <v>-2.8587867237225524</v>
      </c>
    </row>
    <row r="813" spans="1:17" x14ac:dyDescent="0.2">
      <c r="A813" s="1">
        <v>42203</v>
      </c>
      <c r="B813">
        <v>223408365.479</v>
      </c>
      <c r="C813">
        <v>71606094.029200003</v>
      </c>
      <c r="D813">
        <v>130546</v>
      </c>
      <c r="E813">
        <v>4020819968</v>
      </c>
      <c r="F813">
        <v>279.33</v>
      </c>
      <c r="G813">
        <v>25187100</v>
      </c>
      <c r="H813">
        <v>3725</v>
      </c>
      <c r="I813">
        <v>43.557000270000003</v>
      </c>
      <c r="J813">
        <v>257392</v>
      </c>
      <c r="K813">
        <v>51076366303.5</v>
      </c>
      <c r="L813">
        <v>220683</v>
      </c>
      <c r="M813">
        <v>9.1595100299999999</v>
      </c>
      <c r="N813">
        <v>1E-4</v>
      </c>
      <c r="O813">
        <v>97543970</v>
      </c>
      <c r="P813">
        <v>149</v>
      </c>
      <c r="Q813">
        <f t="shared" si="12"/>
        <v>0.44391937851287339</v>
      </c>
    </row>
    <row r="814" spans="1:17" x14ac:dyDescent="0.2">
      <c r="A814" s="1">
        <v>42204</v>
      </c>
      <c r="B814">
        <v>183740156.05000001</v>
      </c>
      <c r="C814">
        <v>55711091.1752</v>
      </c>
      <c r="D814">
        <v>120735</v>
      </c>
      <c r="E814">
        <v>3956140032</v>
      </c>
      <c r="F814">
        <v>274.77</v>
      </c>
      <c r="G814">
        <v>15332500</v>
      </c>
      <c r="H814">
        <v>3800</v>
      </c>
      <c r="I814">
        <v>19.637768900000001</v>
      </c>
      <c r="J814">
        <v>290314</v>
      </c>
      <c r="K814">
        <v>51076366303.5</v>
      </c>
      <c r="L814">
        <v>265504</v>
      </c>
      <c r="M814">
        <v>7.5286980000000003</v>
      </c>
      <c r="N814">
        <v>1E-4</v>
      </c>
      <c r="O814">
        <v>97266855</v>
      </c>
      <c r="P814">
        <v>152</v>
      </c>
      <c r="Q814">
        <f t="shared" si="12"/>
        <v>-1.659569822032974</v>
      </c>
    </row>
    <row r="815" spans="1:17" x14ac:dyDescent="0.2">
      <c r="A815" s="1">
        <v>42205</v>
      </c>
      <c r="B815">
        <v>251433479.92399999</v>
      </c>
      <c r="C815">
        <v>85926999.720699996</v>
      </c>
      <c r="D815">
        <v>125102</v>
      </c>
      <c r="E815">
        <v>3938929920</v>
      </c>
      <c r="F815">
        <v>273.5</v>
      </c>
      <c r="G815">
        <v>22711400</v>
      </c>
      <c r="H815">
        <v>3900</v>
      </c>
      <c r="I815">
        <v>40.052469649999999</v>
      </c>
      <c r="J815">
        <v>284027</v>
      </c>
      <c r="K815">
        <v>51076366303.5</v>
      </c>
      <c r="L815">
        <v>211541</v>
      </c>
      <c r="M815">
        <v>34.627911580000003</v>
      </c>
      <c r="N815">
        <v>1E-4</v>
      </c>
      <c r="O815">
        <v>68488532</v>
      </c>
      <c r="P815">
        <v>156</v>
      </c>
      <c r="Q815">
        <f t="shared" si="12"/>
        <v>-0.46435100548445402</v>
      </c>
    </row>
    <row r="816" spans="1:17" x14ac:dyDescent="0.2">
      <c r="A816" s="1">
        <v>42206</v>
      </c>
      <c r="B816">
        <v>264729511.618</v>
      </c>
      <c r="C816">
        <v>92608295.729200006</v>
      </c>
      <c r="D816">
        <v>133658</v>
      </c>
      <c r="E816">
        <v>4017540096</v>
      </c>
      <c r="F816">
        <v>278.88</v>
      </c>
      <c r="G816">
        <v>22930700</v>
      </c>
      <c r="H816">
        <v>3175</v>
      </c>
      <c r="I816">
        <v>25.67332781</v>
      </c>
      <c r="J816">
        <v>306249</v>
      </c>
      <c r="K816">
        <v>51076366303.5</v>
      </c>
      <c r="L816">
        <v>210357</v>
      </c>
      <c r="M816">
        <v>27.285069806399999</v>
      </c>
      <c r="N816">
        <v>1E-4</v>
      </c>
      <c r="O816">
        <v>68004639</v>
      </c>
      <c r="P816">
        <v>127</v>
      </c>
      <c r="Q816">
        <f t="shared" si="12"/>
        <v>1.9291451520367167</v>
      </c>
    </row>
    <row r="817" spans="1:17" x14ac:dyDescent="0.2">
      <c r="A817" s="1">
        <v>42207</v>
      </c>
      <c r="B817">
        <v>251113657.169</v>
      </c>
      <c r="C817">
        <v>95455902.378000006</v>
      </c>
      <c r="D817">
        <v>131105</v>
      </c>
      <c r="E817">
        <v>3971960064</v>
      </c>
      <c r="F817">
        <v>275.66000000000003</v>
      </c>
      <c r="G817">
        <v>19389800</v>
      </c>
      <c r="H817">
        <v>3850</v>
      </c>
      <c r="I817">
        <v>27.362515909999999</v>
      </c>
      <c r="J817">
        <v>295223</v>
      </c>
      <c r="K817">
        <v>51076366303.5</v>
      </c>
      <c r="L817">
        <v>208545</v>
      </c>
      <c r="M817">
        <v>30.2153351808</v>
      </c>
      <c r="N817">
        <v>1E-4</v>
      </c>
      <c r="O817">
        <v>71315681</v>
      </c>
      <c r="P817">
        <v>154</v>
      </c>
      <c r="Q817">
        <f t="shared" si="12"/>
        <v>-1.1681056373793697</v>
      </c>
    </row>
    <row r="818" spans="1:17" x14ac:dyDescent="0.2">
      <c r="A818" s="1">
        <v>42208</v>
      </c>
      <c r="B818">
        <v>258524717.73500001</v>
      </c>
      <c r="C818">
        <v>90857532.524900004</v>
      </c>
      <c r="D818">
        <v>109480</v>
      </c>
      <c r="E818">
        <v>3997289984</v>
      </c>
      <c r="F818">
        <v>277.33999999999997</v>
      </c>
      <c r="G818">
        <v>18531300</v>
      </c>
      <c r="H818">
        <v>3500</v>
      </c>
      <c r="I818">
        <v>26.585854510000001</v>
      </c>
      <c r="J818">
        <v>256642</v>
      </c>
      <c r="K818">
        <v>51076366303.5</v>
      </c>
      <c r="L818">
        <v>180185</v>
      </c>
      <c r="M818">
        <v>51.317717836</v>
      </c>
      <c r="N818">
        <v>1E-4</v>
      </c>
      <c r="O818">
        <v>56191516</v>
      </c>
      <c r="P818">
        <v>140</v>
      </c>
      <c r="Q818">
        <f t="shared" si="12"/>
        <v>0.60575466935889166</v>
      </c>
    </row>
    <row r="819" spans="1:17" x14ac:dyDescent="0.2">
      <c r="A819" s="1">
        <v>42209</v>
      </c>
      <c r="B819">
        <v>296295309.18599999</v>
      </c>
      <c r="C819">
        <v>100082673.976</v>
      </c>
      <c r="D819">
        <v>109749</v>
      </c>
      <c r="E819">
        <v>3978990080</v>
      </c>
      <c r="F819">
        <v>276.01</v>
      </c>
      <c r="G819">
        <v>37199400</v>
      </c>
      <c r="H819">
        <v>4225</v>
      </c>
      <c r="I819">
        <v>23.276021549999999</v>
      </c>
      <c r="J819">
        <v>273643</v>
      </c>
      <c r="K819">
        <v>51076366303.5</v>
      </c>
      <c r="L819">
        <v>198224</v>
      </c>
      <c r="M819">
        <v>53.104489606000001</v>
      </c>
      <c r="N819">
        <v>1E-4</v>
      </c>
      <c r="O819">
        <v>63593592</v>
      </c>
      <c r="P819">
        <v>169</v>
      </c>
      <c r="Q819">
        <f t="shared" si="12"/>
        <v>-0.481866599036261</v>
      </c>
    </row>
    <row r="820" spans="1:17" x14ac:dyDescent="0.2">
      <c r="A820" s="1">
        <v>42210</v>
      </c>
      <c r="B820">
        <v>193556191.405</v>
      </c>
      <c r="C820">
        <v>82849842.812299997</v>
      </c>
      <c r="D820">
        <v>100390</v>
      </c>
      <c r="E820">
        <v>4155500032</v>
      </c>
      <c r="F820">
        <v>288.16000000000003</v>
      </c>
      <c r="G820">
        <v>20662200</v>
      </c>
      <c r="H820">
        <v>3850</v>
      </c>
      <c r="I820">
        <v>20.240991820000001</v>
      </c>
      <c r="J820">
        <v>243986</v>
      </c>
      <c r="K820">
        <v>51607092413</v>
      </c>
      <c r="L820">
        <v>184028</v>
      </c>
      <c r="M820">
        <v>29.470685112000002</v>
      </c>
      <c r="N820">
        <v>1E-4</v>
      </c>
      <c r="O820">
        <v>54624758</v>
      </c>
      <c r="P820">
        <v>154</v>
      </c>
      <c r="Q820">
        <f t="shared" si="12"/>
        <v>4.2164075513603665</v>
      </c>
    </row>
    <row r="821" spans="1:17" x14ac:dyDescent="0.2">
      <c r="A821" s="1">
        <v>42211</v>
      </c>
      <c r="B821">
        <v>150032952.31600001</v>
      </c>
      <c r="C821">
        <v>59338227.657499999</v>
      </c>
      <c r="D821">
        <v>92632</v>
      </c>
      <c r="E821">
        <v>4163470080</v>
      </c>
      <c r="F821">
        <v>288.64</v>
      </c>
      <c r="G821">
        <v>16032300</v>
      </c>
      <c r="H821">
        <v>3600</v>
      </c>
      <c r="I821">
        <v>21.170466130000001</v>
      </c>
      <c r="J821">
        <v>298836</v>
      </c>
      <c r="K821">
        <v>52278304845.599998</v>
      </c>
      <c r="L821">
        <v>353458</v>
      </c>
      <c r="M821">
        <v>39.499186143999999</v>
      </c>
      <c r="N821">
        <v>1E-4</v>
      </c>
      <c r="O821">
        <v>62463054</v>
      </c>
      <c r="P821">
        <v>144</v>
      </c>
      <c r="Q821">
        <f t="shared" si="12"/>
        <v>0.16629711751661633</v>
      </c>
    </row>
    <row r="822" spans="1:17" x14ac:dyDescent="0.2">
      <c r="A822" s="1">
        <v>42212</v>
      </c>
      <c r="B822">
        <v>253982098.97799999</v>
      </c>
      <c r="C822">
        <v>94075921.704500005</v>
      </c>
      <c r="D822">
        <v>115077</v>
      </c>
      <c r="E822">
        <v>4222210048</v>
      </c>
      <c r="F822">
        <v>292.64</v>
      </c>
      <c r="G822">
        <v>30592000</v>
      </c>
      <c r="H822">
        <v>3725</v>
      </c>
      <c r="I822">
        <v>31.33315906</v>
      </c>
      <c r="J822">
        <v>285200</v>
      </c>
      <c r="K822">
        <v>52278304845.599998</v>
      </c>
      <c r="L822">
        <v>427984</v>
      </c>
      <c r="M822">
        <v>53.438405119999999</v>
      </c>
      <c r="N822">
        <v>1E-4</v>
      </c>
      <c r="O822">
        <v>79283636</v>
      </c>
      <c r="P822">
        <v>149</v>
      </c>
      <c r="Q822">
        <f t="shared" si="12"/>
        <v>1.3668671405139421</v>
      </c>
    </row>
    <row r="823" spans="1:17" x14ac:dyDescent="0.2">
      <c r="A823" s="1">
        <v>42213</v>
      </c>
      <c r="B823">
        <v>315552110.35600001</v>
      </c>
      <c r="C823">
        <v>108943911.648</v>
      </c>
      <c r="D823">
        <v>118214</v>
      </c>
      <c r="E823">
        <v>4237649920</v>
      </c>
      <c r="F823">
        <v>293.63</v>
      </c>
      <c r="G823">
        <v>25453600</v>
      </c>
      <c r="H823">
        <v>3400</v>
      </c>
      <c r="I823">
        <v>27.903678410000001</v>
      </c>
      <c r="J823">
        <v>298291</v>
      </c>
      <c r="K823">
        <v>52278304845.599998</v>
      </c>
      <c r="L823">
        <v>355644</v>
      </c>
      <c r="M823">
        <v>51.943147000000003</v>
      </c>
      <c r="N823">
        <v>1E-4</v>
      </c>
      <c r="O823">
        <v>78127580</v>
      </c>
      <c r="P823">
        <v>136</v>
      </c>
      <c r="Q823">
        <f t="shared" si="12"/>
        <v>0.3371590096379829</v>
      </c>
    </row>
    <row r="824" spans="1:17" x14ac:dyDescent="0.2">
      <c r="A824" s="1">
        <v>42214</v>
      </c>
      <c r="B824">
        <v>283712337.10699999</v>
      </c>
      <c r="C824">
        <v>109955483.007</v>
      </c>
      <c r="D824">
        <v>143048</v>
      </c>
      <c r="E824">
        <v>4250939904</v>
      </c>
      <c r="F824">
        <v>294.48</v>
      </c>
      <c r="G824">
        <v>24672600</v>
      </c>
      <c r="H824">
        <v>3800</v>
      </c>
      <c r="I824">
        <v>39.002636770000002</v>
      </c>
      <c r="J824">
        <v>321419</v>
      </c>
      <c r="K824">
        <v>52278304845.599998</v>
      </c>
      <c r="L824">
        <v>1391580</v>
      </c>
      <c r="M824">
        <v>67.575188426400004</v>
      </c>
      <c r="N824">
        <v>1.2300000000000001E-4</v>
      </c>
      <c r="O824">
        <v>127714101</v>
      </c>
      <c r="P824">
        <v>152</v>
      </c>
      <c r="Q824">
        <f t="shared" si="12"/>
        <v>0.28864439011139048</v>
      </c>
    </row>
    <row r="825" spans="1:17" x14ac:dyDescent="0.2">
      <c r="A825" s="1">
        <v>42215</v>
      </c>
      <c r="B825">
        <v>264750092.086</v>
      </c>
      <c r="C825">
        <v>102155903.57099999</v>
      </c>
      <c r="D825">
        <v>123443</v>
      </c>
      <c r="E825">
        <v>4174360064</v>
      </c>
      <c r="F825">
        <v>289.10000000000002</v>
      </c>
      <c r="G825">
        <v>21635800</v>
      </c>
      <c r="H825">
        <v>3350</v>
      </c>
      <c r="I825">
        <v>34.026270269999998</v>
      </c>
      <c r="J825">
        <v>276124</v>
      </c>
      <c r="K825">
        <v>52278304845.599998</v>
      </c>
      <c r="L825">
        <v>1078991</v>
      </c>
      <c r="M825">
        <v>72.679421989999994</v>
      </c>
      <c r="N825">
        <v>1.1129999999999999E-4</v>
      </c>
      <c r="O825">
        <v>104205454</v>
      </c>
      <c r="P825">
        <v>134</v>
      </c>
      <c r="Q825">
        <f t="shared" si="12"/>
        <v>-1.860947768938082</v>
      </c>
    </row>
    <row r="826" spans="1:17" x14ac:dyDescent="0.2">
      <c r="A826" s="1">
        <v>42216</v>
      </c>
      <c r="B826">
        <v>254458235.17899999</v>
      </c>
      <c r="C826">
        <v>94207506.677599996</v>
      </c>
      <c r="D826">
        <v>147352</v>
      </c>
      <c r="E826">
        <v>4155010048</v>
      </c>
      <c r="F826">
        <v>287.7</v>
      </c>
      <c r="G826">
        <v>23629100</v>
      </c>
      <c r="H826">
        <v>3775</v>
      </c>
      <c r="I826">
        <v>37.758651329999999</v>
      </c>
      <c r="J826">
        <v>303868</v>
      </c>
      <c r="K826">
        <v>52278304845.599998</v>
      </c>
      <c r="L826">
        <v>1473022</v>
      </c>
      <c r="M826">
        <v>56.542305309</v>
      </c>
      <c r="N826">
        <v>1.0624E-4</v>
      </c>
      <c r="O826">
        <v>114170596</v>
      </c>
      <c r="P826">
        <v>151</v>
      </c>
      <c r="Q826">
        <f t="shared" si="12"/>
        <v>-0.48661800486619194</v>
      </c>
    </row>
    <row r="827" spans="1:17" x14ac:dyDescent="0.2">
      <c r="A827" s="1">
        <v>42217</v>
      </c>
      <c r="B827">
        <v>198199560.34799999</v>
      </c>
      <c r="C827">
        <v>68416561.899900004</v>
      </c>
      <c r="D827">
        <v>147326</v>
      </c>
      <c r="E827">
        <v>4112610048</v>
      </c>
      <c r="F827">
        <v>284.69</v>
      </c>
      <c r="G827">
        <v>18995000</v>
      </c>
      <c r="H827">
        <v>3875</v>
      </c>
      <c r="I827">
        <v>32.67417545</v>
      </c>
      <c r="J827">
        <v>298805</v>
      </c>
      <c r="K827">
        <v>52278304845.599998</v>
      </c>
      <c r="L827">
        <v>1537131</v>
      </c>
      <c r="M827">
        <v>30.7549809868</v>
      </c>
      <c r="N827">
        <v>1E-4</v>
      </c>
      <c r="O827">
        <v>113125782</v>
      </c>
      <c r="P827">
        <v>155</v>
      </c>
      <c r="Q827">
        <f t="shared" si="12"/>
        <v>-1.0572903860339284</v>
      </c>
    </row>
    <row r="828" spans="1:17" x14ac:dyDescent="0.2">
      <c r="A828" s="1">
        <v>42218</v>
      </c>
      <c r="B828">
        <v>156828970.47799999</v>
      </c>
      <c r="C828">
        <v>59881895.232799999</v>
      </c>
      <c r="D828">
        <v>103449</v>
      </c>
      <c r="E828">
        <v>4052470016</v>
      </c>
      <c r="F828">
        <v>280.45</v>
      </c>
      <c r="G828">
        <v>17722200</v>
      </c>
      <c r="H828">
        <v>3775</v>
      </c>
      <c r="I828">
        <v>20.818219639999999</v>
      </c>
      <c r="J828">
        <v>298371</v>
      </c>
      <c r="K828">
        <v>52278304845.599998</v>
      </c>
      <c r="L828">
        <v>430311</v>
      </c>
      <c r="M828">
        <v>25.480424974999998</v>
      </c>
      <c r="N828">
        <v>1E-4</v>
      </c>
      <c r="O828">
        <v>64655436</v>
      </c>
      <c r="P828">
        <v>151</v>
      </c>
      <c r="Q828">
        <f t="shared" si="12"/>
        <v>-1.511855945801394</v>
      </c>
    </row>
    <row r="829" spans="1:17" x14ac:dyDescent="0.2">
      <c r="A829" s="1">
        <v>42219</v>
      </c>
      <c r="B829">
        <v>236586716.21000001</v>
      </c>
      <c r="C829">
        <v>98461385.575399995</v>
      </c>
      <c r="D829">
        <v>119687</v>
      </c>
      <c r="E829">
        <v>4087610112</v>
      </c>
      <c r="F829">
        <v>282.81</v>
      </c>
      <c r="G829">
        <v>21474100</v>
      </c>
      <c r="H829">
        <v>3925</v>
      </c>
      <c r="I829">
        <v>27.095188929999999</v>
      </c>
      <c r="J829">
        <v>298021</v>
      </c>
      <c r="K829">
        <v>52278304845.599998</v>
      </c>
      <c r="L829">
        <v>316409</v>
      </c>
      <c r="M829">
        <v>46.038987756300003</v>
      </c>
      <c r="N829">
        <v>1E-4</v>
      </c>
      <c r="O829">
        <v>71430691</v>
      </c>
      <c r="P829">
        <v>157</v>
      </c>
      <c r="Q829">
        <f t="shared" si="12"/>
        <v>0.83448251476256619</v>
      </c>
    </row>
    <row r="830" spans="1:17" x14ac:dyDescent="0.2">
      <c r="A830" s="1">
        <v>42220</v>
      </c>
      <c r="B830">
        <v>276858684.083</v>
      </c>
      <c r="C830">
        <v>121536179.645</v>
      </c>
      <c r="D830">
        <v>132411</v>
      </c>
      <c r="E830">
        <v>4065870080</v>
      </c>
      <c r="F830">
        <v>281.23</v>
      </c>
      <c r="G830">
        <v>21908700</v>
      </c>
      <c r="H830">
        <v>3400</v>
      </c>
      <c r="I830">
        <v>35.185862970000002</v>
      </c>
      <c r="J830">
        <v>293112</v>
      </c>
      <c r="K830">
        <v>52278304845.599998</v>
      </c>
      <c r="L830">
        <v>1171795</v>
      </c>
      <c r="M830">
        <v>68.901349999999994</v>
      </c>
      <c r="N830">
        <v>1.3001000000000001E-4</v>
      </c>
      <c r="O830">
        <v>108470847</v>
      </c>
      <c r="P830">
        <v>136</v>
      </c>
      <c r="Q830">
        <f t="shared" si="12"/>
        <v>-0.5618177292607418</v>
      </c>
    </row>
    <row r="831" spans="1:17" x14ac:dyDescent="0.2">
      <c r="A831" s="1">
        <v>42221</v>
      </c>
      <c r="B831">
        <v>313390873.139</v>
      </c>
      <c r="C831">
        <v>130643608.34900001</v>
      </c>
      <c r="D831">
        <v>133625</v>
      </c>
      <c r="E831">
        <v>4119190016</v>
      </c>
      <c r="F831">
        <v>284.85000000000002</v>
      </c>
      <c r="G831">
        <v>20128000</v>
      </c>
      <c r="H831">
        <v>3325</v>
      </c>
      <c r="I831">
        <v>33.898088020000003</v>
      </c>
      <c r="J831">
        <v>316578</v>
      </c>
      <c r="K831">
        <v>52278304845.599998</v>
      </c>
      <c r="L831">
        <v>1241824</v>
      </c>
      <c r="M831">
        <v>80.886558609000005</v>
      </c>
      <c r="N831">
        <v>1.13E-4</v>
      </c>
      <c r="O831">
        <v>106528620</v>
      </c>
      <c r="P831">
        <v>133</v>
      </c>
      <c r="Q831">
        <f t="shared" si="12"/>
        <v>1.2708443040196609</v>
      </c>
    </row>
    <row r="832" spans="1:17" x14ac:dyDescent="0.2">
      <c r="A832" s="1">
        <v>42222</v>
      </c>
      <c r="B832">
        <v>288321945.10600001</v>
      </c>
      <c r="C832">
        <v>147983721.25</v>
      </c>
      <c r="D832">
        <v>134695</v>
      </c>
      <c r="E832">
        <v>4077600000</v>
      </c>
      <c r="F832">
        <v>281.91000000000003</v>
      </c>
      <c r="G832">
        <v>18792100</v>
      </c>
      <c r="H832">
        <v>3575</v>
      </c>
      <c r="I832">
        <v>37.050304250000003</v>
      </c>
      <c r="J832">
        <v>295691</v>
      </c>
      <c r="K832">
        <v>52278304845.599998</v>
      </c>
      <c r="L832">
        <v>1365143</v>
      </c>
      <c r="M832">
        <v>53.801452242000003</v>
      </c>
      <c r="N832">
        <v>1.8225000000000001E-4</v>
      </c>
      <c r="O832">
        <v>112278817</v>
      </c>
      <c r="P832">
        <v>143</v>
      </c>
      <c r="Q832">
        <f t="shared" si="12"/>
        <v>-1.04288602745557</v>
      </c>
    </row>
    <row r="833" spans="1:17" x14ac:dyDescent="0.2">
      <c r="A833" s="1">
        <v>42223</v>
      </c>
      <c r="B833">
        <v>273598398.81199998</v>
      </c>
      <c r="C833">
        <v>107836035.037</v>
      </c>
      <c r="D833">
        <v>111208</v>
      </c>
      <c r="E833">
        <v>4032819968</v>
      </c>
      <c r="F833">
        <v>278.74</v>
      </c>
      <c r="G833">
        <v>42484800</v>
      </c>
      <c r="H833">
        <v>3425</v>
      </c>
      <c r="I833">
        <v>25.060103569999999</v>
      </c>
      <c r="J833">
        <v>272880</v>
      </c>
      <c r="K833">
        <v>52278304845.599998</v>
      </c>
      <c r="L833">
        <v>440197</v>
      </c>
      <c r="M833">
        <v>50.6799994932</v>
      </c>
      <c r="N833">
        <v>1E-4</v>
      </c>
      <c r="O833">
        <v>68253530</v>
      </c>
      <c r="P833">
        <v>137</v>
      </c>
      <c r="Q833">
        <f t="shared" si="12"/>
        <v>-1.1372605295257288</v>
      </c>
    </row>
    <row r="834" spans="1:17" x14ac:dyDescent="0.2">
      <c r="A834" s="1">
        <v>42224</v>
      </c>
      <c r="B834">
        <v>290715872.28299999</v>
      </c>
      <c r="C834">
        <v>121510025.763</v>
      </c>
      <c r="D834">
        <v>101351</v>
      </c>
      <c r="E834">
        <v>4048270080</v>
      </c>
      <c r="F834">
        <v>279.74</v>
      </c>
      <c r="G834">
        <v>58533000</v>
      </c>
      <c r="H834">
        <v>4025</v>
      </c>
      <c r="I834">
        <v>22.407306089999999</v>
      </c>
      <c r="J834">
        <v>273178</v>
      </c>
      <c r="K834">
        <v>52516565207.699997</v>
      </c>
      <c r="L834">
        <v>223796</v>
      </c>
      <c r="M834">
        <v>34.141190000999998</v>
      </c>
      <c r="N834">
        <v>1E-4</v>
      </c>
      <c r="O834">
        <v>56415845</v>
      </c>
      <c r="P834">
        <v>161</v>
      </c>
      <c r="Q834">
        <f t="shared" si="12"/>
        <v>0.35747479802673909</v>
      </c>
    </row>
    <row r="835" spans="1:17" x14ac:dyDescent="0.2">
      <c r="A835" s="1">
        <v>42225</v>
      </c>
      <c r="B835">
        <v>301194318.62699997</v>
      </c>
      <c r="C835">
        <v>196721718.882</v>
      </c>
      <c r="D835">
        <v>90392</v>
      </c>
      <c r="E835">
        <v>3779770112</v>
      </c>
      <c r="F835">
        <v>261.12</v>
      </c>
      <c r="G835">
        <v>23789600</v>
      </c>
      <c r="H835">
        <v>3550</v>
      </c>
      <c r="I835">
        <v>19.00348649</v>
      </c>
      <c r="J835">
        <v>268041</v>
      </c>
      <c r="K835">
        <v>52699842409.300003</v>
      </c>
      <c r="L835">
        <v>223451</v>
      </c>
      <c r="M835">
        <v>34.7466273792</v>
      </c>
      <c r="N835">
        <v>1E-4</v>
      </c>
      <c r="O835">
        <v>52334696</v>
      </c>
      <c r="P835">
        <v>142</v>
      </c>
      <c r="Q835">
        <f t="shared" si="12"/>
        <v>-7.1308210784313735</v>
      </c>
    </row>
    <row r="836" spans="1:17" x14ac:dyDescent="0.2">
      <c r="A836" s="1">
        <v>42226</v>
      </c>
      <c r="B836">
        <v>292242357.22799999</v>
      </c>
      <c r="C836">
        <v>121294991.479</v>
      </c>
      <c r="D836">
        <v>116674</v>
      </c>
      <c r="E836">
        <v>3843849984</v>
      </c>
      <c r="F836">
        <v>265.48</v>
      </c>
      <c r="G836">
        <v>20979400</v>
      </c>
      <c r="H836">
        <v>4175</v>
      </c>
      <c r="I836">
        <v>28.5686514</v>
      </c>
      <c r="J836">
        <v>292852</v>
      </c>
      <c r="K836">
        <v>52699842409.300003</v>
      </c>
      <c r="L836">
        <v>228666</v>
      </c>
      <c r="M836">
        <v>47.982871128799999</v>
      </c>
      <c r="N836">
        <v>1E-4</v>
      </c>
      <c r="O836">
        <v>75217772</v>
      </c>
      <c r="P836">
        <v>167</v>
      </c>
      <c r="Q836">
        <f t="shared" ref="Q836:Q899" si="13">(F836-F835)/F836 * 100</f>
        <v>1.6423082718095574</v>
      </c>
    </row>
    <row r="837" spans="1:17" x14ac:dyDescent="0.2">
      <c r="A837" s="1">
        <v>42227</v>
      </c>
      <c r="B837">
        <v>278408375.176</v>
      </c>
      <c r="C837">
        <v>111756859.838</v>
      </c>
      <c r="D837">
        <v>114579</v>
      </c>
      <c r="E837">
        <v>3828499968</v>
      </c>
      <c r="F837">
        <v>264.33999999999997</v>
      </c>
      <c r="G837">
        <v>25433900</v>
      </c>
      <c r="H837">
        <v>4050</v>
      </c>
      <c r="I837">
        <v>26.09037644</v>
      </c>
      <c r="J837">
        <v>269443</v>
      </c>
      <c r="K837">
        <v>52699842409.300003</v>
      </c>
      <c r="L837">
        <v>200789</v>
      </c>
      <c r="M837">
        <v>52.841566</v>
      </c>
      <c r="N837">
        <v>1E-4</v>
      </c>
      <c r="O837">
        <v>66487238</v>
      </c>
      <c r="P837">
        <v>162</v>
      </c>
      <c r="Q837">
        <f t="shared" si="13"/>
        <v>-0.4312627676477428</v>
      </c>
    </row>
    <row r="838" spans="1:17" x14ac:dyDescent="0.2">
      <c r="A838" s="1">
        <v>42228</v>
      </c>
      <c r="B838">
        <v>327785021.55900002</v>
      </c>
      <c r="C838">
        <v>154507104.25</v>
      </c>
      <c r="D838">
        <v>117772</v>
      </c>
      <c r="E838">
        <v>3920209920</v>
      </c>
      <c r="F838">
        <v>270.60000000000002</v>
      </c>
      <c r="G838">
        <v>26815400</v>
      </c>
      <c r="H838">
        <v>3150</v>
      </c>
      <c r="I838">
        <v>25.592913039999999</v>
      </c>
      <c r="J838">
        <v>277814</v>
      </c>
      <c r="K838">
        <v>52699842409.300003</v>
      </c>
      <c r="L838">
        <v>213010</v>
      </c>
      <c r="M838">
        <v>53.931540630000001</v>
      </c>
      <c r="N838">
        <v>1E-4</v>
      </c>
      <c r="O838">
        <v>63403679</v>
      </c>
      <c r="P838">
        <v>126</v>
      </c>
      <c r="Q838">
        <f t="shared" si="13"/>
        <v>2.3133776792313552</v>
      </c>
    </row>
    <row r="839" spans="1:17" x14ac:dyDescent="0.2">
      <c r="A839" s="1">
        <v>42229</v>
      </c>
      <c r="B839">
        <v>331948542.50400001</v>
      </c>
      <c r="C839">
        <v>134117292.361</v>
      </c>
      <c r="D839">
        <v>117360</v>
      </c>
      <c r="E839">
        <v>3857090048</v>
      </c>
      <c r="F839">
        <v>266.18</v>
      </c>
      <c r="G839">
        <v>27685500</v>
      </c>
      <c r="H839">
        <v>3675</v>
      </c>
      <c r="I839">
        <v>24.685252009999999</v>
      </c>
      <c r="J839">
        <v>276354</v>
      </c>
      <c r="K839">
        <v>52699842409.300003</v>
      </c>
      <c r="L839">
        <v>208700</v>
      </c>
      <c r="M839">
        <v>47.912399999999998</v>
      </c>
      <c r="N839">
        <v>1E-4</v>
      </c>
      <c r="O839">
        <v>65275260</v>
      </c>
      <c r="P839">
        <v>147</v>
      </c>
      <c r="Q839">
        <f t="shared" si="13"/>
        <v>-1.6605304681042963</v>
      </c>
    </row>
    <row r="840" spans="1:17" x14ac:dyDescent="0.2">
      <c r="A840" s="1">
        <v>42230</v>
      </c>
      <c r="B840">
        <v>325156154.12900001</v>
      </c>
      <c r="C840">
        <v>160894535.55000001</v>
      </c>
      <c r="D840">
        <v>111113</v>
      </c>
      <c r="E840">
        <v>3828339968</v>
      </c>
      <c r="F840">
        <v>264.13</v>
      </c>
      <c r="G840">
        <v>27091200</v>
      </c>
      <c r="H840">
        <v>3550</v>
      </c>
      <c r="I840">
        <v>24.26238231</v>
      </c>
      <c r="J840">
        <v>272463</v>
      </c>
      <c r="K840">
        <v>52699842409.300003</v>
      </c>
      <c r="L840">
        <v>205800</v>
      </c>
      <c r="M840">
        <v>46.178859517900001</v>
      </c>
      <c r="N840">
        <v>1E-4</v>
      </c>
      <c r="O840">
        <v>61538350</v>
      </c>
      <c r="P840">
        <v>142</v>
      </c>
      <c r="Q840">
        <f t="shared" si="13"/>
        <v>-0.77613296482793004</v>
      </c>
    </row>
    <row r="841" spans="1:17" x14ac:dyDescent="0.2">
      <c r="A841" s="1">
        <v>42231</v>
      </c>
      <c r="B841">
        <v>255704773.42699999</v>
      </c>
      <c r="C841">
        <v>152899681.23100001</v>
      </c>
      <c r="D841">
        <v>94807</v>
      </c>
      <c r="E841">
        <v>3849530112</v>
      </c>
      <c r="F841">
        <v>265.52999999999997</v>
      </c>
      <c r="G841">
        <v>19321100</v>
      </c>
      <c r="H841">
        <v>3424.9999999900001</v>
      </c>
      <c r="I841">
        <v>20.52411841</v>
      </c>
      <c r="J841">
        <v>268287</v>
      </c>
      <c r="K841">
        <v>52699842409.300003</v>
      </c>
      <c r="L841">
        <v>215371</v>
      </c>
      <c r="M841">
        <v>30.739250389199999</v>
      </c>
      <c r="N841">
        <v>1E-4</v>
      </c>
      <c r="O841">
        <v>53632516</v>
      </c>
      <c r="P841">
        <v>137</v>
      </c>
      <c r="Q841">
        <f t="shared" si="13"/>
        <v>0.52724739200842741</v>
      </c>
    </row>
    <row r="842" spans="1:17" x14ac:dyDescent="0.2">
      <c r="A842" s="1">
        <v>42232</v>
      </c>
      <c r="B842">
        <v>262199667.25999999</v>
      </c>
      <c r="C842">
        <v>147331469.24900001</v>
      </c>
      <c r="D842">
        <v>89360</v>
      </c>
      <c r="E842">
        <v>3797329920</v>
      </c>
      <c r="F842">
        <v>261.87</v>
      </c>
      <c r="G842">
        <v>29717000</v>
      </c>
      <c r="H842">
        <v>3450</v>
      </c>
      <c r="I842">
        <v>18.953510099999999</v>
      </c>
      <c r="J842">
        <v>279628</v>
      </c>
      <c r="K842">
        <v>52699842409.300003</v>
      </c>
      <c r="L842">
        <v>231726</v>
      </c>
      <c r="M842">
        <v>37.081006733400002</v>
      </c>
      <c r="N842">
        <v>1E-4</v>
      </c>
      <c r="O842">
        <v>52244404</v>
      </c>
      <c r="P842">
        <v>138</v>
      </c>
      <c r="Q842">
        <f t="shared" si="13"/>
        <v>-1.3976400504066782</v>
      </c>
    </row>
    <row r="843" spans="1:17" x14ac:dyDescent="0.2">
      <c r="A843" s="1">
        <v>42233</v>
      </c>
      <c r="B843">
        <v>354996005.15700001</v>
      </c>
      <c r="C843">
        <v>171049817.331</v>
      </c>
      <c r="D843">
        <v>114902</v>
      </c>
      <c r="E843">
        <v>3749260032</v>
      </c>
      <c r="F843">
        <v>258.49</v>
      </c>
      <c r="G843">
        <v>21617900</v>
      </c>
      <c r="H843">
        <v>3675</v>
      </c>
      <c r="I843">
        <v>23.505332549999999</v>
      </c>
      <c r="J843">
        <v>283851</v>
      </c>
      <c r="K843">
        <v>52699842409.300003</v>
      </c>
      <c r="L843">
        <v>209519</v>
      </c>
      <c r="M843">
        <v>52.936877947500001</v>
      </c>
      <c r="N843">
        <v>1E-4</v>
      </c>
      <c r="O843">
        <v>62529084</v>
      </c>
      <c r="P843">
        <v>147</v>
      </c>
      <c r="Q843">
        <f t="shared" si="13"/>
        <v>-1.3075941042206642</v>
      </c>
    </row>
    <row r="844" spans="1:17" x14ac:dyDescent="0.2">
      <c r="A844" s="1">
        <v>42234</v>
      </c>
      <c r="B844">
        <v>436522649.949</v>
      </c>
      <c r="C844">
        <v>247958770.352</v>
      </c>
      <c r="D844">
        <v>119657</v>
      </c>
      <c r="E844">
        <v>3742020096</v>
      </c>
      <c r="F844">
        <v>257.93</v>
      </c>
      <c r="G844">
        <v>42147200</v>
      </c>
      <c r="H844">
        <v>3525</v>
      </c>
      <c r="I844">
        <v>25.604655869999998</v>
      </c>
      <c r="J844">
        <v>302537</v>
      </c>
      <c r="K844">
        <v>52699842409.300003</v>
      </c>
      <c r="L844">
        <v>221847</v>
      </c>
      <c r="M844">
        <v>58.824828663700004</v>
      </c>
      <c r="N844">
        <v>1E-4</v>
      </c>
      <c r="O844">
        <v>67590808</v>
      </c>
      <c r="P844">
        <v>141</v>
      </c>
      <c r="Q844">
        <f t="shared" si="13"/>
        <v>-0.21711317023998844</v>
      </c>
    </row>
    <row r="845" spans="1:17" x14ac:dyDescent="0.2">
      <c r="A845" s="1">
        <v>42235</v>
      </c>
      <c r="B845">
        <v>346160205.55500001</v>
      </c>
      <c r="C845">
        <v>164461106.19299999</v>
      </c>
      <c r="D845">
        <v>119995</v>
      </c>
      <c r="E845">
        <v>3274860032</v>
      </c>
      <c r="F845">
        <v>225.67</v>
      </c>
      <c r="G845">
        <v>60869200</v>
      </c>
      <c r="H845">
        <v>3900</v>
      </c>
      <c r="I845">
        <v>24.168736410000001</v>
      </c>
      <c r="J845">
        <v>288422</v>
      </c>
      <c r="K845">
        <v>52699842409.300003</v>
      </c>
      <c r="L845">
        <v>210037</v>
      </c>
      <c r="M845">
        <v>53.4637933813</v>
      </c>
      <c r="N845">
        <v>1E-4</v>
      </c>
      <c r="O845">
        <v>64652064</v>
      </c>
      <c r="P845">
        <v>156</v>
      </c>
      <c r="Q845">
        <f t="shared" si="13"/>
        <v>-14.29520981964817</v>
      </c>
    </row>
    <row r="846" spans="1:17" x14ac:dyDescent="0.2">
      <c r="A846" s="1">
        <v>42236</v>
      </c>
      <c r="B846">
        <v>313557310.89600003</v>
      </c>
      <c r="C846">
        <v>147913252.722</v>
      </c>
      <c r="D846">
        <v>118080</v>
      </c>
      <c r="E846">
        <v>3293570048</v>
      </c>
      <c r="F846">
        <v>226.9</v>
      </c>
      <c r="G846">
        <v>32275000</v>
      </c>
      <c r="H846">
        <v>3750</v>
      </c>
      <c r="I846">
        <v>25.775542160000001</v>
      </c>
      <c r="J846">
        <v>277372</v>
      </c>
      <c r="K846">
        <v>52699842409.300003</v>
      </c>
      <c r="L846">
        <v>204363</v>
      </c>
      <c r="M846">
        <v>47.645657763000003</v>
      </c>
      <c r="N846">
        <v>1E-4</v>
      </c>
      <c r="O846">
        <v>61115878</v>
      </c>
      <c r="P846">
        <v>150</v>
      </c>
      <c r="Q846">
        <f t="shared" si="13"/>
        <v>0.5420890260026523</v>
      </c>
    </row>
    <row r="847" spans="1:17" x14ac:dyDescent="0.2">
      <c r="A847" s="1">
        <v>42237</v>
      </c>
      <c r="B847">
        <v>307446887.83999997</v>
      </c>
      <c r="C847">
        <v>151873610.95300001</v>
      </c>
      <c r="D847">
        <v>113627</v>
      </c>
      <c r="E847">
        <v>3417200128</v>
      </c>
      <c r="F847">
        <v>235.35</v>
      </c>
      <c r="G847">
        <v>23173800</v>
      </c>
      <c r="H847">
        <v>4125</v>
      </c>
      <c r="I847">
        <v>23.204514469999999</v>
      </c>
      <c r="J847">
        <v>282523</v>
      </c>
      <c r="K847">
        <v>52699842409.300003</v>
      </c>
      <c r="L847">
        <v>213279</v>
      </c>
      <c r="M847">
        <v>49.357724382000001</v>
      </c>
      <c r="N847">
        <v>1E-4</v>
      </c>
      <c r="O847">
        <v>60397405</v>
      </c>
      <c r="P847">
        <v>165</v>
      </c>
      <c r="Q847">
        <f t="shared" si="13"/>
        <v>3.590397280645842</v>
      </c>
    </row>
    <row r="848" spans="1:17" x14ac:dyDescent="0.2">
      <c r="A848" s="1">
        <v>42238</v>
      </c>
      <c r="B848">
        <v>273683179.73400003</v>
      </c>
      <c r="C848">
        <v>146233122.896</v>
      </c>
      <c r="D848">
        <v>105507</v>
      </c>
      <c r="E848">
        <v>3379049984</v>
      </c>
      <c r="F848">
        <v>232.66</v>
      </c>
      <c r="G848">
        <v>23205900</v>
      </c>
      <c r="H848">
        <v>3950</v>
      </c>
      <c r="I848">
        <v>22.397895949999999</v>
      </c>
      <c r="J848">
        <v>297783</v>
      </c>
      <c r="K848">
        <v>54207364887.400002</v>
      </c>
      <c r="L848">
        <v>249531</v>
      </c>
      <c r="M848">
        <v>28.214554890199999</v>
      </c>
      <c r="N848">
        <v>1E-4</v>
      </c>
      <c r="O848">
        <v>59762209</v>
      </c>
      <c r="P848">
        <v>158</v>
      </c>
      <c r="Q848">
        <f t="shared" si="13"/>
        <v>-1.1561935872088016</v>
      </c>
    </row>
    <row r="849" spans="1:17" x14ac:dyDescent="0.2">
      <c r="A849" s="1">
        <v>42239</v>
      </c>
      <c r="B849">
        <v>220730044.139</v>
      </c>
      <c r="C849">
        <v>114043590.611</v>
      </c>
      <c r="D849">
        <v>94395</v>
      </c>
      <c r="E849">
        <v>3346759936</v>
      </c>
      <c r="F849">
        <v>230.38</v>
      </c>
      <c r="G849">
        <v>18406600</v>
      </c>
      <c r="H849">
        <v>3350</v>
      </c>
      <c r="I849">
        <v>20.68006617</v>
      </c>
      <c r="J849">
        <v>288023</v>
      </c>
      <c r="K849">
        <v>54256630327.900002</v>
      </c>
      <c r="L849">
        <v>239716</v>
      </c>
      <c r="M849">
        <v>25.3053907448</v>
      </c>
      <c r="N849">
        <v>1E-4</v>
      </c>
      <c r="O849">
        <v>54776113</v>
      </c>
      <c r="P849">
        <v>134</v>
      </c>
      <c r="Q849">
        <f t="shared" si="13"/>
        <v>-0.98966924212171237</v>
      </c>
    </row>
    <row r="850" spans="1:17" x14ac:dyDescent="0.2">
      <c r="A850" s="1">
        <v>42240</v>
      </c>
      <c r="B850">
        <v>429420194.51200002</v>
      </c>
      <c r="C850">
        <v>239008524.75299999</v>
      </c>
      <c r="D850">
        <v>125213</v>
      </c>
      <c r="E850">
        <v>3314639872</v>
      </c>
      <c r="F850">
        <v>228.11</v>
      </c>
      <c r="G850">
        <v>59220700</v>
      </c>
      <c r="H850">
        <v>3875</v>
      </c>
      <c r="I850">
        <v>26.215383320000001</v>
      </c>
      <c r="J850">
        <v>307879</v>
      </c>
      <c r="K850">
        <v>54256630327.900002</v>
      </c>
      <c r="L850">
        <v>229965</v>
      </c>
      <c r="M850">
        <v>46.491582693200002</v>
      </c>
      <c r="N850">
        <v>1E-4</v>
      </c>
      <c r="O850">
        <v>72012381</v>
      </c>
      <c r="P850">
        <v>155</v>
      </c>
      <c r="Q850">
        <f t="shared" si="13"/>
        <v>-0.99513392661434474</v>
      </c>
    </row>
    <row r="851" spans="1:17" x14ac:dyDescent="0.2">
      <c r="A851" s="1">
        <v>42241</v>
      </c>
      <c r="B851">
        <v>400922634.74599999</v>
      </c>
      <c r="C851">
        <v>202258249.875</v>
      </c>
      <c r="D851">
        <v>121838</v>
      </c>
      <c r="E851">
        <v>3053250048</v>
      </c>
      <c r="F851">
        <v>210.07</v>
      </c>
      <c r="G851">
        <v>61089200</v>
      </c>
      <c r="H851">
        <v>3375</v>
      </c>
      <c r="I851">
        <v>25.240572100000001</v>
      </c>
      <c r="J851">
        <v>288411</v>
      </c>
      <c r="K851">
        <v>54256630327.900002</v>
      </c>
      <c r="L851">
        <v>222476</v>
      </c>
      <c r="M851">
        <v>47.771970383899998</v>
      </c>
      <c r="N851">
        <v>1E-4</v>
      </c>
      <c r="O851">
        <v>65616537</v>
      </c>
      <c r="P851">
        <v>135</v>
      </c>
      <c r="Q851">
        <f t="shared" si="13"/>
        <v>-8.5876136525920028</v>
      </c>
    </row>
    <row r="852" spans="1:17" x14ac:dyDescent="0.2">
      <c r="A852" s="1">
        <v>42242</v>
      </c>
      <c r="B852">
        <v>312063136.51499999</v>
      </c>
      <c r="C852">
        <v>148063781.76499999</v>
      </c>
      <c r="D852">
        <v>122691</v>
      </c>
      <c r="E852">
        <v>3228539904</v>
      </c>
      <c r="F852">
        <v>222.08</v>
      </c>
      <c r="G852">
        <v>31808000</v>
      </c>
      <c r="H852">
        <v>4025</v>
      </c>
      <c r="I852">
        <v>25.158451379999999</v>
      </c>
      <c r="J852">
        <v>285266</v>
      </c>
      <c r="K852">
        <v>54256630327.900002</v>
      </c>
      <c r="L852">
        <v>211214</v>
      </c>
      <c r="M852">
        <v>43.261186220799999</v>
      </c>
      <c r="N852">
        <v>1E-4</v>
      </c>
      <c r="O852">
        <v>61944678</v>
      </c>
      <c r="P852">
        <v>161</v>
      </c>
      <c r="Q852">
        <f t="shared" si="13"/>
        <v>5.4079610951008732</v>
      </c>
    </row>
    <row r="853" spans="1:17" x14ac:dyDescent="0.2">
      <c r="A853" s="1">
        <v>42243</v>
      </c>
      <c r="B853">
        <v>311530169.50300002</v>
      </c>
      <c r="C853">
        <v>161169992.40000001</v>
      </c>
      <c r="D853">
        <v>119942</v>
      </c>
      <c r="E853">
        <v>3287219968</v>
      </c>
      <c r="F853">
        <v>226.05</v>
      </c>
      <c r="G853">
        <v>21905400</v>
      </c>
      <c r="H853">
        <v>3425</v>
      </c>
      <c r="I853">
        <v>23.874925709999999</v>
      </c>
      <c r="J853">
        <v>277794</v>
      </c>
      <c r="K853">
        <v>54256630327.900002</v>
      </c>
      <c r="L853">
        <v>212517</v>
      </c>
      <c r="M853">
        <v>42.902029499999998</v>
      </c>
      <c r="N853">
        <v>1E-4</v>
      </c>
      <c r="O853">
        <v>60086868</v>
      </c>
      <c r="P853">
        <v>137</v>
      </c>
      <c r="Q853">
        <f t="shared" si="13"/>
        <v>1.7562486175624856</v>
      </c>
    </row>
    <row r="854" spans="1:17" x14ac:dyDescent="0.2">
      <c r="A854" s="1">
        <v>42244</v>
      </c>
      <c r="B854">
        <v>333845709.95599997</v>
      </c>
      <c r="C854">
        <v>171378019.60499999</v>
      </c>
      <c r="D854">
        <v>120230</v>
      </c>
      <c r="E854">
        <v>3268369920</v>
      </c>
      <c r="F854">
        <v>224.7</v>
      </c>
      <c r="G854">
        <v>31336600</v>
      </c>
      <c r="H854">
        <v>3875</v>
      </c>
      <c r="I854">
        <v>24.442458680000001</v>
      </c>
      <c r="J854">
        <v>297477</v>
      </c>
      <c r="K854">
        <v>54256630327.900002</v>
      </c>
      <c r="L854">
        <v>224843</v>
      </c>
      <c r="M854">
        <v>47.869218410999999</v>
      </c>
      <c r="N854">
        <v>1E-4</v>
      </c>
      <c r="O854">
        <v>64015744</v>
      </c>
      <c r="P854">
        <v>155</v>
      </c>
      <c r="Q854">
        <f t="shared" si="13"/>
        <v>-0.60080106809079792</v>
      </c>
    </row>
    <row r="855" spans="1:17" x14ac:dyDescent="0.2">
      <c r="A855" s="1">
        <v>42245</v>
      </c>
      <c r="B855">
        <v>199091251.516</v>
      </c>
      <c r="C855">
        <v>96115786.080300003</v>
      </c>
      <c r="D855">
        <v>107329</v>
      </c>
      <c r="E855">
        <v>3368880128</v>
      </c>
      <c r="F855">
        <v>231.55</v>
      </c>
      <c r="G855">
        <v>17142500</v>
      </c>
      <c r="H855">
        <v>4000</v>
      </c>
      <c r="I855">
        <v>21.35923021</v>
      </c>
      <c r="J855">
        <v>287960</v>
      </c>
      <c r="K855">
        <v>54256630327.900002</v>
      </c>
      <c r="L855">
        <v>235829</v>
      </c>
      <c r="M855">
        <v>27.43798035</v>
      </c>
      <c r="N855">
        <v>1E-4</v>
      </c>
      <c r="O855">
        <v>56167560</v>
      </c>
      <c r="P855">
        <v>160</v>
      </c>
      <c r="Q855">
        <f t="shared" si="13"/>
        <v>2.9583243359965548</v>
      </c>
    </row>
    <row r="856" spans="1:17" x14ac:dyDescent="0.2">
      <c r="A856" s="1">
        <v>42246</v>
      </c>
      <c r="B856">
        <v>158900431.583</v>
      </c>
      <c r="C856">
        <v>75832286.910699993</v>
      </c>
      <c r="D856">
        <v>98189</v>
      </c>
      <c r="E856">
        <v>3345740032</v>
      </c>
      <c r="F856">
        <v>229.9</v>
      </c>
      <c r="G856">
        <v>19412600</v>
      </c>
      <c r="H856">
        <v>3750</v>
      </c>
      <c r="I856">
        <v>19.514726209999999</v>
      </c>
      <c r="J856">
        <v>284867</v>
      </c>
      <c r="K856">
        <v>54256630327.900002</v>
      </c>
      <c r="L856">
        <v>246278</v>
      </c>
      <c r="M856">
        <v>30.323147888000001</v>
      </c>
      <c r="N856">
        <v>1E-4</v>
      </c>
      <c r="O856">
        <v>55816032</v>
      </c>
      <c r="P856">
        <v>150</v>
      </c>
      <c r="Q856">
        <f t="shared" si="13"/>
        <v>-0.71770334928229906</v>
      </c>
    </row>
    <row r="857" spans="1:17" x14ac:dyDescent="0.2">
      <c r="A857" s="1">
        <v>42247</v>
      </c>
      <c r="B857">
        <v>256783512.09200001</v>
      </c>
      <c r="C857">
        <v>116759287.675</v>
      </c>
      <c r="D857">
        <v>127103</v>
      </c>
      <c r="E857">
        <v>3335219968</v>
      </c>
      <c r="F857">
        <v>229.11</v>
      </c>
      <c r="G857">
        <v>20710700</v>
      </c>
      <c r="H857">
        <v>3925</v>
      </c>
      <c r="I857">
        <v>27.56912196</v>
      </c>
      <c r="J857">
        <v>304796</v>
      </c>
      <c r="K857">
        <v>54256630327.900002</v>
      </c>
      <c r="L857">
        <v>236950</v>
      </c>
      <c r="M857">
        <v>43.218432908700002</v>
      </c>
      <c r="N857">
        <v>1E-4</v>
      </c>
      <c r="O857">
        <v>71322964</v>
      </c>
      <c r="P857">
        <v>157</v>
      </c>
      <c r="Q857">
        <f t="shared" si="13"/>
        <v>-0.34481253546331109</v>
      </c>
    </row>
    <row r="858" spans="1:17" x14ac:dyDescent="0.2">
      <c r="A858" s="1">
        <v>42248</v>
      </c>
      <c r="B858">
        <v>289597831.21700001</v>
      </c>
      <c r="C858">
        <v>126414580.479</v>
      </c>
      <c r="D858">
        <v>130256</v>
      </c>
      <c r="E858">
        <v>3352760064</v>
      </c>
      <c r="F858">
        <v>230.26</v>
      </c>
      <c r="G858">
        <v>20575200</v>
      </c>
      <c r="H858">
        <v>3850</v>
      </c>
      <c r="I858">
        <v>25.265569840000001</v>
      </c>
      <c r="J858">
        <v>307795</v>
      </c>
      <c r="K858">
        <v>54256630327.900002</v>
      </c>
      <c r="L858">
        <v>232345</v>
      </c>
      <c r="M858">
        <v>47.678669467399999</v>
      </c>
      <c r="N858">
        <v>1E-4</v>
      </c>
      <c r="O858">
        <v>69583934</v>
      </c>
      <c r="P858">
        <v>154</v>
      </c>
      <c r="Q858">
        <f t="shared" si="13"/>
        <v>0.49943542082861864</v>
      </c>
    </row>
    <row r="859" spans="1:17" x14ac:dyDescent="0.2">
      <c r="A859" s="1">
        <v>42249</v>
      </c>
      <c r="B859">
        <v>283755261.773</v>
      </c>
      <c r="C859">
        <v>121965548.022</v>
      </c>
      <c r="D859">
        <v>149906</v>
      </c>
      <c r="E859">
        <v>3321179904</v>
      </c>
      <c r="F859">
        <v>228.03</v>
      </c>
      <c r="G859">
        <v>18760400</v>
      </c>
      <c r="H859">
        <v>4000</v>
      </c>
      <c r="I859">
        <v>53.888414259999998</v>
      </c>
      <c r="J859">
        <v>290569</v>
      </c>
      <c r="K859">
        <v>54256630327.900002</v>
      </c>
      <c r="L859">
        <v>1883744</v>
      </c>
      <c r="M859">
        <v>110.403150739</v>
      </c>
      <c r="N859">
        <v>1.9909999999999999E-4</v>
      </c>
      <c r="O859">
        <v>120911019</v>
      </c>
      <c r="P859">
        <v>160</v>
      </c>
      <c r="Q859">
        <f t="shared" si="13"/>
        <v>-0.97794149892557558</v>
      </c>
    </row>
    <row r="860" spans="1:17" x14ac:dyDescent="0.2">
      <c r="A860" s="1">
        <v>42250</v>
      </c>
      <c r="B860">
        <v>246954362.18599999</v>
      </c>
      <c r="C860">
        <v>114330184.361</v>
      </c>
      <c r="D860">
        <v>128536</v>
      </c>
      <c r="E860">
        <v>3340989952</v>
      </c>
      <c r="F860">
        <v>229.32</v>
      </c>
      <c r="G860">
        <v>17482000</v>
      </c>
      <c r="H860">
        <v>3650</v>
      </c>
      <c r="I860">
        <v>27.974275089999999</v>
      </c>
      <c r="J860">
        <v>303103</v>
      </c>
      <c r="K860">
        <v>54256630327.900002</v>
      </c>
      <c r="L860">
        <v>339960</v>
      </c>
      <c r="M860">
        <v>45.880802276399997</v>
      </c>
      <c r="N860">
        <v>1E-4</v>
      </c>
      <c r="O860">
        <v>72225902</v>
      </c>
      <c r="P860">
        <v>146</v>
      </c>
      <c r="Q860">
        <f t="shared" si="13"/>
        <v>0.56253270538984479</v>
      </c>
    </row>
    <row r="861" spans="1:17" x14ac:dyDescent="0.2">
      <c r="A861" s="1">
        <v>42251</v>
      </c>
      <c r="B861">
        <v>226797866.16299999</v>
      </c>
      <c r="C861">
        <v>115717851.236</v>
      </c>
      <c r="D861">
        <v>103817</v>
      </c>
      <c r="E861">
        <v>3311079936</v>
      </c>
      <c r="F861">
        <v>227.21</v>
      </c>
      <c r="G861">
        <v>20962400</v>
      </c>
      <c r="H861">
        <v>3900</v>
      </c>
      <c r="I861">
        <v>25.082951909999998</v>
      </c>
      <c r="J861">
        <v>265574</v>
      </c>
      <c r="K861">
        <v>55936109548</v>
      </c>
      <c r="L861">
        <v>195974</v>
      </c>
      <c r="M861">
        <v>44.8008065637</v>
      </c>
      <c r="N861">
        <v>1E-4</v>
      </c>
      <c r="O861">
        <v>55452794</v>
      </c>
      <c r="P861">
        <v>156</v>
      </c>
      <c r="Q861">
        <f t="shared" si="13"/>
        <v>-0.92865630914131647</v>
      </c>
    </row>
    <row r="862" spans="1:17" x14ac:dyDescent="0.2">
      <c r="A862" s="1">
        <v>42252</v>
      </c>
      <c r="B862">
        <v>184771165.63299999</v>
      </c>
      <c r="C862">
        <v>89289571.072300002</v>
      </c>
      <c r="D862">
        <v>124071</v>
      </c>
      <c r="E862">
        <v>3355470080</v>
      </c>
      <c r="F862">
        <v>230.2</v>
      </c>
      <c r="G862">
        <v>20671400</v>
      </c>
      <c r="H862">
        <v>3675</v>
      </c>
      <c r="I862">
        <v>27.847231319999999</v>
      </c>
      <c r="J862">
        <v>318521</v>
      </c>
      <c r="K862">
        <v>56957648455</v>
      </c>
      <c r="L862">
        <v>276765</v>
      </c>
      <c r="M862">
        <v>19.617616376000001</v>
      </c>
      <c r="N862">
        <v>1E-4</v>
      </c>
      <c r="O862">
        <v>65917324</v>
      </c>
      <c r="P862">
        <v>147</v>
      </c>
      <c r="Q862">
        <f t="shared" si="13"/>
        <v>1.2988705473501221</v>
      </c>
    </row>
    <row r="863" spans="1:17" x14ac:dyDescent="0.2">
      <c r="A863" s="1">
        <v>42253</v>
      </c>
      <c r="B863">
        <v>203052030.669</v>
      </c>
      <c r="C863">
        <v>99673549.160400003</v>
      </c>
      <c r="D863">
        <v>106149</v>
      </c>
      <c r="E863">
        <v>3424420096</v>
      </c>
      <c r="F863">
        <v>234.87</v>
      </c>
      <c r="G863">
        <v>25473700</v>
      </c>
      <c r="H863">
        <v>3600</v>
      </c>
      <c r="I863">
        <v>21.871591420000001</v>
      </c>
      <c r="J863">
        <v>294414</v>
      </c>
      <c r="K863">
        <v>56957648455</v>
      </c>
      <c r="L863">
        <v>245157</v>
      </c>
      <c r="M863">
        <v>25.914686781</v>
      </c>
      <c r="N863">
        <v>1E-4</v>
      </c>
      <c r="O863">
        <v>59229862</v>
      </c>
      <c r="P863">
        <v>144</v>
      </c>
      <c r="Q863">
        <f t="shared" si="13"/>
        <v>1.988333971984509</v>
      </c>
    </row>
    <row r="864" spans="1:17" x14ac:dyDescent="0.2">
      <c r="A864" s="1">
        <v>42254</v>
      </c>
      <c r="B864">
        <v>217769790.646</v>
      </c>
      <c r="C864">
        <v>96691571.956</v>
      </c>
      <c r="D864">
        <v>125315</v>
      </c>
      <c r="E864">
        <v>3499120128</v>
      </c>
      <c r="F864">
        <v>239.93</v>
      </c>
      <c r="G864">
        <v>21192200</v>
      </c>
      <c r="H864">
        <v>3800</v>
      </c>
      <c r="I864">
        <v>29.703648980000001</v>
      </c>
      <c r="J864">
        <v>317821</v>
      </c>
      <c r="K864">
        <v>56957648455</v>
      </c>
      <c r="L864">
        <v>250874</v>
      </c>
      <c r="M864">
        <v>34.101097344800003</v>
      </c>
      <c r="N864">
        <v>1E-4</v>
      </c>
      <c r="O864">
        <v>72591797</v>
      </c>
      <c r="P864">
        <v>152</v>
      </c>
      <c r="Q864">
        <f t="shared" si="13"/>
        <v>2.108948443295962</v>
      </c>
    </row>
    <row r="865" spans="1:17" x14ac:dyDescent="0.2">
      <c r="A865" s="1">
        <v>42255</v>
      </c>
      <c r="B865">
        <v>301316355.53200001</v>
      </c>
      <c r="C865">
        <v>142853222.84599999</v>
      </c>
      <c r="D865">
        <v>125243</v>
      </c>
      <c r="E865">
        <v>3498749952</v>
      </c>
      <c r="F865">
        <v>239.85</v>
      </c>
      <c r="G865">
        <v>26879200</v>
      </c>
      <c r="H865">
        <v>3400</v>
      </c>
      <c r="I865">
        <v>25.621572650000001</v>
      </c>
      <c r="J865">
        <v>334615</v>
      </c>
      <c r="K865">
        <v>56957648455</v>
      </c>
      <c r="L865">
        <v>242461</v>
      </c>
      <c r="M865">
        <v>45.613281870000002</v>
      </c>
      <c r="N865">
        <v>1E-4</v>
      </c>
      <c r="O865">
        <v>94150437</v>
      </c>
      <c r="P865">
        <v>136</v>
      </c>
      <c r="Q865">
        <f t="shared" si="13"/>
        <v>-3.3354179695648328E-2</v>
      </c>
    </row>
    <row r="866" spans="1:17" x14ac:dyDescent="0.2">
      <c r="A866" s="1">
        <v>42256</v>
      </c>
      <c r="B866">
        <v>282173056.80000001</v>
      </c>
      <c r="C866">
        <v>141546987.20199999</v>
      </c>
      <c r="D866">
        <v>126308</v>
      </c>
      <c r="E866">
        <v>3551640064</v>
      </c>
      <c r="F866">
        <v>243.41</v>
      </c>
      <c r="G866">
        <v>23635700</v>
      </c>
      <c r="H866">
        <v>3725</v>
      </c>
      <c r="I866">
        <v>27.168770779999999</v>
      </c>
      <c r="J866">
        <v>303153</v>
      </c>
      <c r="K866">
        <v>56957648455</v>
      </c>
      <c r="L866">
        <v>218771</v>
      </c>
      <c r="M866">
        <v>43.3809220901</v>
      </c>
      <c r="N866">
        <v>1E-4</v>
      </c>
      <c r="O866">
        <v>108524893</v>
      </c>
      <c r="P866">
        <v>149</v>
      </c>
      <c r="Q866">
        <f t="shared" si="13"/>
        <v>1.4625528942935797</v>
      </c>
    </row>
    <row r="867" spans="1:17" x14ac:dyDescent="0.2">
      <c r="A867" s="1">
        <v>42257</v>
      </c>
      <c r="B867">
        <v>293064622.565</v>
      </c>
      <c r="C867">
        <v>143286741.947</v>
      </c>
      <c r="D867">
        <v>124780</v>
      </c>
      <c r="E867">
        <v>3478409984</v>
      </c>
      <c r="F867">
        <v>238.34</v>
      </c>
      <c r="G867">
        <v>21215500</v>
      </c>
      <c r="H867">
        <v>4275</v>
      </c>
      <c r="I867">
        <v>27.79300834</v>
      </c>
      <c r="J867">
        <v>286880</v>
      </c>
      <c r="K867">
        <v>56957648455</v>
      </c>
      <c r="L867">
        <v>203106</v>
      </c>
      <c r="M867">
        <v>31.913726</v>
      </c>
      <c r="N867">
        <v>1E-4</v>
      </c>
      <c r="O867">
        <v>119466941</v>
      </c>
      <c r="P867">
        <v>171</v>
      </c>
      <c r="Q867">
        <f t="shared" si="13"/>
        <v>-2.1272132248048976</v>
      </c>
    </row>
    <row r="868" spans="1:17" x14ac:dyDescent="0.2">
      <c r="A868" s="1">
        <v>42258</v>
      </c>
      <c r="B868">
        <v>253412602.40400001</v>
      </c>
      <c r="C868">
        <v>117585604.199</v>
      </c>
      <c r="D868">
        <v>179844</v>
      </c>
      <c r="E868">
        <v>3479310080</v>
      </c>
      <c r="F868">
        <v>238.33</v>
      </c>
      <c r="G868">
        <v>19224700</v>
      </c>
      <c r="H868">
        <v>3950</v>
      </c>
      <c r="I868">
        <v>38.079317709999998</v>
      </c>
      <c r="J868">
        <v>317309</v>
      </c>
      <c r="K868">
        <v>56957648455</v>
      </c>
      <c r="L868">
        <v>253198</v>
      </c>
      <c r="M868">
        <v>5.6858006771999996</v>
      </c>
      <c r="N868">
        <v>1E-4</v>
      </c>
      <c r="O868">
        <v>110296956</v>
      </c>
      <c r="P868">
        <v>158</v>
      </c>
      <c r="Q868">
        <f t="shared" si="13"/>
        <v>-4.1958628791972912E-3</v>
      </c>
    </row>
    <row r="869" spans="1:17" x14ac:dyDescent="0.2">
      <c r="A869" s="1">
        <v>42259</v>
      </c>
      <c r="B869">
        <v>165222467.48500001</v>
      </c>
      <c r="C869">
        <v>77436812.636099994</v>
      </c>
      <c r="D869">
        <v>137605</v>
      </c>
      <c r="E869">
        <v>3502520064</v>
      </c>
      <c r="F869">
        <v>239.85</v>
      </c>
      <c r="G869">
        <v>17962600</v>
      </c>
      <c r="H869">
        <v>3375</v>
      </c>
      <c r="I869">
        <v>29.084655550000001</v>
      </c>
      <c r="J869">
        <v>274687</v>
      </c>
      <c r="K869">
        <v>56957648455</v>
      </c>
      <c r="L869">
        <v>211624</v>
      </c>
      <c r="M869">
        <v>9.0263589974999991</v>
      </c>
      <c r="N869">
        <v>1E-4</v>
      </c>
      <c r="O869">
        <v>89387648</v>
      </c>
      <c r="P869">
        <v>135</v>
      </c>
      <c r="Q869">
        <f t="shared" si="13"/>
        <v>0.63372941421721152</v>
      </c>
    </row>
    <row r="870" spans="1:17" x14ac:dyDescent="0.2">
      <c r="A870" s="1">
        <v>42260</v>
      </c>
      <c r="B870">
        <v>176328691.08700001</v>
      </c>
      <c r="C870">
        <v>81689142.831699997</v>
      </c>
      <c r="D870">
        <v>145897</v>
      </c>
      <c r="E870">
        <v>3435990016</v>
      </c>
      <c r="F870">
        <v>235.24</v>
      </c>
      <c r="G870">
        <v>18478800</v>
      </c>
      <c r="H870">
        <v>3775</v>
      </c>
      <c r="I870">
        <v>25.366326189999999</v>
      </c>
      <c r="J870">
        <v>322602</v>
      </c>
      <c r="K870">
        <v>56957648455</v>
      </c>
      <c r="L870">
        <v>294542</v>
      </c>
      <c r="M870">
        <v>5.4814589743999997</v>
      </c>
      <c r="N870">
        <v>1E-4</v>
      </c>
      <c r="O870">
        <v>94132405</v>
      </c>
      <c r="P870">
        <v>151</v>
      </c>
      <c r="Q870">
        <f t="shared" si="13"/>
        <v>-1.9597007311681625</v>
      </c>
    </row>
    <row r="871" spans="1:17" x14ac:dyDescent="0.2">
      <c r="A871" s="1">
        <v>42261</v>
      </c>
      <c r="B871">
        <v>262295237.56</v>
      </c>
      <c r="C871">
        <v>122088811.228</v>
      </c>
      <c r="D871">
        <v>166563</v>
      </c>
      <c r="E871">
        <v>3369189888</v>
      </c>
      <c r="F871">
        <v>230.61</v>
      </c>
      <c r="G871">
        <v>20997800</v>
      </c>
      <c r="H871">
        <v>3800</v>
      </c>
      <c r="I871">
        <v>31.221490880000001</v>
      </c>
      <c r="J871">
        <v>307697</v>
      </c>
      <c r="K871">
        <v>56957648455</v>
      </c>
      <c r="L871">
        <v>229228</v>
      </c>
      <c r="M871">
        <v>11.4036645</v>
      </c>
      <c r="N871">
        <v>1E-4</v>
      </c>
      <c r="O871">
        <v>112874176</v>
      </c>
      <c r="P871">
        <v>152</v>
      </c>
      <c r="Q871">
        <f t="shared" si="13"/>
        <v>-2.007718659208185</v>
      </c>
    </row>
    <row r="872" spans="1:17" x14ac:dyDescent="0.2">
      <c r="A872" s="1">
        <v>42262</v>
      </c>
      <c r="B872">
        <v>264597631.38800001</v>
      </c>
      <c r="C872">
        <v>112492675.36300001</v>
      </c>
      <c r="D872">
        <v>162839</v>
      </c>
      <c r="E872">
        <v>3368359936</v>
      </c>
      <c r="F872">
        <v>230.49</v>
      </c>
      <c r="G872">
        <v>19177800</v>
      </c>
      <c r="H872">
        <v>4000</v>
      </c>
      <c r="I872">
        <v>28.87989851</v>
      </c>
      <c r="J872">
        <v>326856</v>
      </c>
      <c r="K872">
        <v>56957648455</v>
      </c>
      <c r="L872">
        <v>239229</v>
      </c>
      <c r="M872">
        <v>18.416150999999999</v>
      </c>
      <c r="N872">
        <v>1E-4</v>
      </c>
      <c r="O872">
        <v>111644938</v>
      </c>
      <c r="P872">
        <v>160</v>
      </c>
      <c r="Q872">
        <f t="shared" si="13"/>
        <v>-5.2062996225434748E-2</v>
      </c>
    </row>
    <row r="873" spans="1:17" x14ac:dyDescent="0.2">
      <c r="A873" s="1">
        <v>42263</v>
      </c>
      <c r="B873">
        <v>273453431.63499999</v>
      </c>
      <c r="C873">
        <v>106376190.023</v>
      </c>
      <c r="D873">
        <v>167127</v>
      </c>
      <c r="E873">
        <v>3365740032</v>
      </c>
      <c r="F873">
        <v>230.25</v>
      </c>
      <c r="G873">
        <v>20144200</v>
      </c>
      <c r="H873">
        <v>3550</v>
      </c>
      <c r="I873">
        <v>26.104664960000001</v>
      </c>
      <c r="J873">
        <v>299222</v>
      </c>
      <c r="K873">
        <v>56957648455</v>
      </c>
      <c r="L873">
        <v>211090</v>
      </c>
      <c r="M873">
        <v>12.172877722500001</v>
      </c>
      <c r="N873">
        <v>1E-4</v>
      </c>
      <c r="O873">
        <v>95970502</v>
      </c>
      <c r="P873">
        <v>142</v>
      </c>
      <c r="Q873">
        <f t="shared" si="13"/>
        <v>-0.10423452768730038</v>
      </c>
    </row>
    <row r="874" spans="1:17" x14ac:dyDescent="0.2">
      <c r="A874" s="1">
        <v>42264</v>
      </c>
      <c r="B874">
        <v>247017314.18900001</v>
      </c>
      <c r="C874">
        <v>114014888.124</v>
      </c>
      <c r="D874">
        <v>259135</v>
      </c>
      <c r="E874">
        <v>3349390080</v>
      </c>
      <c r="F874">
        <v>229.08</v>
      </c>
      <c r="G874">
        <v>18935400</v>
      </c>
      <c r="H874">
        <v>3600</v>
      </c>
      <c r="I874">
        <v>27.117893519999999</v>
      </c>
      <c r="J874">
        <v>316949</v>
      </c>
      <c r="K874">
        <v>57320908601.800003</v>
      </c>
      <c r="L874">
        <v>239817</v>
      </c>
      <c r="M874">
        <v>2.4145032E-2</v>
      </c>
      <c r="N874" s="2">
        <v>4.32E-5</v>
      </c>
      <c r="O874">
        <v>101558568</v>
      </c>
      <c r="P874">
        <v>144</v>
      </c>
      <c r="Q874">
        <f t="shared" si="13"/>
        <v>-0.51073860660030879</v>
      </c>
    </row>
    <row r="875" spans="1:17" x14ac:dyDescent="0.2">
      <c r="A875" s="1">
        <v>42265</v>
      </c>
      <c r="B875">
        <v>251364153.382</v>
      </c>
      <c r="C875">
        <v>101185234.619</v>
      </c>
      <c r="D875">
        <v>161357</v>
      </c>
      <c r="E875">
        <v>3415439872</v>
      </c>
      <c r="F875">
        <v>233.52</v>
      </c>
      <c r="G875">
        <v>20242200</v>
      </c>
      <c r="H875">
        <v>3675</v>
      </c>
      <c r="I875">
        <v>25.402034369999999</v>
      </c>
      <c r="J875">
        <v>314363</v>
      </c>
      <c r="K875">
        <v>59335351233.900002</v>
      </c>
      <c r="L875">
        <v>243661</v>
      </c>
      <c r="M875">
        <v>16.340326144799999</v>
      </c>
      <c r="N875">
        <v>1E-4</v>
      </c>
      <c r="O875">
        <v>81841650</v>
      </c>
      <c r="P875">
        <v>147</v>
      </c>
      <c r="Q875">
        <f t="shared" si="13"/>
        <v>1.9013360739979435</v>
      </c>
    </row>
    <row r="876" spans="1:17" x14ac:dyDescent="0.2">
      <c r="A876" s="1">
        <v>42266</v>
      </c>
      <c r="B876">
        <v>221797118.23899999</v>
      </c>
      <c r="C876">
        <v>85081596.864399999</v>
      </c>
      <c r="D876">
        <v>114726</v>
      </c>
      <c r="E876">
        <v>3406390016</v>
      </c>
      <c r="F876">
        <v>232.86</v>
      </c>
      <c r="G876">
        <v>12712600</v>
      </c>
      <c r="H876">
        <v>3125</v>
      </c>
      <c r="I876">
        <v>21.747044290000002</v>
      </c>
      <c r="J876">
        <v>271138</v>
      </c>
      <c r="K876">
        <v>59335351233.900002</v>
      </c>
      <c r="L876">
        <v>192637</v>
      </c>
      <c r="M876">
        <v>27.255087057000001</v>
      </c>
      <c r="N876">
        <v>1E-4</v>
      </c>
      <c r="O876">
        <v>58657877</v>
      </c>
      <c r="P876">
        <v>125</v>
      </c>
      <c r="Q876">
        <f t="shared" si="13"/>
        <v>-0.28343210512754297</v>
      </c>
    </row>
    <row r="877" spans="1:17" x14ac:dyDescent="0.2">
      <c r="A877" s="1">
        <v>42267</v>
      </c>
      <c r="B877">
        <v>180139543.676</v>
      </c>
      <c r="C877">
        <v>77081135.501499996</v>
      </c>
      <c r="D877">
        <v>109030</v>
      </c>
      <c r="E877">
        <v>3385769984</v>
      </c>
      <c r="F877">
        <v>231.4</v>
      </c>
      <c r="G877">
        <v>14444700</v>
      </c>
      <c r="H877">
        <v>3200</v>
      </c>
      <c r="I877">
        <v>21.253480499999998</v>
      </c>
      <c r="J877">
        <v>341423</v>
      </c>
      <c r="K877">
        <v>59335351233.900002</v>
      </c>
      <c r="L877">
        <v>327538</v>
      </c>
      <c r="M877">
        <v>29.387799999999999</v>
      </c>
      <c r="N877">
        <v>1E-4</v>
      </c>
      <c r="O877">
        <v>61342537</v>
      </c>
      <c r="P877">
        <v>128</v>
      </c>
      <c r="Q877">
        <f t="shared" si="13"/>
        <v>-0.63094209161625225</v>
      </c>
    </row>
    <row r="878" spans="1:17" x14ac:dyDescent="0.2">
      <c r="A878" s="1">
        <v>42268</v>
      </c>
      <c r="B878">
        <v>312660620.70599997</v>
      </c>
      <c r="C878">
        <v>120863401.87100001</v>
      </c>
      <c r="D878">
        <v>131547</v>
      </c>
      <c r="E878">
        <v>3383840000</v>
      </c>
      <c r="F878">
        <v>231.22</v>
      </c>
      <c r="G878">
        <v>19678800</v>
      </c>
      <c r="H878">
        <v>3300</v>
      </c>
      <c r="I878">
        <v>28.772503759999999</v>
      </c>
      <c r="J878">
        <v>350680</v>
      </c>
      <c r="K878">
        <v>59335351233.900002</v>
      </c>
      <c r="L878">
        <v>266012</v>
      </c>
      <c r="M878">
        <v>35.852903834000003</v>
      </c>
      <c r="N878">
        <v>1E-4</v>
      </c>
      <c r="O878">
        <v>79514398</v>
      </c>
      <c r="P878">
        <v>132</v>
      </c>
      <c r="Q878">
        <f t="shared" si="13"/>
        <v>-7.7847937029671674E-2</v>
      </c>
    </row>
    <row r="879" spans="1:17" x14ac:dyDescent="0.2">
      <c r="A879" s="1">
        <v>42269</v>
      </c>
      <c r="B879">
        <v>306602864.148</v>
      </c>
      <c r="C879">
        <v>134870246.61300001</v>
      </c>
      <c r="D879">
        <v>136627</v>
      </c>
      <c r="E879">
        <v>3322419968</v>
      </c>
      <c r="F879">
        <v>226.97</v>
      </c>
      <c r="G879">
        <v>25009300</v>
      </c>
      <c r="H879">
        <v>3925</v>
      </c>
      <c r="I879">
        <v>27.827200789999999</v>
      </c>
      <c r="J879">
        <v>355943</v>
      </c>
      <c r="K879">
        <v>59335351233.900002</v>
      </c>
      <c r="L879">
        <v>282516</v>
      </c>
      <c r="M879">
        <v>44.304544</v>
      </c>
      <c r="N879">
        <v>1E-4</v>
      </c>
      <c r="O879">
        <v>76350247</v>
      </c>
      <c r="P879">
        <v>157</v>
      </c>
      <c r="Q879">
        <f t="shared" si="13"/>
        <v>-1.8724941622240823</v>
      </c>
    </row>
    <row r="880" spans="1:17" x14ac:dyDescent="0.2">
      <c r="A880" s="1">
        <v>42270</v>
      </c>
      <c r="B880">
        <v>255332853.48199999</v>
      </c>
      <c r="C880">
        <v>100362967.877</v>
      </c>
      <c r="D880">
        <v>131242</v>
      </c>
      <c r="E880">
        <v>3381390080</v>
      </c>
      <c r="F880">
        <v>230.94</v>
      </c>
      <c r="G880">
        <v>17254100</v>
      </c>
      <c r="H880">
        <v>3950</v>
      </c>
      <c r="I880">
        <v>25.521875919999999</v>
      </c>
      <c r="J880">
        <v>294921</v>
      </c>
      <c r="K880">
        <v>59335351233.900002</v>
      </c>
      <c r="L880">
        <v>222827</v>
      </c>
      <c r="M880">
        <v>41.7348463338</v>
      </c>
      <c r="N880">
        <v>1E-4</v>
      </c>
      <c r="O880">
        <v>72645365</v>
      </c>
      <c r="P880">
        <v>158</v>
      </c>
      <c r="Q880">
        <f t="shared" si="13"/>
        <v>1.7190612280245945</v>
      </c>
    </row>
    <row r="881" spans="1:17" x14ac:dyDescent="0.2">
      <c r="A881" s="1">
        <v>42271</v>
      </c>
      <c r="B881">
        <v>243088275.95500001</v>
      </c>
      <c r="C881">
        <v>108962519.603</v>
      </c>
      <c r="D881">
        <v>125227</v>
      </c>
      <c r="E881">
        <v>3373850112</v>
      </c>
      <c r="F881">
        <v>230.36</v>
      </c>
      <c r="G881">
        <v>25097800</v>
      </c>
      <c r="H881">
        <v>3500</v>
      </c>
      <c r="I881">
        <v>24.274615430000001</v>
      </c>
      <c r="J881">
        <v>295738</v>
      </c>
      <c r="K881">
        <v>59335351233.900002</v>
      </c>
      <c r="L881">
        <v>216873</v>
      </c>
      <c r="M881">
        <v>48.588694517999997</v>
      </c>
      <c r="N881">
        <v>1E-4</v>
      </c>
      <c r="O881">
        <v>68279249</v>
      </c>
      <c r="P881">
        <v>140</v>
      </c>
      <c r="Q881">
        <f t="shared" si="13"/>
        <v>-0.25177982288591078</v>
      </c>
    </row>
    <row r="882" spans="1:17" x14ac:dyDescent="0.2">
      <c r="A882" s="1">
        <v>42272</v>
      </c>
      <c r="B882">
        <v>285236082.44</v>
      </c>
      <c r="C882">
        <v>121157474.029</v>
      </c>
      <c r="D882">
        <v>128002</v>
      </c>
      <c r="E882">
        <v>3433299968</v>
      </c>
      <c r="F882">
        <v>234.36</v>
      </c>
      <c r="G882">
        <v>22363600</v>
      </c>
      <c r="H882">
        <v>4100</v>
      </c>
      <c r="I882">
        <v>27.119478749999999</v>
      </c>
      <c r="J882">
        <v>295114</v>
      </c>
      <c r="K882">
        <v>59335351233.900002</v>
      </c>
      <c r="L882">
        <v>221935</v>
      </c>
      <c r="M882">
        <v>46.766249737199999</v>
      </c>
      <c r="N882">
        <v>1E-4</v>
      </c>
      <c r="O882">
        <v>70329640</v>
      </c>
      <c r="P882">
        <v>164</v>
      </c>
      <c r="Q882">
        <f t="shared" si="13"/>
        <v>1.7067759003242873</v>
      </c>
    </row>
    <row r="883" spans="1:17" x14ac:dyDescent="0.2">
      <c r="A883" s="1">
        <v>42273</v>
      </c>
      <c r="B883">
        <v>214453187.03200001</v>
      </c>
      <c r="C883">
        <v>92589934.055000007</v>
      </c>
      <c r="D883">
        <v>115475</v>
      </c>
      <c r="E883">
        <v>3444730112</v>
      </c>
      <c r="F883">
        <v>235.08</v>
      </c>
      <c r="G883">
        <v>13724100</v>
      </c>
      <c r="H883">
        <v>3675</v>
      </c>
      <c r="I883">
        <v>24.998327790000001</v>
      </c>
      <c r="J883">
        <v>310240</v>
      </c>
      <c r="K883">
        <v>59335351233.900002</v>
      </c>
      <c r="L883">
        <v>232044</v>
      </c>
      <c r="M883">
        <v>27.7190138988</v>
      </c>
      <c r="N883">
        <v>1E-4</v>
      </c>
      <c r="O883">
        <v>64344536</v>
      </c>
      <c r="P883">
        <v>147</v>
      </c>
      <c r="Q883">
        <f t="shared" si="13"/>
        <v>0.30627871362940223</v>
      </c>
    </row>
    <row r="884" spans="1:17" x14ac:dyDescent="0.2">
      <c r="A884" s="1">
        <v>42274</v>
      </c>
      <c r="B884">
        <v>154471195.118</v>
      </c>
      <c r="C884">
        <v>72206505.842999995</v>
      </c>
      <c r="D884">
        <v>108600</v>
      </c>
      <c r="E884">
        <v>3431859968</v>
      </c>
      <c r="F884">
        <v>234.14</v>
      </c>
      <c r="G884">
        <v>14179900</v>
      </c>
      <c r="H884">
        <v>3725</v>
      </c>
      <c r="I884">
        <v>21.987451669999999</v>
      </c>
      <c r="J884">
        <v>326824</v>
      </c>
      <c r="K884">
        <v>59335351233.900002</v>
      </c>
      <c r="L884">
        <v>254585</v>
      </c>
      <c r="M884">
        <v>28.358617689399999</v>
      </c>
      <c r="N884">
        <v>1E-4</v>
      </c>
      <c r="O884">
        <v>65867173</v>
      </c>
      <c r="P884">
        <v>149</v>
      </c>
      <c r="Q884">
        <f t="shared" si="13"/>
        <v>-0.40146920645768608</v>
      </c>
    </row>
    <row r="885" spans="1:17" x14ac:dyDescent="0.2">
      <c r="A885" s="1">
        <v>42275</v>
      </c>
      <c r="B885">
        <v>299082124.85000002</v>
      </c>
      <c r="C885">
        <v>122684780.388</v>
      </c>
      <c r="D885">
        <v>138427</v>
      </c>
      <c r="E885">
        <v>3413629952</v>
      </c>
      <c r="F885">
        <v>232.84</v>
      </c>
      <c r="G885">
        <v>24713000</v>
      </c>
      <c r="H885">
        <v>3575</v>
      </c>
      <c r="I885">
        <v>26.289881470000001</v>
      </c>
      <c r="J885">
        <v>302930</v>
      </c>
      <c r="K885">
        <v>59335351233.900002</v>
      </c>
      <c r="L885">
        <v>224892</v>
      </c>
      <c r="M885">
        <v>48.253049109599999</v>
      </c>
      <c r="N885">
        <v>1E-4</v>
      </c>
      <c r="O885">
        <v>73604692</v>
      </c>
      <c r="P885">
        <v>143</v>
      </c>
      <c r="Q885">
        <f t="shared" si="13"/>
        <v>-0.5583233121456721</v>
      </c>
    </row>
    <row r="886" spans="1:17" x14ac:dyDescent="0.2">
      <c r="A886" s="1">
        <v>42276</v>
      </c>
      <c r="B886">
        <v>349973333.84899998</v>
      </c>
      <c r="C886">
        <v>144154269.59900001</v>
      </c>
      <c r="D886">
        <v>140490</v>
      </c>
      <c r="E886">
        <v>3505090048</v>
      </c>
      <c r="F886">
        <v>239.02</v>
      </c>
      <c r="G886">
        <v>22691300</v>
      </c>
      <c r="H886">
        <v>4350</v>
      </c>
      <c r="I886">
        <v>27.376549700000002</v>
      </c>
      <c r="J886">
        <v>353417</v>
      </c>
      <c r="K886">
        <v>59335351233.900002</v>
      </c>
      <c r="L886">
        <v>244875</v>
      </c>
      <c r="M886">
        <v>50.426159349199999</v>
      </c>
      <c r="N886">
        <v>1E-4</v>
      </c>
      <c r="O886">
        <v>80864837</v>
      </c>
      <c r="P886">
        <v>174</v>
      </c>
      <c r="Q886">
        <f t="shared" si="13"/>
        <v>2.5855576939168299</v>
      </c>
    </row>
    <row r="887" spans="1:17" x14ac:dyDescent="0.2">
      <c r="A887" s="1">
        <v>42277</v>
      </c>
      <c r="B887">
        <v>283931041.18199998</v>
      </c>
      <c r="C887">
        <v>119097894.619</v>
      </c>
      <c r="D887">
        <v>139700</v>
      </c>
      <c r="E887">
        <v>3471280128</v>
      </c>
      <c r="F887">
        <v>236.64</v>
      </c>
      <c r="G887">
        <v>19743500</v>
      </c>
      <c r="H887">
        <v>3700</v>
      </c>
      <c r="I887">
        <v>26.793190079999999</v>
      </c>
      <c r="J887">
        <v>329484</v>
      </c>
      <c r="K887">
        <v>59335351233.900002</v>
      </c>
      <c r="L887">
        <v>247193</v>
      </c>
      <c r="M887">
        <v>46.651462804799998</v>
      </c>
      <c r="N887">
        <v>1E-4</v>
      </c>
      <c r="O887">
        <v>76080942</v>
      </c>
      <c r="P887">
        <v>148</v>
      </c>
      <c r="Q887">
        <f t="shared" si="13"/>
        <v>-1.0057471264367919</v>
      </c>
    </row>
    <row r="888" spans="1:17" x14ac:dyDescent="0.2">
      <c r="A888" s="1">
        <v>42278</v>
      </c>
      <c r="B888">
        <v>328011423.34200001</v>
      </c>
      <c r="C888">
        <v>135559257.70199999</v>
      </c>
      <c r="D888">
        <v>134178</v>
      </c>
      <c r="E888">
        <v>3462799872</v>
      </c>
      <c r="F888">
        <v>236</v>
      </c>
      <c r="G888">
        <v>20488800</v>
      </c>
      <c r="H888">
        <v>3725</v>
      </c>
      <c r="I888">
        <v>28.827082690000001</v>
      </c>
      <c r="J888">
        <v>298058</v>
      </c>
      <c r="K888">
        <v>59999898065.900002</v>
      </c>
      <c r="L888">
        <v>221145</v>
      </c>
      <c r="M888">
        <v>56.010944360000003</v>
      </c>
      <c r="N888">
        <v>1E-4</v>
      </c>
      <c r="O888">
        <v>68128121</v>
      </c>
      <c r="P888">
        <v>149</v>
      </c>
      <c r="Q888">
        <f t="shared" si="13"/>
        <v>-0.27118644067796033</v>
      </c>
    </row>
    <row r="889" spans="1:17" x14ac:dyDescent="0.2">
      <c r="A889" s="1">
        <v>42279</v>
      </c>
      <c r="B889">
        <v>359346119.74000001</v>
      </c>
      <c r="C889">
        <v>142000788.50299999</v>
      </c>
      <c r="D889">
        <v>139608</v>
      </c>
      <c r="E889">
        <v>3482190080</v>
      </c>
      <c r="F889">
        <v>237.26</v>
      </c>
      <c r="G889">
        <v>19677900</v>
      </c>
      <c r="H889">
        <v>3450</v>
      </c>
      <c r="I889">
        <v>25.920498160000001</v>
      </c>
      <c r="J889">
        <v>311843</v>
      </c>
      <c r="K889">
        <v>60813224039.400002</v>
      </c>
      <c r="L889">
        <v>234667</v>
      </c>
      <c r="M889">
        <v>48.279335110399998</v>
      </c>
      <c r="N889">
        <v>1E-4</v>
      </c>
      <c r="O889">
        <v>72869385</v>
      </c>
      <c r="P889">
        <v>138</v>
      </c>
      <c r="Q889">
        <f t="shared" si="13"/>
        <v>0.53106296889487947</v>
      </c>
    </row>
    <row r="890" spans="1:17" x14ac:dyDescent="0.2">
      <c r="A890" s="1">
        <v>42280</v>
      </c>
      <c r="B890">
        <v>209969179.93099999</v>
      </c>
      <c r="C890">
        <v>104476074.572</v>
      </c>
      <c r="D890">
        <v>119422</v>
      </c>
      <c r="E890">
        <v>3482099968</v>
      </c>
      <c r="F890">
        <v>237.2</v>
      </c>
      <c r="G890">
        <v>16482700</v>
      </c>
      <c r="H890">
        <v>3625</v>
      </c>
      <c r="I890">
        <v>21.686426059999999</v>
      </c>
      <c r="J890">
        <v>259753</v>
      </c>
      <c r="K890">
        <v>60813224039.400002</v>
      </c>
      <c r="L890">
        <v>179690</v>
      </c>
      <c r="M890">
        <v>29.710051923999998</v>
      </c>
      <c r="N890">
        <v>1E-4</v>
      </c>
      <c r="O890">
        <v>56948934</v>
      </c>
      <c r="P890">
        <v>145</v>
      </c>
      <c r="Q890">
        <f t="shared" si="13"/>
        <v>-2.5295109612142611E-2</v>
      </c>
    </row>
    <row r="891" spans="1:17" x14ac:dyDescent="0.2">
      <c r="A891" s="1">
        <v>42281</v>
      </c>
      <c r="B891">
        <v>184942710.13</v>
      </c>
      <c r="C891">
        <v>77827283.652899995</v>
      </c>
      <c r="D891">
        <v>103378</v>
      </c>
      <c r="E891">
        <v>3502459904</v>
      </c>
      <c r="F891">
        <v>238.53</v>
      </c>
      <c r="G891">
        <v>12999000</v>
      </c>
      <c r="H891">
        <v>3825</v>
      </c>
      <c r="I891">
        <v>19.36537912</v>
      </c>
      <c r="J891">
        <v>306296</v>
      </c>
      <c r="K891">
        <v>60813224039.400002</v>
      </c>
      <c r="L891">
        <v>284832</v>
      </c>
      <c r="M891">
        <v>30.703743800400002</v>
      </c>
      <c r="N891">
        <v>1E-4</v>
      </c>
      <c r="O891">
        <v>57023799</v>
      </c>
      <c r="P891">
        <v>153</v>
      </c>
      <c r="Q891">
        <f t="shared" si="13"/>
        <v>0.55758185553180417</v>
      </c>
    </row>
    <row r="892" spans="1:17" x14ac:dyDescent="0.2">
      <c r="A892" s="1">
        <v>42282</v>
      </c>
      <c r="B892">
        <v>291124307.82200003</v>
      </c>
      <c r="C892">
        <v>133287683.54899999</v>
      </c>
      <c r="D892">
        <v>125395</v>
      </c>
      <c r="E892">
        <v>3497740032</v>
      </c>
      <c r="F892">
        <v>238.15</v>
      </c>
      <c r="G892">
        <v>23335900</v>
      </c>
      <c r="H892">
        <v>3825</v>
      </c>
      <c r="I892">
        <v>23.348966879999999</v>
      </c>
      <c r="J892">
        <v>290693</v>
      </c>
      <c r="K892">
        <v>60813224039.400002</v>
      </c>
      <c r="L892">
        <v>208308</v>
      </c>
      <c r="M892">
        <v>49.078978426500001</v>
      </c>
      <c r="N892">
        <v>1E-4</v>
      </c>
      <c r="O892">
        <v>64758063</v>
      </c>
      <c r="P892">
        <v>153</v>
      </c>
      <c r="Q892">
        <f t="shared" si="13"/>
        <v>-0.15956330044089667</v>
      </c>
    </row>
    <row r="893" spans="1:17" x14ac:dyDescent="0.2">
      <c r="A893" s="1">
        <v>42283</v>
      </c>
      <c r="B893">
        <v>365477896.45999998</v>
      </c>
      <c r="C893">
        <v>151190418.22099999</v>
      </c>
      <c r="D893">
        <v>144368</v>
      </c>
      <c r="E893">
        <v>3531229952</v>
      </c>
      <c r="F893">
        <v>240.36</v>
      </c>
      <c r="G893">
        <v>27535100</v>
      </c>
      <c r="H893">
        <v>3550</v>
      </c>
      <c r="I893">
        <v>25.806622369999999</v>
      </c>
      <c r="J893">
        <v>325572</v>
      </c>
      <c r="K893">
        <v>60813224039.400002</v>
      </c>
      <c r="L893">
        <v>224456</v>
      </c>
      <c r="M893">
        <v>66.773176149600005</v>
      </c>
      <c r="N893">
        <v>1E-4</v>
      </c>
      <c r="O893">
        <v>77055927</v>
      </c>
      <c r="P893">
        <v>142</v>
      </c>
      <c r="Q893">
        <f t="shared" si="13"/>
        <v>0.91945415210517889</v>
      </c>
    </row>
    <row r="894" spans="1:17" x14ac:dyDescent="0.2">
      <c r="A894" s="1">
        <v>42284</v>
      </c>
      <c r="B894">
        <v>327464074.66100001</v>
      </c>
      <c r="C894">
        <v>155128056.498</v>
      </c>
      <c r="D894">
        <v>134798</v>
      </c>
      <c r="E894">
        <v>3617400064</v>
      </c>
      <c r="F894">
        <v>246.17</v>
      </c>
      <c r="G894">
        <v>22999200</v>
      </c>
      <c r="H894">
        <v>3325</v>
      </c>
      <c r="I894">
        <v>24.967704040000001</v>
      </c>
      <c r="J894">
        <v>308697</v>
      </c>
      <c r="K894">
        <v>60813224039.400002</v>
      </c>
      <c r="L894">
        <v>217207</v>
      </c>
      <c r="M894">
        <v>53.476727641499998</v>
      </c>
      <c r="N894">
        <v>1E-4</v>
      </c>
      <c r="O894">
        <v>91304445</v>
      </c>
      <c r="P894">
        <v>133</v>
      </c>
      <c r="Q894">
        <f t="shared" si="13"/>
        <v>2.3601576146565275</v>
      </c>
    </row>
    <row r="895" spans="1:17" x14ac:dyDescent="0.2">
      <c r="A895" s="1">
        <v>42285</v>
      </c>
      <c r="B895">
        <v>446284153.74000001</v>
      </c>
      <c r="C895">
        <v>148081377.03799999</v>
      </c>
      <c r="D895">
        <v>140208</v>
      </c>
      <c r="E895">
        <v>3572730112</v>
      </c>
      <c r="F895">
        <v>243.07</v>
      </c>
      <c r="G895">
        <v>18515300</v>
      </c>
      <c r="H895">
        <v>3500</v>
      </c>
      <c r="I895">
        <v>26.86679732</v>
      </c>
      <c r="J895">
        <v>314037</v>
      </c>
      <c r="K895">
        <v>60813224039.400002</v>
      </c>
      <c r="L895">
        <v>222731</v>
      </c>
      <c r="M895">
        <v>50.649810908699997</v>
      </c>
      <c r="N895">
        <v>1E-4</v>
      </c>
      <c r="O895">
        <v>92151531</v>
      </c>
      <c r="P895">
        <v>140</v>
      </c>
      <c r="Q895">
        <f t="shared" si="13"/>
        <v>-1.2753527790348436</v>
      </c>
    </row>
    <row r="896" spans="1:17" x14ac:dyDescent="0.2">
      <c r="A896" s="1">
        <v>42286</v>
      </c>
      <c r="B896">
        <v>286940318.41100001</v>
      </c>
      <c r="C896">
        <v>150893536.384</v>
      </c>
      <c r="D896">
        <v>114518</v>
      </c>
      <c r="E896">
        <v>3565090048</v>
      </c>
      <c r="F896">
        <v>242.5</v>
      </c>
      <c r="G896">
        <v>17353100</v>
      </c>
      <c r="H896">
        <v>3150</v>
      </c>
      <c r="I896">
        <v>23.10188544</v>
      </c>
      <c r="J896">
        <v>265620</v>
      </c>
      <c r="K896">
        <v>60813224039.400002</v>
      </c>
      <c r="L896">
        <v>174754</v>
      </c>
      <c r="M896">
        <v>50.916010524999997</v>
      </c>
      <c r="N896">
        <v>1E-4</v>
      </c>
      <c r="O896">
        <v>74977015</v>
      </c>
      <c r="P896">
        <v>126</v>
      </c>
      <c r="Q896">
        <f t="shared" si="13"/>
        <v>-0.23505154639174977</v>
      </c>
    </row>
    <row r="897" spans="1:17" x14ac:dyDescent="0.2">
      <c r="A897" s="1">
        <v>42287</v>
      </c>
      <c r="B897">
        <v>267618497.854</v>
      </c>
      <c r="C897">
        <v>114603826.54899999</v>
      </c>
      <c r="D897">
        <v>126845</v>
      </c>
      <c r="E897">
        <v>3584120064</v>
      </c>
      <c r="F897">
        <v>243.74</v>
      </c>
      <c r="G897">
        <v>15912700</v>
      </c>
      <c r="H897">
        <v>4000</v>
      </c>
      <c r="I897">
        <v>24.809070250000001</v>
      </c>
      <c r="J897">
        <v>323737</v>
      </c>
      <c r="K897">
        <v>60813224039.400002</v>
      </c>
      <c r="L897">
        <v>253963</v>
      </c>
      <c r="M897">
        <v>28.5592887888</v>
      </c>
      <c r="N897">
        <v>1E-4</v>
      </c>
      <c r="O897">
        <v>101221070</v>
      </c>
      <c r="P897">
        <v>160</v>
      </c>
      <c r="Q897">
        <f t="shared" si="13"/>
        <v>0.50873882005415982</v>
      </c>
    </row>
    <row r="898" spans="1:17" x14ac:dyDescent="0.2">
      <c r="A898" s="1">
        <v>42288</v>
      </c>
      <c r="B898">
        <v>220626403.417</v>
      </c>
      <c r="C898">
        <v>96098834.313999996</v>
      </c>
      <c r="D898">
        <v>104404</v>
      </c>
      <c r="E898">
        <v>3599840000</v>
      </c>
      <c r="F898">
        <v>244.74</v>
      </c>
      <c r="G898">
        <v>16827300</v>
      </c>
      <c r="H898">
        <v>3650</v>
      </c>
      <c r="I898">
        <v>19.35308736</v>
      </c>
      <c r="J898">
        <v>294439</v>
      </c>
      <c r="K898">
        <v>60813224039.400002</v>
      </c>
      <c r="L898">
        <v>227894</v>
      </c>
      <c r="M898">
        <v>43.771939897199999</v>
      </c>
      <c r="N898">
        <v>1E-4</v>
      </c>
      <c r="O898">
        <v>79011475</v>
      </c>
      <c r="P898">
        <v>146</v>
      </c>
      <c r="Q898">
        <f t="shared" si="13"/>
        <v>0.40859687831984964</v>
      </c>
    </row>
    <row r="899" spans="1:17" x14ac:dyDescent="0.2">
      <c r="A899" s="1">
        <v>42289</v>
      </c>
      <c r="B899">
        <v>313176396.86400002</v>
      </c>
      <c r="C899">
        <v>142374849.993</v>
      </c>
      <c r="D899">
        <v>134268</v>
      </c>
      <c r="E899">
        <v>3632110080</v>
      </c>
      <c r="F899">
        <v>246.88</v>
      </c>
      <c r="G899">
        <v>17388300</v>
      </c>
      <c r="H899">
        <v>3550</v>
      </c>
      <c r="I899">
        <v>25.470238040000002</v>
      </c>
      <c r="J899">
        <v>309767</v>
      </c>
      <c r="K899">
        <v>60813224039.400002</v>
      </c>
      <c r="L899">
        <v>202774</v>
      </c>
      <c r="M899">
        <v>59.839295316799998</v>
      </c>
      <c r="N899">
        <v>1E-4</v>
      </c>
      <c r="O899">
        <v>81664191</v>
      </c>
      <c r="P899">
        <v>142</v>
      </c>
      <c r="Q899">
        <f t="shared" si="13"/>
        <v>0.86681788723265807</v>
      </c>
    </row>
    <row r="900" spans="1:17" x14ac:dyDescent="0.2">
      <c r="A900" s="1">
        <v>42290</v>
      </c>
      <c r="B900">
        <v>379030572.82499999</v>
      </c>
      <c r="C900">
        <v>158397976.81200001</v>
      </c>
      <c r="D900">
        <v>134741</v>
      </c>
      <c r="E900">
        <v>3608339968</v>
      </c>
      <c r="F900">
        <v>245.2</v>
      </c>
      <c r="G900">
        <v>28198500</v>
      </c>
      <c r="H900">
        <v>3425</v>
      </c>
      <c r="I900">
        <v>24.94470798</v>
      </c>
      <c r="J900">
        <v>306238</v>
      </c>
      <c r="K900">
        <v>60813224039.400002</v>
      </c>
      <c r="L900">
        <v>202394</v>
      </c>
      <c r="M900">
        <v>49.016926679999997</v>
      </c>
      <c r="N900">
        <v>1E-4</v>
      </c>
      <c r="O900">
        <v>76061942</v>
      </c>
      <c r="P900">
        <v>137</v>
      </c>
      <c r="Q900">
        <f t="shared" ref="Q900:Q963" si="14">(F900-F899)/F900 * 100</f>
        <v>-0.68515497553018234</v>
      </c>
    </row>
    <row r="901" spans="1:17" x14ac:dyDescent="0.2">
      <c r="A901" s="1">
        <v>42291</v>
      </c>
      <c r="B901">
        <v>388373371.09899998</v>
      </c>
      <c r="C901">
        <v>150010678.31900001</v>
      </c>
      <c r="D901">
        <v>141833</v>
      </c>
      <c r="E901">
        <v>3672369920</v>
      </c>
      <c r="F901">
        <v>249.49</v>
      </c>
      <c r="G901">
        <v>27462600</v>
      </c>
      <c r="H901">
        <v>3800</v>
      </c>
      <c r="I901">
        <v>27.156487819999999</v>
      </c>
      <c r="J901">
        <v>309792</v>
      </c>
      <c r="K901">
        <v>60813224039.400002</v>
      </c>
      <c r="L901">
        <v>210245</v>
      </c>
      <c r="M901">
        <v>58.934645060299999</v>
      </c>
      <c r="N901">
        <v>1E-4</v>
      </c>
      <c r="O901">
        <v>79971078</v>
      </c>
      <c r="P901">
        <v>152</v>
      </c>
      <c r="Q901">
        <f t="shared" si="14"/>
        <v>1.7195077959036515</v>
      </c>
    </row>
    <row r="902" spans="1:17" x14ac:dyDescent="0.2">
      <c r="A902" s="1">
        <v>42292</v>
      </c>
      <c r="B902">
        <v>454719441.46700001</v>
      </c>
      <c r="C902">
        <v>145141195.52500001</v>
      </c>
      <c r="D902">
        <v>153329</v>
      </c>
      <c r="E902">
        <v>3711800064</v>
      </c>
      <c r="F902">
        <v>252.11</v>
      </c>
      <c r="G902">
        <v>25223500</v>
      </c>
      <c r="H902">
        <v>4150</v>
      </c>
      <c r="I902">
        <v>28.387098869999999</v>
      </c>
      <c r="J902">
        <v>365671</v>
      </c>
      <c r="K902">
        <v>60848950069.699997</v>
      </c>
      <c r="L902">
        <v>274526</v>
      </c>
      <c r="M902">
        <v>62.996036672000002</v>
      </c>
      <c r="N902">
        <v>1E-4</v>
      </c>
      <c r="O902">
        <v>89322965</v>
      </c>
      <c r="P902">
        <v>166</v>
      </c>
      <c r="Q902">
        <f t="shared" si="14"/>
        <v>1.0392289080163437</v>
      </c>
    </row>
    <row r="903" spans="1:17" x14ac:dyDescent="0.2">
      <c r="A903" s="1">
        <v>42293</v>
      </c>
      <c r="B903">
        <v>435570619.70200002</v>
      </c>
      <c r="C903">
        <v>166368716.285</v>
      </c>
      <c r="D903">
        <v>143142</v>
      </c>
      <c r="E903">
        <v>3745090048</v>
      </c>
      <c r="F903">
        <v>254.3</v>
      </c>
      <c r="G903">
        <v>35901500</v>
      </c>
      <c r="H903">
        <v>3600</v>
      </c>
      <c r="I903">
        <v>28.356183900000001</v>
      </c>
      <c r="J903">
        <v>335835</v>
      </c>
      <c r="K903">
        <v>60883825480.099998</v>
      </c>
      <c r="L903">
        <v>247963</v>
      </c>
      <c r="M903">
        <v>66.747036480000006</v>
      </c>
      <c r="N903">
        <v>1E-4</v>
      </c>
      <c r="O903">
        <v>83226994</v>
      </c>
      <c r="P903">
        <v>144</v>
      </c>
      <c r="Q903">
        <f t="shared" si="14"/>
        <v>0.86118757373181198</v>
      </c>
    </row>
    <row r="904" spans="1:17" x14ac:dyDescent="0.2">
      <c r="A904" s="1">
        <v>42294</v>
      </c>
      <c r="B904">
        <v>372440958.92400002</v>
      </c>
      <c r="C904">
        <v>147913908.94999999</v>
      </c>
      <c r="D904">
        <v>135775</v>
      </c>
      <c r="E904">
        <v>3870490112</v>
      </c>
      <c r="F904">
        <v>262.75</v>
      </c>
      <c r="G904">
        <v>43199600</v>
      </c>
      <c r="H904">
        <v>3400</v>
      </c>
      <c r="I904">
        <v>27.006929629999998</v>
      </c>
      <c r="J904">
        <v>370216</v>
      </c>
      <c r="K904">
        <v>60883825480.099998</v>
      </c>
      <c r="L904">
        <v>292287</v>
      </c>
      <c r="M904">
        <v>43.160344979999998</v>
      </c>
      <c r="N904">
        <v>1E-4</v>
      </c>
      <c r="O904">
        <v>81570018</v>
      </c>
      <c r="P904">
        <v>136</v>
      </c>
      <c r="Q904">
        <f t="shared" si="14"/>
        <v>3.2159847764034208</v>
      </c>
    </row>
    <row r="905" spans="1:17" x14ac:dyDescent="0.2">
      <c r="A905" s="1">
        <v>42295</v>
      </c>
      <c r="B905">
        <v>271387720.34200001</v>
      </c>
      <c r="C905">
        <v>124608329.649</v>
      </c>
      <c r="D905">
        <v>119561</v>
      </c>
      <c r="E905">
        <v>3991620096</v>
      </c>
      <c r="F905">
        <v>270.91000000000003</v>
      </c>
      <c r="G905">
        <v>22434300</v>
      </c>
      <c r="H905">
        <v>3625</v>
      </c>
      <c r="I905">
        <v>22.87814229</v>
      </c>
      <c r="J905">
        <v>334791</v>
      </c>
      <c r="K905">
        <v>60883825480.099998</v>
      </c>
      <c r="L905">
        <v>261297</v>
      </c>
      <c r="M905">
        <v>42.7397070759</v>
      </c>
      <c r="N905">
        <v>1E-4</v>
      </c>
      <c r="O905">
        <v>77237838</v>
      </c>
      <c r="P905">
        <v>145</v>
      </c>
      <c r="Q905">
        <f t="shared" si="14"/>
        <v>3.0120704292938703</v>
      </c>
    </row>
    <row r="906" spans="1:17" x14ac:dyDescent="0.2">
      <c r="A906" s="1">
        <v>42296</v>
      </c>
      <c r="B906">
        <v>351774840.53100002</v>
      </c>
      <c r="C906">
        <v>168249525.02500001</v>
      </c>
      <c r="D906">
        <v>143804</v>
      </c>
      <c r="E906">
        <v>3859269888</v>
      </c>
      <c r="F906">
        <v>261.86</v>
      </c>
      <c r="G906">
        <v>25258800</v>
      </c>
      <c r="H906">
        <v>4125</v>
      </c>
      <c r="I906">
        <v>28.300976240000001</v>
      </c>
      <c r="J906">
        <v>349102</v>
      </c>
      <c r="K906">
        <v>60883825480.099998</v>
      </c>
      <c r="L906">
        <v>242999</v>
      </c>
      <c r="M906">
        <v>65.465000000000003</v>
      </c>
      <c r="N906">
        <v>1E-4</v>
      </c>
      <c r="O906">
        <v>84237504</v>
      </c>
      <c r="P906">
        <v>165</v>
      </c>
      <c r="Q906">
        <f t="shared" si="14"/>
        <v>-3.456045215000386</v>
      </c>
    </row>
    <row r="907" spans="1:17" x14ac:dyDescent="0.2">
      <c r="A907" s="1">
        <v>42297</v>
      </c>
      <c r="B907">
        <v>374311999.56400001</v>
      </c>
      <c r="C907">
        <v>182991883.773</v>
      </c>
      <c r="D907">
        <v>146221</v>
      </c>
      <c r="E907">
        <v>3885570048</v>
      </c>
      <c r="F907">
        <v>263.57</v>
      </c>
      <c r="G907">
        <v>30889800</v>
      </c>
      <c r="H907">
        <v>3200</v>
      </c>
      <c r="I907">
        <v>31.632276560000001</v>
      </c>
      <c r="J907">
        <v>400900</v>
      </c>
      <c r="K907">
        <v>60883825480.099998</v>
      </c>
      <c r="L907">
        <v>274277</v>
      </c>
      <c r="M907">
        <v>54.849404604500002</v>
      </c>
      <c r="N907">
        <v>1E-4</v>
      </c>
      <c r="O907">
        <v>88237236</v>
      </c>
      <c r="P907">
        <v>128</v>
      </c>
      <c r="Q907">
        <f t="shared" si="14"/>
        <v>0.6487840042493378</v>
      </c>
    </row>
    <row r="908" spans="1:17" x14ac:dyDescent="0.2">
      <c r="A908" s="1">
        <v>42298</v>
      </c>
      <c r="B908">
        <v>341002376.676</v>
      </c>
      <c r="C908">
        <v>159555578.12799999</v>
      </c>
      <c r="D908">
        <v>150055</v>
      </c>
      <c r="E908">
        <v>3970980096</v>
      </c>
      <c r="F908">
        <v>269.31</v>
      </c>
      <c r="G908">
        <v>25637300</v>
      </c>
      <c r="H908">
        <v>3600</v>
      </c>
      <c r="I908">
        <v>28.403386709999999</v>
      </c>
      <c r="J908">
        <v>356706</v>
      </c>
      <c r="K908">
        <v>60883825480.099998</v>
      </c>
      <c r="L908">
        <v>257788</v>
      </c>
      <c r="M908">
        <v>57.847788000000001</v>
      </c>
      <c r="N908">
        <v>1E-4</v>
      </c>
      <c r="O908">
        <v>81402067</v>
      </c>
      <c r="P908">
        <v>144</v>
      </c>
      <c r="Q908">
        <f t="shared" si="14"/>
        <v>2.1313727674427274</v>
      </c>
    </row>
    <row r="909" spans="1:17" x14ac:dyDescent="0.2">
      <c r="A909" s="1">
        <v>42299</v>
      </c>
      <c r="B909">
        <v>376597915.347</v>
      </c>
      <c r="C909">
        <v>159137207.97400001</v>
      </c>
      <c r="D909">
        <v>147254</v>
      </c>
      <c r="E909">
        <v>3930500096</v>
      </c>
      <c r="F909">
        <v>266.5</v>
      </c>
      <c r="G909">
        <v>37808600</v>
      </c>
      <c r="H909">
        <v>3700</v>
      </c>
      <c r="I909">
        <v>29.4120876</v>
      </c>
      <c r="J909">
        <v>344306</v>
      </c>
      <c r="K909">
        <v>60883825480.099998</v>
      </c>
      <c r="L909">
        <v>255004</v>
      </c>
      <c r="M909">
        <v>66.336916165000005</v>
      </c>
      <c r="N909">
        <v>1E-4</v>
      </c>
      <c r="O909">
        <v>80916697</v>
      </c>
      <c r="P909">
        <v>148</v>
      </c>
      <c r="Q909">
        <f t="shared" si="14"/>
        <v>-1.0544090056285187</v>
      </c>
    </row>
    <row r="910" spans="1:17" x14ac:dyDescent="0.2">
      <c r="A910" s="1">
        <v>42300</v>
      </c>
      <c r="B910">
        <v>349539956.53600001</v>
      </c>
      <c r="C910">
        <v>170877407</v>
      </c>
      <c r="D910">
        <v>143319</v>
      </c>
      <c r="E910">
        <v>4037009920</v>
      </c>
      <c r="F910">
        <v>273.64999999999998</v>
      </c>
      <c r="G910">
        <v>29442500</v>
      </c>
      <c r="H910">
        <v>3725</v>
      </c>
      <c r="I910">
        <v>28.73077494</v>
      </c>
      <c r="J910">
        <v>370420</v>
      </c>
      <c r="K910">
        <v>60883825480.099998</v>
      </c>
      <c r="L910">
        <v>253855</v>
      </c>
      <c r="M910">
        <v>51.243493762500002</v>
      </c>
      <c r="N910">
        <v>1E-4</v>
      </c>
      <c r="O910">
        <v>82795984</v>
      </c>
      <c r="P910">
        <v>149</v>
      </c>
      <c r="Q910">
        <f t="shared" si="14"/>
        <v>2.6128266033254075</v>
      </c>
    </row>
    <row r="911" spans="1:17" x14ac:dyDescent="0.2">
      <c r="A911" s="1">
        <v>42301</v>
      </c>
      <c r="B911">
        <v>340872312.24900001</v>
      </c>
      <c r="C911">
        <v>151927925.493</v>
      </c>
      <c r="D911">
        <v>139983</v>
      </c>
      <c r="E911">
        <v>4080140032</v>
      </c>
      <c r="F911">
        <v>276.5</v>
      </c>
      <c r="G911">
        <v>25942400</v>
      </c>
      <c r="H911">
        <v>3625</v>
      </c>
      <c r="I911">
        <v>26.889850849999998</v>
      </c>
      <c r="J911">
        <v>377017</v>
      </c>
      <c r="K911">
        <v>60883825480.099998</v>
      </c>
      <c r="L911">
        <v>300307</v>
      </c>
      <c r="M911">
        <v>36.159121599999999</v>
      </c>
      <c r="N911">
        <v>1E-4</v>
      </c>
      <c r="O911">
        <v>76182560</v>
      </c>
      <c r="P911">
        <v>145</v>
      </c>
      <c r="Q911">
        <f t="shared" si="14"/>
        <v>1.0307414104882542</v>
      </c>
    </row>
    <row r="912" spans="1:17" x14ac:dyDescent="0.2">
      <c r="A912" s="1">
        <v>42302</v>
      </c>
      <c r="B912">
        <v>367521085.02600002</v>
      </c>
      <c r="C912">
        <v>169108675.70699999</v>
      </c>
      <c r="D912">
        <v>131333</v>
      </c>
      <c r="E912">
        <v>4154099968</v>
      </c>
      <c r="F912">
        <v>281.45</v>
      </c>
      <c r="G912">
        <v>45717100</v>
      </c>
      <c r="H912">
        <v>3875</v>
      </c>
      <c r="I912">
        <v>24.82972719</v>
      </c>
      <c r="J912">
        <v>372966</v>
      </c>
      <c r="K912">
        <v>60883825480.099998</v>
      </c>
      <c r="L912">
        <v>276801</v>
      </c>
      <c r="M912">
        <v>56.261854999999997</v>
      </c>
      <c r="N912">
        <v>1E-4</v>
      </c>
      <c r="O912">
        <v>81723093</v>
      </c>
      <c r="P912">
        <v>155</v>
      </c>
      <c r="Q912">
        <f t="shared" si="14"/>
        <v>1.7587493338070663</v>
      </c>
    </row>
    <row r="913" spans="1:17" x14ac:dyDescent="0.2">
      <c r="A913" s="1">
        <v>42303</v>
      </c>
      <c r="B913">
        <v>407597676.35900003</v>
      </c>
      <c r="C913">
        <v>179547705.292</v>
      </c>
      <c r="D913">
        <v>116236</v>
      </c>
      <c r="E913">
        <v>4187409920</v>
      </c>
      <c r="F913">
        <v>283.63</v>
      </c>
      <c r="G913">
        <v>32108800</v>
      </c>
      <c r="H913">
        <v>4100</v>
      </c>
      <c r="I913">
        <v>26.65010032</v>
      </c>
      <c r="J913">
        <v>375812</v>
      </c>
      <c r="K913">
        <v>60883825480.099998</v>
      </c>
      <c r="L913">
        <v>224384</v>
      </c>
      <c r="M913">
        <v>80.259308651799998</v>
      </c>
      <c r="N913">
        <v>1E-4</v>
      </c>
      <c r="O913">
        <v>78298525</v>
      </c>
      <c r="P913">
        <v>164</v>
      </c>
      <c r="Q913">
        <f t="shared" si="14"/>
        <v>0.76860698797729676</v>
      </c>
    </row>
    <row r="914" spans="1:17" x14ac:dyDescent="0.2">
      <c r="A914" s="1">
        <v>42304</v>
      </c>
      <c r="B914">
        <v>478855084.64700001</v>
      </c>
      <c r="C914">
        <v>189340306.63999999</v>
      </c>
      <c r="D914">
        <v>153593</v>
      </c>
      <c r="E914">
        <v>4211500032</v>
      </c>
      <c r="F914">
        <v>285.18</v>
      </c>
      <c r="G914">
        <v>46331800</v>
      </c>
      <c r="H914">
        <v>3675</v>
      </c>
      <c r="I914">
        <v>29.03670838</v>
      </c>
      <c r="J914">
        <v>355490</v>
      </c>
      <c r="K914">
        <v>60883825480.099998</v>
      </c>
      <c r="L914">
        <v>250321</v>
      </c>
      <c r="M914">
        <v>73.656932054999999</v>
      </c>
      <c r="N914">
        <v>1E-4</v>
      </c>
      <c r="O914">
        <v>80351359</v>
      </c>
      <c r="P914">
        <v>147</v>
      </c>
      <c r="Q914">
        <f t="shared" si="14"/>
        <v>0.54351637562241784</v>
      </c>
    </row>
    <row r="915" spans="1:17" x14ac:dyDescent="0.2">
      <c r="A915" s="1">
        <v>42305</v>
      </c>
      <c r="B915">
        <v>501524469.12900001</v>
      </c>
      <c r="C915">
        <v>213909027.81799999</v>
      </c>
      <c r="D915">
        <v>160036</v>
      </c>
      <c r="E915">
        <v>4338429952</v>
      </c>
      <c r="F915">
        <v>293.7</v>
      </c>
      <c r="G915">
        <v>50808100</v>
      </c>
      <c r="H915">
        <v>3475</v>
      </c>
      <c r="I915">
        <v>30.117095280000001</v>
      </c>
      <c r="J915">
        <v>350477</v>
      </c>
      <c r="K915">
        <v>60883825480.099998</v>
      </c>
      <c r="L915">
        <v>241481</v>
      </c>
      <c r="M915">
        <v>70.399889999999999</v>
      </c>
      <c r="N915">
        <v>1E-4</v>
      </c>
      <c r="O915">
        <v>82398177</v>
      </c>
      <c r="P915">
        <v>139</v>
      </c>
      <c r="Q915">
        <f t="shared" si="14"/>
        <v>2.900919305413681</v>
      </c>
    </row>
    <row r="916" spans="1:17" x14ac:dyDescent="0.2">
      <c r="A916" s="1">
        <v>42306</v>
      </c>
      <c r="B916">
        <v>669682361.76199996</v>
      </c>
      <c r="C916">
        <v>266343272.54300001</v>
      </c>
      <c r="D916">
        <v>160911</v>
      </c>
      <c r="E916">
        <v>4496390144</v>
      </c>
      <c r="F916">
        <v>304.32</v>
      </c>
      <c r="G916">
        <v>64495900</v>
      </c>
      <c r="H916">
        <v>3775</v>
      </c>
      <c r="I916">
        <v>33.962059330000002</v>
      </c>
      <c r="J916">
        <v>382999</v>
      </c>
      <c r="K916">
        <v>62045283043.800003</v>
      </c>
      <c r="L916">
        <v>256323</v>
      </c>
      <c r="M916">
        <v>66.654177955199998</v>
      </c>
      <c r="N916">
        <v>1E-4</v>
      </c>
      <c r="O916">
        <v>89340967</v>
      </c>
      <c r="P916">
        <v>151</v>
      </c>
      <c r="Q916">
        <f t="shared" si="14"/>
        <v>3.4897476340694027</v>
      </c>
    </row>
    <row r="917" spans="1:17" x14ac:dyDescent="0.2">
      <c r="A917" s="1">
        <v>42307</v>
      </c>
      <c r="B917">
        <v>744545402.80499995</v>
      </c>
      <c r="C917">
        <v>285876534.34799999</v>
      </c>
      <c r="D917">
        <v>166524</v>
      </c>
      <c r="E917">
        <v>4639690240</v>
      </c>
      <c r="F917">
        <v>313.94</v>
      </c>
      <c r="G917">
        <v>78305000</v>
      </c>
      <c r="H917">
        <v>4275</v>
      </c>
      <c r="I917">
        <v>32.043702449999998</v>
      </c>
      <c r="J917">
        <v>378895</v>
      </c>
      <c r="K917">
        <v>62253982449.800003</v>
      </c>
      <c r="L917">
        <v>277396</v>
      </c>
      <c r="M917">
        <v>78.154537337799994</v>
      </c>
      <c r="N917">
        <v>1E-4</v>
      </c>
      <c r="O917">
        <v>88505503</v>
      </c>
      <c r="P917">
        <v>171</v>
      </c>
      <c r="Q917">
        <f t="shared" si="14"/>
        <v>3.0642797986876489</v>
      </c>
    </row>
    <row r="918" spans="1:17" x14ac:dyDescent="0.2">
      <c r="A918" s="1">
        <v>42308</v>
      </c>
      <c r="B918">
        <v>564718316.46000004</v>
      </c>
      <c r="C918">
        <v>228927202.65000001</v>
      </c>
      <c r="D918">
        <v>155253</v>
      </c>
      <c r="E918">
        <v>4856410112</v>
      </c>
      <c r="F918">
        <v>328.51</v>
      </c>
      <c r="G918">
        <v>48598100</v>
      </c>
      <c r="H918">
        <v>3675</v>
      </c>
      <c r="I918">
        <v>28.544690169999999</v>
      </c>
      <c r="J918">
        <v>367606</v>
      </c>
      <c r="K918">
        <v>62253982449.800003</v>
      </c>
      <c r="L918">
        <v>292718</v>
      </c>
      <c r="M918">
        <v>49.427131690300001</v>
      </c>
      <c r="N918">
        <v>1E-4</v>
      </c>
      <c r="O918">
        <v>79418337</v>
      </c>
      <c r="P918">
        <v>147</v>
      </c>
      <c r="Q918">
        <f t="shared" si="14"/>
        <v>4.4351770113542948</v>
      </c>
    </row>
    <row r="919" spans="1:17" x14ac:dyDescent="0.2">
      <c r="A919" s="1">
        <v>42309</v>
      </c>
      <c r="B919">
        <v>505819568.73799998</v>
      </c>
      <c r="C919">
        <v>181299150.419</v>
      </c>
      <c r="D919">
        <v>152335</v>
      </c>
      <c r="E919">
        <v>4657889792</v>
      </c>
      <c r="F919">
        <v>315.01</v>
      </c>
      <c r="G919">
        <v>37001100</v>
      </c>
      <c r="H919">
        <v>3825</v>
      </c>
      <c r="I919">
        <v>27.344750950000002</v>
      </c>
      <c r="J919">
        <v>392575</v>
      </c>
      <c r="K919">
        <v>62253982449.800003</v>
      </c>
      <c r="L919">
        <v>306871</v>
      </c>
      <c r="M919">
        <v>83.769270507499996</v>
      </c>
      <c r="N919">
        <v>1E-4</v>
      </c>
      <c r="O919">
        <v>82917388</v>
      </c>
      <c r="P919">
        <v>153</v>
      </c>
      <c r="Q919">
        <f t="shared" si="14"/>
        <v>-4.2855782356115677</v>
      </c>
    </row>
    <row r="920" spans="1:17" x14ac:dyDescent="0.2">
      <c r="A920" s="1">
        <v>42310</v>
      </c>
      <c r="B920">
        <v>770022146.19799995</v>
      </c>
      <c r="C920">
        <v>271891440.02999997</v>
      </c>
      <c r="D920">
        <v>171955</v>
      </c>
      <c r="E920">
        <v>4820850176</v>
      </c>
      <c r="F920">
        <v>325.94</v>
      </c>
      <c r="G920">
        <v>101918000</v>
      </c>
      <c r="H920">
        <v>3825</v>
      </c>
      <c r="I920">
        <v>33.2823864</v>
      </c>
      <c r="J920">
        <v>397127</v>
      </c>
      <c r="K920">
        <v>62253982449.800003</v>
      </c>
      <c r="L920">
        <v>279393</v>
      </c>
      <c r="M920">
        <v>76.277375135</v>
      </c>
      <c r="N920">
        <v>1E-4</v>
      </c>
      <c r="O920">
        <v>95752044</v>
      </c>
      <c r="P920">
        <v>153</v>
      </c>
      <c r="Q920">
        <f t="shared" si="14"/>
        <v>3.3533779223169926</v>
      </c>
    </row>
    <row r="921" spans="1:17" x14ac:dyDescent="0.2">
      <c r="A921" s="1">
        <v>42311</v>
      </c>
      <c r="B921">
        <v>1222769641.3</v>
      </c>
      <c r="C921">
        <v>442210360.29100001</v>
      </c>
      <c r="D921">
        <v>186207</v>
      </c>
      <c r="E921">
        <v>5353679872</v>
      </c>
      <c r="F921">
        <v>361.87</v>
      </c>
      <c r="G921">
        <v>206162000</v>
      </c>
      <c r="H921">
        <v>3875</v>
      </c>
      <c r="I921">
        <v>34.343055409999998</v>
      </c>
      <c r="J921">
        <v>448868</v>
      </c>
      <c r="K921">
        <v>62253982449.800003</v>
      </c>
      <c r="L921">
        <v>322333</v>
      </c>
      <c r="M921">
        <v>96.790447272600005</v>
      </c>
      <c r="N921">
        <v>1E-4</v>
      </c>
      <c r="O921">
        <v>105958235</v>
      </c>
      <c r="P921">
        <v>155</v>
      </c>
      <c r="Q921">
        <f t="shared" si="14"/>
        <v>9.9289800204493357</v>
      </c>
    </row>
    <row r="922" spans="1:17" x14ac:dyDescent="0.2">
      <c r="A922" s="1">
        <v>42312</v>
      </c>
      <c r="B922">
        <v>4342243654.9200001</v>
      </c>
      <c r="C922">
        <v>469097841.722</v>
      </c>
      <c r="D922">
        <v>204043</v>
      </c>
      <c r="E922">
        <v>5973510144</v>
      </c>
      <c r="F922">
        <v>403.66</v>
      </c>
      <c r="G922">
        <v>263900000</v>
      </c>
      <c r="H922">
        <v>3875</v>
      </c>
      <c r="I922">
        <v>44.910273429999997</v>
      </c>
      <c r="J922">
        <v>497257</v>
      </c>
      <c r="K922">
        <v>62253982449.800003</v>
      </c>
      <c r="L922">
        <v>350656</v>
      </c>
      <c r="M922">
        <v>120.613608</v>
      </c>
      <c r="N922">
        <v>1E-4</v>
      </c>
      <c r="O922">
        <v>121539735</v>
      </c>
      <c r="P922">
        <v>155</v>
      </c>
      <c r="Q922">
        <f t="shared" si="14"/>
        <v>10.352772134965074</v>
      </c>
    </row>
    <row r="923" spans="1:17" x14ac:dyDescent="0.2">
      <c r="A923" s="1">
        <v>42313</v>
      </c>
      <c r="B923">
        <v>1373073613.3800001</v>
      </c>
      <c r="C923">
        <v>541929671.95599997</v>
      </c>
      <c r="D923">
        <v>182663</v>
      </c>
      <c r="E923">
        <v>6040410112</v>
      </c>
      <c r="F923">
        <v>408.08</v>
      </c>
      <c r="G923">
        <v>151824992</v>
      </c>
      <c r="H923">
        <v>3650</v>
      </c>
      <c r="I923">
        <v>34.127585019999998</v>
      </c>
      <c r="J923">
        <v>445547</v>
      </c>
      <c r="K923">
        <v>62253982449.800003</v>
      </c>
      <c r="L923">
        <v>321103</v>
      </c>
      <c r="M923">
        <v>97.898392000000001</v>
      </c>
      <c r="N923">
        <v>1E-4</v>
      </c>
      <c r="O923">
        <v>106576594</v>
      </c>
      <c r="P923">
        <v>146</v>
      </c>
      <c r="Q923">
        <f t="shared" si="14"/>
        <v>1.0831209566751516</v>
      </c>
    </row>
    <row r="924" spans="1:17" x14ac:dyDescent="0.2">
      <c r="A924" s="1">
        <v>42314</v>
      </c>
      <c r="B924">
        <v>1029809736.08</v>
      </c>
      <c r="C924">
        <v>338370961.46899998</v>
      </c>
      <c r="D924">
        <v>166748</v>
      </c>
      <c r="E924">
        <v>5745319936</v>
      </c>
      <c r="F924">
        <v>388.05</v>
      </c>
      <c r="G924">
        <v>122687000</v>
      </c>
      <c r="H924">
        <v>3625</v>
      </c>
      <c r="I924">
        <v>32.321194560000002</v>
      </c>
      <c r="J924">
        <v>431450</v>
      </c>
      <c r="K924">
        <v>62253982449.800003</v>
      </c>
      <c r="L924">
        <v>342650</v>
      </c>
      <c r="M924">
        <v>82.601172829500001</v>
      </c>
      <c r="N924">
        <v>1E-4</v>
      </c>
      <c r="O924">
        <v>95418260</v>
      </c>
      <c r="P924">
        <v>145</v>
      </c>
      <c r="Q924">
        <f t="shared" si="14"/>
        <v>-5.1617059657260596</v>
      </c>
    </row>
    <row r="925" spans="1:17" x14ac:dyDescent="0.2">
      <c r="A925" s="1">
        <v>42315</v>
      </c>
      <c r="B925">
        <v>774014425.84599996</v>
      </c>
      <c r="C925">
        <v>233463476.11399999</v>
      </c>
      <c r="D925">
        <v>151345</v>
      </c>
      <c r="E925">
        <v>5542680064</v>
      </c>
      <c r="F925">
        <v>374.27</v>
      </c>
      <c r="G925">
        <v>56625100</v>
      </c>
      <c r="H925">
        <v>3800</v>
      </c>
      <c r="I925">
        <v>25.798583130000001</v>
      </c>
      <c r="J925">
        <v>366087</v>
      </c>
      <c r="K925">
        <v>62253982449.800003</v>
      </c>
      <c r="L925">
        <v>263259</v>
      </c>
      <c r="M925">
        <v>49.547629154399999</v>
      </c>
      <c r="N925">
        <v>1E-4</v>
      </c>
      <c r="O925">
        <v>81491957</v>
      </c>
      <c r="P925">
        <v>152</v>
      </c>
      <c r="Q925">
        <f t="shared" si="14"/>
        <v>-3.6818339701285252</v>
      </c>
    </row>
    <row r="926" spans="1:17" x14ac:dyDescent="0.2">
      <c r="A926" s="1">
        <v>42316</v>
      </c>
      <c r="B926">
        <v>704264558.99100006</v>
      </c>
      <c r="C926">
        <v>206690212.86500001</v>
      </c>
      <c r="D926">
        <v>132411</v>
      </c>
      <c r="E926">
        <v>5692389888</v>
      </c>
      <c r="F926">
        <v>384.28</v>
      </c>
      <c r="G926">
        <v>51817600</v>
      </c>
      <c r="H926">
        <v>3475</v>
      </c>
      <c r="I926">
        <v>23.43890815</v>
      </c>
      <c r="J926">
        <v>377659</v>
      </c>
      <c r="K926">
        <v>62253982449.800003</v>
      </c>
      <c r="L926">
        <v>291975</v>
      </c>
      <c r="M926">
        <v>53.366665960399999</v>
      </c>
      <c r="N926">
        <v>1E-4</v>
      </c>
      <c r="O926">
        <v>76174062</v>
      </c>
      <c r="P926">
        <v>139</v>
      </c>
      <c r="Q926">
        <f t="shared" si="14"/>
        <v>2.604871447902569</v>
      </c>
    </row>
    <row r="927" spans="1:17" x14ac:dyDescent="0.2">
      <c r="A927" s="1">
        <v>42317</v>
      </c>
      <c r="B927">
        <v>1091014618.2</v>
      </c>
      <c r="C927">
        <v>346544317.76200002</v>
      </c>
      <c r="D927">
        <v>159687</v>
      </c>
      <c r="E927">
        <v>5546240000</v>
      </c>
      <c r="F927">
        <v>374.32</v>
      </c>
      <c r="G927">
        <v>68224400</v>
      </c>
      <c r="H927">
        <v>3725</v>
      </c>
      <c r="I927">
        <v>29.59354321</v>
      </c>
      <c r="J927">
        <v>418274</v>
      </c>
      <c r="K927">
        <v>62253982449.800003</v>
      </c>
      <c r="L927">
        <v>304911</v>
      </c>
      <c r="M927">
        <v>74.241966253599998</v>
      </c>
      <c r="N927">
        <v>1E-4</v>
      </c>
      <c r="O927">
        <v>92901533</v>
      </c>
      <c r="P927">
        <v>149</v>
      </c>
      <c r="Q927">
        <f t="shared" si="14"/>
        <v>-2.6608249625988405</v>
      </c>
    </row>
    <row r="928" spans="1:17" x14ac:dyDescent="0.2">
      <c r="A928" s="1">
        <v>42318</v>
      </c>
      <c r="B928">
        <v>1066094693.26</v>
      </c>
      <c r="C928">
        <v>365224071.222</v>
      </c>
      <c r="D928">
        <v>161816</v>
      </c>
      <c r="E928">
        <v>5631519744</v>
      </c>
      <c r="F928">
        <v>379.98</v>
      </c>
      <c r="G928">
        <v>95797904</v>
      </c>
      <c r="H928">
        <v>3650</v>
      </c>
      <c r="I928">
        <v>29.202021269999999</v>
      </c>
      <c r="J928">
        <v>394737</v>
      </c>
      <c r="K928">
        <v>62253982449.800003</v>
      </c>
      <c r="L928">
        <v>275980</v>
      </c>
      <c r="M928">
        <v>77.207718221999997</v>
      </c>
      <c r="N928">
        <v>1E-4</v>
      </c>
      <c r="O928">
        <v>88594518</v>
      </c>
      <c r="P928">
        <v>146</v>
      </c>
      <c r="Q928">
        <f t="shared" si="14"/>
        <v>1.4895520816885164</v>
      </c>
    </row>
    <row r="929" spans="1:17" x14ac:dyDescent="0.2">
      <c r="A929" s="1">
        <v>42319</v>
      </c>
      <c r="B929">
        <v>1111523927.8399999</v>
      </c>
      <c r="C929">
        <v>289429641.88200003</v>
      </c>
      <c r="D929">
        <v>158761</v>
      </c>
      <c r="E929">
        <v>5037510144</v>
      </c>
      <c r="F929">
        <v>339.82</v>
      </c>
      <c r="G929">
        <v>107070000</v>
      </c>
      <c r="H929">
        <v>4200</v>
      </c>
      <c r="I929">
        <v>27.965825290000002</v>
      </c>
      <c r="J929">
        <v>375284</v>
      </c>
      <c r="K929">
        <v>64200880178.5</v>
      </c>
      <c r="L929">
        <v>268901</v>
      </c>
      <c r="M929">
        <v>80.009021845999996</v>
      </c>
      <c r="N929">
        <v>1E-4</v>
      </c>
      <c r="O929">
        <v>88122117</v>
      </c>
      <c r="P929">
        <v>168</v>
      </c>
      <c r="Q929">
        <f t="shared" si="14"/>
        <v>-11.818021305396982</v>
      </c>
    </row>
    <row r="930" spans="1:17" x14ac:dyDescent="0.2">
      <c r="A930" s="1">
        <v>42320</v>
      </c>
      <c r="B930">
        <v>880411208.42900002</v>
      </c>
      <c r="C930">
        <v>257318580.64899999</v>
      </c>
      <c r="D930">
        <v>157686</v>
      </c>
      <c r="E930">
        <v>4657240064</v>
      </c>
      <c r="F930">
        <v>314.08</v>
      </c>
      <c r="G930">
        <v>78477800</v>
      </c>
      <c r="H930">
        <v>4025</v>
      </c>
      <c r="I930">
        <v>25.76607374</v>
      </c>
      <c r="J930">
        <v>370346</v>
      </c>
      <c r="K930">
        <v>65848255179.699997</v>
      </c>
      <c r="L930">
        <v>286238</v>
      </c>
      <c r="M930">
        <v>72.238399999999999</v>
      </c>
      <c r="N930">
        <v>1E-4</v>
      </c>
      <c r="O930">
        <v>84464895</v>
      </c>
      <c r="P930">
        <v>161</v>
      </c>
      <c r="Q930">
        <f t="shared" si="14"/>
        <v>-8.1953642384105994</v>
      </c>
    </row>
    <row r="931" spans="1:17" x14ac:dyDescent="0.2">
      <c r="A931" s="1">
        <v>42321</v>
      </c>
      <c r="B931">
        <v>917524099.76600003</v>
      </c>
      <c r="C931">
        <v>239382653.76899999</v>
      </c>
      <c r="D931">
        <v>154667</v>
      </c>
      <c r="E931">
        <v>5020700160</v>
      </c>
      <c r="F931">
        <v>338.5</v>
      </c>
      <c r="G931">
        <v>52003000</v>
      </c>
      <c r="H931">
        <v>4000</v>
      </c>
      <c r="I931">
        <v>25.621225089999999</v>
      </c>
      <c r="J931">
        <v>358038</v>
      </c>
      <c r="K931">
        <v>65848255179.699997</v>
      </c>
      <c r="L931">
        <v>266831</v>
      </c>
      <c r="M931">
        <v>67.7</v>
      </c>
      <c r="N931">
        <v>1E-4</v>
      </c>
      <c r="O931">
        <v>78927547</v>
      </c>
      <c r="P931">
        <v>160</v>
      </c>
      <c r="Q931">
        <f t="shared" si="14"/>
        <v>7.2141802067946879</v>
      </c>
    </row>
    <row r="932" spans="1:17" x14ac:dyDescent="0.2">
      <c r="A932" s="1">
        <v>42322</v>
      </c>
      <c r="B932">
        <v>991779339.20899999</v>
      </c>
      <c r="C932">
        <v>192834677.97299999</v>
      </c>
      <c r="D932">
        <v>150332</v>
      </c>
      <c r="E932">
        <v>4994250240</v>
      </c>
      <c r="F932">
        <v>336.62</v>
      </c>
      <c r="G932">
        <v>38612000</v>
      </c>
      <c r="H932">
        <v>3550</v>
      </c>
      <c r="I932">
        <v>24.47520325</v>
      </c>
      <c r="J932">
        <v>386718</v>
      </c>
      <c r="K932">
        <v>65848255179.699997</v>
      </c>
      <c r="L932">
        <v>308192</v>
      </c>
      <c r="M932">
        <v>50.5891117424</v>
      </c>
      <c r="N932">
        <v>1E-4</v>
      </c>
      <c r="O932">
        <v>76938074</v>
      </c>
      <c r="P932">
        <v>142</v>
      </c>
      <c r="Q932">
        <f t="shared" si="14"/>
        <v>-0.55849325649099735</v>
      </c>
    </row>
    <row r="933" spans="1:17" x14ac:dyDescent="0.2">
      <c r="A933" s="1">
        <v>42323</v>
      </c>
      <c r="B933">
        <v>678296645.57700002</v>
      </c>
      <c r="C933">
        <v>182886574.01800001</v>
      </c>
      <c r="D933">
        <v>143209</v>
      </c>
      <c r="E933">
        <v>4942419968</v>
      </c>
      <c r="F933">
        <v>333.05</v>
      </c>
      <c r="G933">
        <v>44213100</v>
      </c>
      <c r="H933">
        <v>4000</v>
      </c>
      <c r="I933">
        <v>23.01078957</v>
      </c>
      <c r="J933">
        <v>418112</v>
      </c>
      <c r="K933">
        <v>65848255179.699997</v>
      </c>
      <c r="L933">
        <v>325587</v>
      </c>
      <c r="M933">
        <v>62.841595868500001</v>
      </c>
      <c r="N933">
        <v>1E-4</v>
      </c>
      <c r="O933">
        <v>79743068</v>
      </c>
      <c r="P933">
        <v>160</v>
      </c>
      <c r="Q933">
        <f t="shared" si="14"/>
        <v>-1.0719111244557853</v>
      </c>
    </row>
    <row r="934" spans="1:17" x14ac:dyDescent="0.2">
      <c r="A934" s="1">
        <v>42324</v>
      </c>
      <c r="B934">
        <v>798960321.75600004</v>
      </c>
      <c r="C934">
        <v>198049885.72299999</v>
      </c>
      <c r="D934">
        <v>158143</v>
      </c>
      <c r="E934">
        <v>4746070016</v>
      </c>
      <c r="F934">
        <v>319.73</v>
      </c>
      <c r="G934">
        <v>47980100</v>
      </c>
      <c r="H934">
        <v>4325</v>
      </c>
      <c r="I934">
        <v>27.794664480000002</v>
      </c>
      <c r="J934">
        <v>402214</v>
      </c>
      <c r="K934">
        <v>65848255179.699997</v>
      </c>
      <c r="L934">
        <v>273996</v>
      </c>
      <c r="M934">
        <v>76.001707406999998</v>
      </c>
      <c r="N934">
        <v>1E-4</v>
      </c>
      <c r="O934">
        <v>90211127</v>
      </c>
      <c r="P934">
        <v>173</v>
      </c>
      <c r="Q934">
        <f t="shared" si="14"/>
        <v>-4.1660150752197147</v>
      </c>
    </row>
    <row r="935" spans="1:17" x14ac:dyDescent="0.2">
      <c r="A935" s="1">
        <v>42325</v>
      </c>
      <c r="B935">
        <v>588819635.30400002</v>
      </c>
      <c r="C935">
        <v>243029879.34900001</v>
      </c>
      <c r="D935">
        <v>156539</v>
      </c>
      <c r="E935">
        <v>4905260032</v>
      </c>
      <c r="F935">
        <v>330.36</v>
      </c>
      <c r="G935">
        <v>51001600</v>
      </c>
      <c r="H935">
        <v>3725</v>
      </c>
      <c r="I935">
        <v>26.300525830000002</v>
      </c>
      <c r="J935">
        <v>380647</v>
      </c>
      <c r="K935">
        <v>65848255179.699997</v>
      </c>
      <c r="L935">
        <v>273878</v>
      </c>
      <c r="M935">
        <v>62.783837722800001</v>
      </c>
      <c r="N935">
        <v>1E-4</v>
      </c>
      <c r="O935">
        <v>83083172</v>
      </c>
      <c r="P935">
        <v>149</v>
      </c>
      <c r="Q935">
        <f t="shared" si="14"/>
        <v>3.2177019009565306</v>
      </c>
    </row>
    <row r="936" spans="1:17" x14ac:dyDescent="0.2">
      <c r="A936" s="1">
        <v>42326</v>
      </c>
      <c r="B936">
        <v>559993039.20299995</v>
      </c>
      <c r="C936">
        <v>201392957.884</v>
      </c>
      <c r="D936">
        <v>165116</v>
      </c>
      <c r="E936">
        <v>4969330176</v>
      </c>
      <c r="F936">
        <v>334.59</v>
      </c>
      <c r="G936">
        <v>43783800</v>
      </c>
      <c r="H936">
        <v>3825</v>
      </c>
      <c r="I936">
        <v>27.37508755</v>
      </c>
      <c r="J936">
        <v>413132</v>
      </c>
      <c r="K936">
        <v>65848255179.699997</v>
      </c>
      <c r="L936">
        <v>312510</v>
      </c>
      <c r="M936">
        <v>69.726354397799994</v>
      </c>
      <c r="N936">
        <v>1E-4</v>
      </c>
      <c r="O936">
        <v>91556388</v>
      </c>
      <c r="P936">
        <v>153</v>
      </c>
      <c r="Q936">
        <f t="shared" si="14"/>
        <v>1.2642338384291107</v>
      </c>
    </row>
    <row r="937" spans="1:17" x14ac:dyDescent="0.2">
      <c r="A937" s="1">
        <v>42327</v>
      </c>
      <c r="B937">
        <v>639198062.37800002</v>
      </c>
      <c r="C937">
        <v>202233533.73899999</v>
      </c>
      <c r="D937">
        <v>154347</v>
      </c>
      <c r="E937">
        <v>4971879936</v>
      </c>
      <c r="F937">
        <v>334.68</v>
      </c>
      <c r="G937">
        <v>45011100</v>
      </c>
      <c r="H937">
        <v>3400</v>
      </c>
      <c r="I937">
        <v>25.73583511</v>
      </c>
      <c r="J937">
        <v>357979</v>
      </c>
      <c r="K937">
        <v>65848255179.699997</v>
      </c>
      <c r="L937">
        <v>255656</v>
      </c>
      <c r="M937">
        <v>66.14632254</v>
      </c>
      <c r="N937">
        <v>1E-4</v>
      </c>
      <c r="O937">
        <v>82942424</v>
      </c>
      <c r="P937">
        <v>136</v>
      </c>
      <c r="Q937">
        <f t="shared" si="14"/>
        <v>2.6891358910013093E-2</v>
      </c>
    </row>
    <row r="938" spans="1:17" x14ac:dyDescent="0.2">
      <c r="A938" s="1">
        <v>42328</v>
      </c>
      <c r="B938">
        <v>680673638.32299995</v>
      </c>
      <c r="C938">
        <v>169954433.42899999</v>
      </c>
      <c r="D938">
        <v>155607</v>
      </c>
      <c r="E938">
        <v>4850169856</v>
      </c>
      <c r="F938">
        <v>326.41000000000003</v>
      </c>
      <c r="G938">
        <v>53152900</v>
      </c>
      <c r="H938">
        <v>4175</v>
      </c>
      <c r="I938">
        <v>25.74141814</v>
      </c>
      <c r="J938">
        <v>358006</v>
      </c>
      <c r="K938">
        <v>65848255179.699997</v>
      </c>
      <c r="L938">
        <v>267621</v>
      </c>
      <c r="M938">
        <v>54.034365109900001</v>
      </c>
      <c r="N938">
        <v>1E-4</v>
      </c>
      <c r="O938">
        <v>84390336</v>
      </c>
      <c r="P938">
        <v>167</v>
      </c>
      <c r="Q938">
        <f t="shared" si="14"/>
        <v>-2.5336233571275333</v>
      </c>
    </row>
    <row r="939" spans="1:17" x14ac:dyDescent="0.2">
      <c r="A939" s="1">
        <v>42329</v>
      </c>
      <c r="B939">
        <v>446390832.171</v>
      </c>
      <c r="C939">
        <v>122698324.302</v>
      </c>
      <c r="D939">
        <v>150861</v>
      </c>
      <c r="E939">
        <v>4787339776</v>
      </c>
      <c r="F939">
        <v>322.08999999999997</v>
      </c>
      <c r="G939">
        <v>28200500</v>
      </c>
      <c r="H939">
        <v>4350</v>
      </c>
      <c r="I939">
        <v>23.846308430000001</v>
      </c>
      <c r="J939">
        <v>374521</v>
      </c>
      <c r="K939">
        <v>65848255179.699997</v>
      </c>
      <c r="L939">
        <v>287467</v>
      </c>
      <c r="M939">
        <v>41.298879039500001</v>
      </c>
      <c r="N939">
        <v>1E-4</v>
      </c>
      <c r="O939">
        <v>81583070</v>
      </c>
      <c r="P939">
        <v>174</v>
      </c>
      <c r="Q939">
        <f t="shared" si="14"/>
        <v>-1.3412400260796828</v>
      </c>
    </row>
    <row r="940" spans="1:17" x14ac:dyDescent="0.2">
      <c r="A940" s="1">
        <v>42330</v>
      </c>
      <c r="B940">
        <v>344572308.51599997</v>
      </c>
      <c r="C940">
        <v>116459121.315</v>
      </c>
      <c r="D940">
        <v>129487</v>
      </c>
      <c r="E940">
        <v>4861340160</v>
      </c>
      <c r="F940">
        <v>326.98</v>
      </c>
      <c r="G940">
        <v>23439400</v>
      </c>
      <c r="H940">
        <v>4300</v>
      </c>
      <c r="I940">
        <v>23.304015459999999</v>
      </c>
      <c r="J940">
        <v>376446</v>
      </c>
      <c r="K940">
        <v>65848255179.699997</v>
      </c>
      <c r="L940">
        <v>305331</v>
      </c>
      <c r="M940">
        <v>46.725442000000001</v>
      </c>
      <c r="N940">
        <v>1E-4</v>
      </c>
      <c r="O940">
        <v>75192455</v>
      </c>
      <c r="P940">
        <v>172</v>
      </c>
      <c r="Q940">
        <f t="shared" si="14"/>
        <v>1.4955043121903611</v>
      </c>
    </row>
    <row r="941" spans="1:17" x14ac:dyDescent="0.2">
      <c r="A941" s="1">
        <v>42331</v>
      </c>
      <c r="B941">
        <v>394098892.88300002</v>
      </c>
      <c r="C941">
        <v>148183725.66600001</v>
      </c>
      <c r="D941">
        <v>145109</v>
      </c>
      <c r="E941">
        <v>4823699968</v>
      </c>
      <c r="F941">
        <v>324.35000000000002</v>
      </c>
      <c r="G941">
        <v>27478900</v>
      </c>
      <c r="H941">
        <v>4075</v>
      </c>
      <c r="I941">
        <v>25.647010229999999</v>
      </c>
      <c r="J941">
        <v>342182</v>
      </c>
      <c r="K941">
        <v>65848255179.699997</v>
      </c>
      <c r="L941">
        <v>243197</v>
      </c>
      <c r="M941">
        <v>64.837564999999998</v>
      </c>
      <c r="N941">
        <v>1E-4</v>
      </c>
      <c r="O941">
        <v>84062647</v>
      </c>
      <c r="P941">
        <v>163</v>
      </c>
      <c r="Q941">
        <f t="shared" si="14"/>
        <v>-0.81085247417912609</v>
      </c>
    </row>
    <row r="942" spans="1:17" x14ac:dyDescent="0.2">
      <c r="A942" s="1">
        <v>42332</v>
      </c>
      <c r="B942">
        <v>421952948.352</v>
      </c>
      <c r="C942">
        <v>168229217.42899999</v>
      </c>
      <c r="D942">
        <v>152168</v>
      </c>
      <c r="E942">
        <v>4805159936</v>
      </c>
      <c r="F942">
        <v>323.01</v>
      </c>
      <c r="G942">
        <v>29362600</v>
      </c>
      <c r="H942">
        <v>3900</v>
      </c>
      <c r="I942">
        <v>25.123255610000001</v>
      </c>
      <c r="J942">
        <v>384100</v>
      </c>
      <c r="K942">
        <v>72061768578.800003</v>
      </c>
      <c r="L942">
        <v>288084</v>
      </c>
      <c r="M942">
        <v>61.001246025</v>
      </c>
      <c r="N942">
        <v>1E-4</v>
      </c>
      <c r="O942">
        <v>81592928</v>
      </c>
      <c r="P942">
        <v>156</v>
      </c>
      <c r="Q942">
        <f t="shared" si="14"/>
        <v>-0.41484783752825971</v>
      </c>
    </row>
    <row r="943" spans="1:17" x14ac:dyDescent="0.2">
      <c r="A943" s="1">
        <v>42333</v>
      </c>
      <c r="B943">
        <v>561347307.046</v>
      </c>
      <c r="C943">
        <v>157100104</v>
      </c>
      <c r="D943">
        <v>151713</v>
      </c>
      <c r="E943">
        <v>4762229760</v>
      </c>
      <c r="F943">
        <v>320.05</v>
      </c>
      <c r="G943">
        <v>41666900</v>
      </c>
      <c r="H943">
        <v>3700</v>
      </c>
      <c r="I943">
        <v>26.50728282</v>
      </c>
      <c r="J943">
        <v>364227</v>
      </c>
      <c r="K943">
        <v>72722780642.5</v>
      </c>
      <c r="L943">
        <v>257372</v>
      </c>
      <c r="M943">
        <v>65.347120892500001</v>
      </c>
      <c r="N943">
        <v>1E-4</v>
      </c>
      <c r="O943">
        <v>82674743</v>
      </c>
      <c r="P943">
        <v>148</v>
      </c>
      <c r="Q943">
        <f t="shared" si="14"/>
        <v>-0.92485549132947342</v>
      </c>
    </row>
    <row r="944" spans="1:17" x14ac:dyDescent="0.2">
      <c r="A944" s="1">
        <v>42334</v>
      </c>
      <c r="B944">
        <v>658517232.99600005</v>
      </c>
      <c r="C944">
        <v>198318176.426</v>
      </c>
      <c r="D944">
        <v>164495</v>
      </c>
      <c r="E944">
        <v>4886329856</v>
      </c>
      <c r="F944">
        <v>328.3</v>
      </c>
      <c r="G944">
        <v>106105000</v>
      </c>
      <c r="H944">
        <v>4400</v>
      </c>
      <c r="I944">
        <v>27.950462859999998</v>
      </c>
      <c r="J944">
        <v>387024</v>
      </c>
      <c r="K944">
        <v>72722780642.5</v>
      </c>
      <c r="L944">
        <v>273385</v>
      </c>
      <c r="M944">
        <v>77.806384305999998</v>
      </c>
      <c r="N944">
        <v>1E-4</v>
      </c>
      <c r="O944">
        <v>94491554</v>
      </c>
      <c r="P944">
        <v>176</v>
      </c>
      <c r="Q944">
        <f t="shared" si="14"/>
        <v>2.5129454766981416</v>
      </c>
    </row>
    <row r="945" spans="1:17" x14ac:dyDescent="0.2">
      <c r="A945" s="1">
        <v>42335</v>
      </c>
      <c r="B945">
        <v>719044647.824</v>
      </c>
      <c r="C945">
        <v>287057589.12400001</v>
      </c>
      <c r="D945">
        <v>160102</v>
      </c>
      <c r="E945">
        <v>5238499840</v>
      </c>
      <c r="F945">
        <v>351.86</v>
      </c>
      <c r="G945">
        <v>55179100</v>
      </c>
      <c r="H945">
        <v>3325</v>
      </c>
      <c r="I945">
        <v>26.651765919999999</v>
      </c>
      <c r="J945">
        <v>359600</v>
      </c>
      <c r="K945">
        <v>72722780642.5</v>
      </c>
      <c r="L945">
        <v>257064</v>
      </c>
      <c r="M945">
        <v>77.922377254200001</v>
      </c>
      <c r="N945">
        <v>1E-4</v>
      </c>
      <c r="O945">
        <v>86392017</v>
      </c>
      <c r="P945">
        <v>133</v>
      </c>
      <c r="Q945">
        <f t="shared" si="14"/>
        <v>6.6958449383277436</v>
      </c>
    </row>
    <row r="946" spans="1:17" x14ac:dyDescent="0.2">
      <c r="A946" s="1">
        <v>42336</v>
      </c>
      <c r="B946">
        <v>662821464.51499999</v>
      </c>
      <c r="C946">
        <v>160189362.32800001</v>
      </c>
      <c r="D946">
        <v>165522</v>
      </c>
      <c r="E946">
        <v>5318300160</v>
      </c>
      <c r="F946">
        <v>357.14</v>
      </c>
      <c r="G946">
        <v>36816600</v>
      </c>
      <c r="H946">
        <v>3850</v>
      </c>
      <c r="I946">
        <v>26.472157410000001</v>
      </c>
      <c r="J946">
        <v>414002</v>
      </c>
      <c r="K946">
        <v>72722780642.5</v>
      </c>
      <c r="L946">
        <v>332696</v>
      </c>
      <c r="M946">
        <v>40.271252827399998</v>
      </c>
      <c r="N946">
        <v>1E-4</v>
      </c>
      <c r="O946">
        <v>84889284</v>
      </c>
      <c r="P946">
        <v>154</v>
      </c>
      <c r="Q946">
        <f t="shared" si="14"/>
        <v>1.4784118272946107</v>
      </c>
    </row>
    <row r="947" spans="1:17" x14ac:dyDescent="0.2">
      <c r="A947" s="1">
        <v>42337</v>
      </c>
      <c r="B947">
        <v>467762722.75800002</v>
      </c>
      <c r="C947">
        <v>156832683.60600001</v>
      </c>
      <c r="D947">
        <v>129701</v>
      </c>
      <c r="E947">
        <v>5324610048</v>
      </c>
      <c r="F947">
        <v>357.47</v>
      </c>
      <c r="G947">
        <v>40409300</v>
      </c>
      <c r="H947">
        <v>3725</v>
      </c>
      <c r="I947">
        <v>22.172663360000001</v>
      </c>
      <c r="J947">
        <v>321393</v>
      </c>
      <c r="K947">
        <v>72722780642.5</v>
      </c>
      <c r="L947">
        <v>203484</v>
      </c>
      <c r="M947">
        <v>52.852057465100003</v>
      </c>
      <c r="N947">
        <v>1E-4</v>
      </c>
      <c r="O947">
        <v>67572597</v>
      </c>
      <c r="P947">
        <v>149</v>
      </c>
      <c r="Q947">
        <f t="shared" si="14"/>
        <v>9.2315439057834472E-2</v>
      </c>
    </row>
    <row r="948" spans="1:17" x14ac:dyDescent="0.2">
      <c r="A948" s="1">
        <v>42338</v>
      </c>
      <c r="B948">
        <v>857289534.45700002</v>
      </c>
      <c r="C948">
        <v>321629227.50700003</v>
      </c>
      <c r="D948">
        <v>182486</v>
      </c>
      <c r="E948">
        <v>5534000128</v>
      </c>
      <c r="F948">
        <v>371.44</v>
      </c>
      <c r="G948">
        <v>71701600</v>
      </c>
      <c r="H948">
        <v>4050</v>
      </c>
      <c r="I948">
        <v>34.290846430000002</v>
      </c>
      <c r="J948">
        <v>489674</v>
      </c>
      <c r="K948">
        <v>72722780642.5</v>
      </c>
      <c r="L948">
        <v>390628</v>
      </c>
      <c r="M948">
        <v>89.427779253599994</v>
      </c>
      <c r="N948">
        <v>1E-4</v>
      </c>
      <c r="O948">
        <v>108946924</v>
      </c>
      <c r="P948">
        <v>162</v>
      </c>
      <c r="Q948">
        <f t="shared" si="14"/>
        <v>3.7610381219039333</v>
      </c>
    </row>
    <row r="949" spans="1:17" x14ac:dyDescent="0.2">
      <c r="A949" s="1">
        <v>42339</v>
      </c>
      <c r="B949">
        <v>890639974.45799994</v>
      </c>
      <c r="C949">
        <v>263081785.921</v>
      </c>
      <c r="D949">
        <v>177945</v>
      </c>
      <c r="E949">
        <v>5624580096</v>
      </c>
      <c r="F949">
        <v>377.41</v>
      </c>
      <c r="G949">
        <v>60452200</v>
      </c>
      <c r="H949">
        <v>4175</v>
      </c>
      <c r="I949">
        <v>31.25843549</v>
      </c>
      <c r="J949">
        <v>413030</v>
      </c>
      <c r="K949">
        <v>72722780642.5</v>
      </c>
      <c r="L949">
        <v>300256</v>
      </c>
      <c r="M949">
        <v>99.9721349</v>
      </c>
      <c r="N949">
        <v>1E-4</v>
      </c>
      <c r="O949">
        <v>94701349</v>
      </c>
      <c r="P949">
        <v>167</v>
      </c>
      <c r="Q949">
        <f t="shared" si="14"/>
        <v>1.5818340796481354</v>
      </c>
    </row>
    <row r="950" spans="1:17" x14ac:dyDescent="0.2">
      <c r="A950" s="1">
        <v>42340</v>
      </c>
      <c r="B950">
        <v>883770777.95200002</v>
      </c>
      <c r="C950">
        <v>225836382.23800001</v>
      </c>
      <c r="D950">
        <v>183362</v>
      </c>
      <c r="E950">
        <v>5394070016</v>
      </c>
      <c r="F950">
        <v>361.85</v>
      </c>
      <c r="G950">
        <v>54160500</v>
      </c>
      <c r="H950">
        <v>4025</v>
      </c>
      <c r="I950">
        <v>32.472626810000001</v>
      </c>
      <c r="J950">
        <v>427478</v>
      </c>
      <c r="K950">
        <v>72722780642.5</v>
      </c>
      <c r="L950">
        <v>320303</v>
      </c>
      <c r="M950">
        <v>91.155102611000004</v>
      </c>
      <c r="N950">
        <v>1E-4</v>
      </c>
      <c r="O950">
        <v>105613523</v>
      </c>
      <c r="P950">
        <v>161</v>
      </c>
      <c r="Q950">
        <f t="shared" si="14"/>
        <v>-4.3001243609230348</v>
      </c>
    </row>
    <row r="951" spans="1:17" x14ac:dyDescent="0.2">
      <c r="A951" s="1">
        <v>42341</v>
      </c>
      <c r="B951">
        <v>689044095.21800005</v>
      </c>
      <c r="C951">
        <v>228974592.20500001</v>
      </c>
      <c r="D951">
        <v>164632</v>
      </c>
      <c r="E951">
        <v>5358040064</v>
      </c>
      <c r="F951">
        <v>359.33</v>
      </c>
      <c r="G951">
        <v>50714900</v>
      </c>
      <c r="H951">
        <v>3550</v>
      </c>
      <c r="I951">
        <v>29.71151175</v>
      </c>
      <c r="J951">
        <v>361065</v>
      </c>
      <c r="K951">
        <v>72722780642.5</v>
      </c>
      <c r="L951">
        <v>240581</v>
      </c>
      <c r="M951">
        <v>67.850508809800004</v>
      </c>
      <c r="N951">
        <v>1E-4</v>
      </c>
      <c r="O951">
        <v>91332393</v>
      </c>
      <c r="P951">
        <v>142</v>
      </c>
      <c r="Q951">
        <f t="shared" si="14"/>
        <v>-0.70130520691287646</v>
      </c>
    </row>
    <row r="952" spans="1:17" x14ac:dyDescent="0.2">
      <c r="A952" s="1">
        <v>42342</v>
      </c>
      <c r="B952">
        <v>904272274.07500005</v>
      </c>
      <c r="C952">
        <v>196894249.09799999</v>
      </c>
      <c r="D952">
        <v>173433</v>
      </c>
      <c r="E952">
        <v>5388109824</v>
      </c>
      <c r="F952">
        <v>361.26</v>
      </c>
      <c r="G952">
        <v>35784100</v>
      </c>
      <c r="H952">
        <v>3825</v>
      </c>
      <c r="I952">
        <v>28.665531390000002</v>
      </c>
      <c r="J952">
        <v>418070</v>
      </c>
      <c r="K952">
        <v>72722780642.5</v>
      </c>
      <c r="L952">
        <v>279828</v>
      </c>
      <c r="M952">
        <v>47.988224981999998</v>
      </c>
      <c r="N952">
        <v>1E-4</v>
      </c>
      <c r="O952">
        <v>90075970</v>
      </c>
      <c r="P952">
        <v>153</v>
      </c>
      <c r="Q952">
        <f t="shared" si="14"/>
        <v>0.53424126667774086</v>
      </c>
    </row>
    <row r="953" spans="1:17" x14ac:dyDescent="0.2">
      <c r="A953" s="1">
        <v>42343</v>
      </c>
      <c r="B953">
        <v>1706916238.6300001</v>
      </c>
      <c r="C953">
        <v>213939052.116</v>
      </c>
      <c r="D953">
        <v>186019</v>
      </c>
      <c r="E953">
        <v>5426180096</v>
      </c>
      <c r="F953">
        <v>363.72</v>
      </c>
      <c r="G953">
        <v>66282200</v>
      </c>
      <c r="H953">
        <v>4375</v>
      </c>
      <c r="I953">
        <v>31.07756174</v>
      </c>
      <c r="J953">
        <v>456577</v>
      </c>
      <c r="K953">
        <v>72722780642.5</v>
      </c>
      <c r="L953">
        <v>357004</v>
      </c>
      <c r="M953">
        <v>73.365273769200002</v>
      </c>
      <c r="N953">
        <v>1E-4</v>
      </c>
      <c r="O953">
        <v>100474246</v>
      </c>
      <c r="P953">
        <v>175</v>
      </c>
      <c r="Q953">
        <f t="shared" si="14"/>
        <v>0.67634444077863087</v>
      </c>
    </row>
    <row r="954" spans="1:17" x14ac:dyDescent="0.2">
      <c r="A954" s="1">
        <v>42344</v>
      </c>
      <c r="B954">
        <v>2062548709.1900001</v>
      </c>
      <c r="C954">
        <v>223706097.01899999</v>
      </c>
      <c r="D954">
        <v>179553</v>
      </c>
      <c r="E954">
        <v>5813289984</v>
      </c>
      <c r="F954">
        <v>389.55</v>
      </c>
      <c r="G954">
        <v>77762000</v>
      </c>
      <c r="H954">
        <v>3975</v>
      </c>
      <c r="I954">
        <v>30.367590620000001</v>
      </c>
      <c r="J954">
        <v>430043</v>
      </c>
      <c r="K954">
        <v>72883273730.800003</v>
      </c>
      <c r="L954">
        <v>345109</v>
      </c>
      <c r="M954">
        <v>108.19461424799999</v>
      </c>
      <c r="N954">
        <v>1E-4</v>
      </c>
      <c r="O954">
        <v>94510627</v>
      </c>
      <c r="P954">
        <v>159</v>
      </c>
      <c r="Q954">
        <f t="shared" si="14"/>
        <v>6.6307277628032306</v>
      </c>
    </row>
    <row r="955" spans="1:17" x14ac:dyDescent="0.2">
      <c r="A955" s="1">
        <v>42345</v>
      </c>
      <c r="B955">
        <v>1155972705.3599999</v>
      </c>
      <c r="C955">
        <v>257937871.898</v>
      </c>
      <c r="D955">
        <v>192683</v>
      </c>
      <c r="E955">
        <v>5821139968</v>
      </c>
      <c r="F955">
        <v>389.98</v>
      </c>
      <c r="G955">
        <v>63455800</v>
      </c>
      <c r="H955">
        <v>3675</v>
      </c>
      <c r="I955">
        <v>33.028300190000003</v>
      </c>
      <c r="J955">
        <v>435598</v>
      </c>
      <c r="K955">
        <v>79102380900.199997</v>
      </c>
      <c r="L955">
        <v>307135</v>
      </c>
      <c r="M955">
        <v>111.938775056</v>
      </c>
      <c r="N955">
        <v>1E-4</v>
      </c>
      <c r="O955">
        <v>101163145</v>
      </c>
      <c r="P955">
        <v>147</v>
      </c>
      <c r="Q955">
        <f t="shared" si="14"/>
        <v>0.1102620647212695</v>
      </c>
    </row>
    <row r="956" spans="1:17" x14ac:dyDescent="0.2">
      <c r="A956" s="1">
        <v>42346</v>
      </c>
      <c r="B956">
        <v>1108564536.3399999</v>
      </c>
      <c r="C956">
        <v>283306375.88499999</v>
      </c>
      <c r="D956">
        <v>195046</v>
      </c>
      <c r="E956">
        <v>5908810240</v>
      </c>
      <c r="F956">
        <v>395.75</v>
      </c>
      <c r="G956">
        <v>57801400</v>
      </c>
      <c r="H956">
        <v>4375</v>
      </c>
      <c r="I956">
        <v>32.787550439999997</v>
      </c>
      <c r="J956">
        <v>455232</v>
      </c>
      <c r="K956">
        <v>79102380900.199997</v>
      </c>
      <c r="L956">
        <v>353501</v>
      </c>
      <c r="M956">
        <v>100.14676953</v>
      </c>
      <c r="N956">
        <v>1E-4</v>
      </c>
      <c r="O956">
        <v>107981592</v>
      </c>
      <c r="P956">
        <v>175</v>
      </c>
      <c r="Q956">
        <f t="shared" si="14"/>
        <v>1.4579911560328445</v>
      </c>
    </row>
    <row r="957" spans="1:17" x14ac:dyDescent="0.2">
      <c r="A957" s="1">
        <v>42347</v>
      </c>
      <c r="B957">
        <v>1502001733.77</v>
      </c>
      <c r="C957">
        <v>303272664.84799999</v>
      </c>
      <c r="D957">
        <v>220155</v>
      </c>
      <c r="E957">
        <v>6189620224</v>
      </c>
      <c r="F957">
        <v>414.44</v>
      </c>
      <c r="G957">
        <v>90917200</v>
      </c>
      <c r="H957">
        <v>4200</v>
      </c>
      <c r="I957">
        <v>37.30535029</v>
      </c>
      <c r="J957">
        <v>490303</v>
      </c>
      <c r="K957">
        <v>79102380900.199997</v>
      </c>
      <c r="L957">
        <v>353618</v>
      </c>
      <c r="M957">
        <v>141.579857234</v>
      </c>
      <c r="N957">
        <v>1E-4</v>
      </c>
      <c r="O957">
        <v>115537607</v>
      </c>
      <c r="P957">
        <v>168</v>
      </c>
      <c r="Q957">
        <f t="shared" si="14"/>
        <v>4.5096998359231728</v>
      </c>
    </row>
    <row r="958" spans="1:17" x14ac:dyDescent="0.2">
      <c r="A958" s="1">
        <v>42348</v>
      </c>
      <c r="B958">
        <v>1245931253.1500001</v>
      </c>
      <c r="C958">
        <v>254254015.48100001</v>
      </c>
      <c r="D958">
        <v>211820</v>
      </c>
      <c r="E958">
        <v>6244360192</v>
      </c>
      <c r="F958">
        <v>417.99</v>
      </c>
      <c r="G958">
        <v>52138900</v>
      </c>
      <c r="H958">
        <v>5400</v>
      </c>
      <c r="I958">
        <v>35.896854179999998</v>
      </c>
      <c r="J958">
        <v>493281</v>
      </c>
      <c r="K958">
        <v>79102380900.199997</v>
      </c>
      <c r="L958">
        <v>365822</v>
      </c>
      <c r="M958">
        <v>125.39700000000001</v>
      </c>
      <c r="N958">
        <v>1E-4</v>
      </c>
      <c r="O958">
        <v>114961246</v>
      </c>
      <c r="P958">
        <v>216</v>
      </c>
      <c r="Q958">
        <f t="shared" si="14"/>
        <v>0.84930261489509584</v>
      </c>
    </row>
    <row r="959" spans="1:17" x14ac:dyDescent="0.2">
      <c r="A959" s="1">
        <v>42349</v>
      </c>
      <c r="B959">
        <v>1475074587.25</v>
      </c>
      <c r="C959">
        <v>334055336.10600001</v>
      </c>
      <c r="D959">
        <v>210099</v>
      </c>
      <c r="E959">
        <v>6206150144</v>
      </c>
      <c r="F959">
        <v>415.28</v>
      </c>
      <c r="G959">
        <v>110944000</v>
      </c>
      <c r="H959">
        <v>4000</v>
      </c>
      <c r="I959">
        <v>43.277063320000003</v>
      </c>
      <c r="J959">
        <v>460519</v>
      </c>
      <c r="K959">
        <v>79102380900.199997</v>
      </c>
      <c r="L959">
        <v>321338</v>
      </c>
      <c r="M959">
        <v>151.43599649399999</v>
      </c>
      <c r="N959">
        <v>1E-4</v>
      </c>
      <c r="O959">
        <v>101960964</v>
      </c>
      <c r="P959">
        <v>160</v>
      </c>
      <c r="Q959">
        <f t="shared" si="14"/>
        <v>-0.65257175881333951</v>
      </c>
    </row>
    <row r="960" spans="1:17" x14ac:dyDescent="0.2">
      <c r="A960" s="1">
        <v>42350</v>
      </c>
      <c r="B960">
        <v>1420425072.0699999</v>
      </c>
      <c r="C960">
        <v>282242847.671</v>
      </c>
      <c r="D960">
        <v>203979</v>
      </c>
      <c r="E960">
        <v>6761730048</v>
      </c>
      <c r="F960">
        <v>452.33</v>
      </c>
      <c r="G960">
        <v>131969000</v>
      </c>
      <c r="H960">
        <v>4050</v>
      </c>
      <c r="I960">
        <v>36.961627579999998</v>
      </c>
      <c r="J960">
        <v>531936</v>
      </c>
      <c r="K960">
        <v>79102380900.199997</v>
      </c>
      <c r="L960">
        <v>386723</v>
      </c>
      <c r="M960">
        <v>104.379833639</v>
      </c>
      <c r="N960">
        <v>1E-4</v>
      </c>
      <c r="O960">
        <v>111646354</v>
      </c>
      <c r="P960">
        <v>162</v>
      </c>
      <c r="Q960">
        <f t="shared" si="14"/>
        <v>8.190922556540583</v>
      </c>
    </row>
    <row r="961" spans="1:17" x14ac:dyDescent="0.2">
      <c r="A961" s="1">
        <v>42351</v>
      </c>
      <c r="B961">
        <v>2145368262.8699999</v>
      </c>
      <c r="C961">
        <v>249596771.623</v>
      </c>
      <c r="D961">
        <v>189772</v>
      </c>
      <c r="E961">
        <v>6454430208</v>
      </c>
      <c r="F961">
        <v>431.66</v>
      </c>
      <c r="G961">
        <v>55050600</v>
      </c>
      <c r="H961">
        <v>3550</v>
      </c>
      <c r="I961">
        <v>33.251670330000003</v>
      </c>
      <c r="J961">
        <v>478113</v>
      </c>
      <c r="K961">
        <v>79102380900.199997</v>
      </c>
      <c r="L961">
        <v>382223</v>
      </c>
      <c r="M961">
        <v>151.996205532</v>
      </c>
      <c r="N961">
        <v>1E-4</v>
      </c>
      <c r="O961">
        <v>97813941</v>
      </c>
      <c r="P961">
        <v>142</v>
      </c>
      <c r="Q961">
        <f t="shared" si="14"/>
        <v>-4.7884909419450397</v>
      </c>
    </row>
    <row r="962" spans="1:17" x14ac:dyDescent="0.2">
      <c r="A962" s="1">
        <v>42352</v>
      </c>
      <c r="B962">
        <v>1970319899</v>
      </c>
      <c r="C962">
        <v>295041854.90700001</v>
      </c>
      <c r="D962">
        <v>231282</v>
      </c>
      <c r="E962">
        <v>6480070144</v>
      </c>
      <c r="F962">
        <v>433.27</v>
      </c>
      <c r="G962">
        <v>130496000</v>
      </c>
      <c r="H962">
        <v>4875</v>
      </c>
      <c r="I962">
        <v>40.527585860000002</v>
      </c>
      <c r="J962">
        <v>528953</v>
      </c>
      <c r="K962">
        <v>79102380900.199997</v>
      </c>
      <c r="L962">
        <v>360131</v>
      </c>
      <c r="M962">
        <v>125.604973</v>
      </c>
      <c r="N962">
        <v>1E-4</v>
      </c>
      <c r="O962">
        <v>122842930</v>
      </c>
      <c r="P962">
        <v>195</v>
      </c>
      <c r="Q962">
        <f t="shared" si="14"/>
        <v>0.3715927712511729</v>
      </c>
    </row>
    <row r="963" spans="1:17" x14ac:dyDescent="0.2">
      <c r="A963" s="1">
        <v>42353</v>
      </c>
      <c r="B963">
        <v>1811800506.2</v>
      </c>
      <c r="C963">
        <v>340065252.62099999</v>
      </c>
      <c r="D963">
        <v>223815</v>
      </c>
      <c r="E963">
        <v>6640849920</v>
      </c>
      <c r="F963">
        <v>443.88</v>
      </c>
      <c r="G963">
        <v>83121104</v>
      </c>
      <c r="H963">
        <v>4575</v>
      </c>
      <c r="I963">
        <v>39.9989931</v>
      </c>
      <c r="J963">
        <v>494618</v>
      </c>
      <c r="K963">
        <v>79102380900.199997</v>
      </c>
      <c r="L963">
        <v>382536</v>
      </c>
      <c r="M963">
        <v>117.05115600000001</v>
      </c>
      <c r="N963">
        <v>1E-4</v>
      </c>
      <c r="O963">
        <v>113714721</v>
      </c>
      <c r="P963">
        <v>183</v>
      </c>
      <c r="Q963">
        <f t="shared" si="14"/>
        <v>2.3902856627917486</v>
      </c>
    </row>
    <row r="964" spans="1:17" x14ac:dyDescent="0.2">
      <c r="A964" s="1">
        <v>42354</v>
      </c>
      <c r="B964">
        <v>1953450765.75</v>
      </c>
      <c r="C964">
        <v>373204790.39700001</v>
      </c>
      <c r="D964">
        <v>220257</v>
      </c>
      <c r="E964">
        <v>6962089984</v>
      </c>
      <c r="F964">
        <v>465.21</v>
      </c>
      <c r="G964">
        <v>107944000</v>
      </c>
      <c r="H964">
        <v>4075</v>
      </c>
      <c r="I964">
        <v>37.386047580000003</v>
      </c>
      <c r="J964">
        <v>483265</v>
      </c>
      <c r="K964">
        <v>79102380900.199997</v>
      </c>
      <c r="L964">
        <v>342810</v>
      </c>
      <c r="M964">
        <v>124.568514103</v>
      </c>
      <c r="N964">
        <v>1E-4</v>
      </c>
      <c r="O964">
        <v>110238942</v>
      </c>
      <c r="P964">
        <v>163</v>
      </c>
      <c r="Q964">
        <f t="shared" ref="Q964:Q1027" si="15">(F964-F963)/F964 * 100</f>
        <v>4.5850261172373736</v>
      </c>
    </row>
    <row r="965" spans="1:17" x14ac:dyDescent="0.2">
      <c r="A965" s="1">
        <v>42355</v>
      </c>
      <c r="B965">
        <v>1809832595.71</v>
      </c>
      <c r="C965">
        <v>324040636.87599999</v>
      </c>
      <c r="D965">
        <v>216142</v>
      </c>
      <c r="E965">
        <v>6807849984</v>
      </c>
      <c r="F965">
        <v>454.78</v>
      </c>
      <c r="G965">
        <v>47978400</v>
      </c>
      <c r="H965">
        <v>3875</v>
      </c>
      <c r="I965">
        <v>37.647087339999999</v>
      </c>
      <c r="J965">
        <v>457030</v>
      </c>
      <c r="K965">
        <v>79102380900.199997</v>
      </c>
      <c r="L965">
        <v>329794</v>
      </c>
      <c r="M965">
        <v>132.00206884799999</v>
      </c>
      <c r="N965">
        <v>1E-4</v>
      </c>
      <c r="O965">
        <v>104874212</v>
      </c>
      <c r="P965">
        <v>155</v>
      </c>
      <c r="Q965">
        <f t="shared" si="15"/>
        <v>-2.293416597035931</v>
      </c>
    </row>
    <row r="966" spans="1:17" x14ac:dyDescent="0.2">
      <c r="A966" s="1">
        <v>42356</v>
      </c>
      <c r="B966">
        <v>1759148036.4300001</v>
      </c>
      <c r="C966">
        <v>351315881.60500002</v>
      </c>
      <c r="D966">
        <v>213678</v>
      </c>
      <c r="E966">
        <v>6825639936</v>
      </c>
      <c r="F966">
        <v>455.85</v>
      </c>
      <c r="G966">
        <v>60220100</v>
      </c>
      <c r="H966">
        <v>4225</v>
      </c>
      <c r="I966">
        <v>37.775480469999998</v>
      </c>
      <c r="J966">
        <v>452097</v>
      </c>
      <c r="K966">
        <v>81054834554.699997</v>
      </c>
      <c r="L966">
        <v>329456</v>
      </c>
      <c r="M966">
        <v>129.4614</v>
      </c>
      <c r="N966">
        <v>1E-4</v>
      </c>
      <c r="O966">
        <v>103404210</v>
      </c>
      <c r="P966">
        <v>169</v>
      </c>
      <c r="Q966">
        <f t="shared" si="15"/>
        <v>0.23472633541736315</v>
      </c>
    </row>
    <row r="967" spans="1:17" x14ac:dyDescent="0.2">
      <c r="A967" s="1">
        <v>42357</v>
      </c>
      <c r="B967">
        <v>1663636667.1500001</v>
      </c>
      <c r="C967">
        <v>276954145.96200001</v>
      </c>
      <c r="D967">
        <v>213719</v>
      </c>
      <c r="E967">
        <v>6942949888</v>
      </c>
      <c r="F967">
        <v>463.55</v>
      </c>
      <c r="G967">
        <v>47892700</v>
      </c>
      <c r="H967">
        <v>3925</v>
      </c>
      <c r="I967">
        <v>35.237010849999997</v>
      </c>
      <c r="J967">
        <v>505082</v>
      </c>
      <c r="K967">
        <v>93448670796.300003</v>
      </c>
      <c r="L967">
        <v>397329</v>
      </c>
      <c r="M967">
        <v>88.959287156000002</v>
      </c>
      <c r="N967">
        <v>1E-4</v>
      </c>
      <c r="O967">
        <v>102561094</v>
      </c>
      <c r="P967">
        <v>157</v>
      </c>
      <c r="Q967">
        <f t="shared" si="15"/>
        <v>1.6610937331463678</v>
      </c>
    </row>
    <row r="968" spans="1:17" x14ac:dyDescent="0.2">
      <c r="A968" s="1">
        <v>42358</v>
      </c>
      <c r="B968">
        <v>1738746187.29</v>
      </c>
      <c r="C968">
        <v>253439901.743</v>
      </c>
      <c r="D968">
        <v>193682</v>
      </c>
      <c r="E968">
        <v>6925029888</v>
      </c>
      <c r="F968">
        <v>462.23</v>
      </c>
      <c r="G968">
        <v>75409400</v>
      </c>
      <c r="H968">
        <v>4125</v>
      </c>
      <c r="I968">
        <v>33.536493780000001</v>
      </c>
      <c r="J968">
        <v>474385</v>
      </c>
      <c r="K968">
        <v>93448670796.300003</v>
      </c>
      <c r="L968">
        <v>383902</v>
      </c>
      <c r="M968">
        <v>120.415768415</v>
      </c>
      <c r="N968">
        <v>1E-4</v>
      </c>
      <c r="O968">
        <v>99010972</v>
      </c>
      <c r="P968">
        <v>165</v>
      </c>
      <c r="Q968">
        <f t="shared" si="15"/>
        <v>-0.28557211777686281</v>
      </c>
    </row>
    <row r="969" spans="1:17" x14ac:dyDescent="0.2">
      <c r="A969" s="1">
        <v>42359</v>
      </c>
      <c r="B969">
        <v>2209432822.8699999</v>
      </c>
      <c r="C969">
        <v>300091951.48500001</v>
      </c>
      <c r="D969">
        <v>229295</v>
      </c>
      <c r="E969">
        <v>6636279808</v>
      </c>
      <c r="F969">
        <v>442.84</v>
      </c>
      <c r="G969">
        <v>77639696</v>
      </c>
      <c r="H969">
        <v>3725</v>
      </c>
      <c r="I969">
        <v>41.103691929999997</v>
      </c>
      <c r="J969">
        <v>502101</v>
      </c>
      <c r="K969">
        <v>93448670796.300003</v>
      </c>
      <c r="L969">
        <v>369658</v>
      </c>
      <c r="M969">
        <v>132.22954852399999</v>
      </c>
      <c r="N969">
        <v>1E-4</v>
      </c>
      <c r="O969">
        <v>114212633</v>
      </c>
      <c r="P969">
        <v>149</v>
      </c>
      <c r="Q969">
        <f t="shared" si="15"/>
        <v>-4.3785565892873368</v>
      </c>
    </row>
    <row r="970" spans="1:17" x14ac:dyDescent="0.2">
      <c r="A970" s="1">
        <v>42360</v>
      </c>
      <c r="B970">
        <v>2014510529.45</v>
      </c>
      <c r="C970">
        <v>368819231.171</v>
      </c>
      <c r="D970">
        <v>222567</v>
      </c>
      <c r="E970">
        <v>6556959744</v>
      </c>
      <c r="F970">
        <v>437.44</v>
      </c>
      <c r="G970">
        <v>50840400</v>
      </c>
      <c r="H970">
        <v>3750</v>
      </c>
      <c r="I970">
        <v>39.13063975</v>
      </c>
      <c r="J970">
        <v>486000</v>
      </c>
      <c r="K970">
        <v>93448670796.300003</v>
      </c>
      <c r="L970">
        <v>357665</v>
      </c>
      <c r="M970">
        <v>131.188256</v>
      </c>
      <c r="N970">
        <v>1E-4</v>
      </c>
      <c r="O970">
        <v>112469016</v>
      </c>
      <c r="P970">
        <v>150</v>
      </c>
      <c r="Q970">
        <f t="shared" si="15"/>
        <v>-1.2344550109729282</v>
      </c>
    </row>
    <row r="971" spans="1:17" x14ac:dyDescent="0.2">
      <c r="A971" s="1">
        <v>42361</v>
      </c>
      <c r="B971">
        <v>1878125760.3499999</v>
      </c>
      <c r="C971">
        <v>292037780.47600001</v>
      </c>
      <c r="D971">
        <v>220918</v>
      </c>
      <c r="E971">
        <v>6547850240</v>
      </c>
      <c r="F971">
        <v>436.72</v>
      </c>
      <c r="G971">
        <v>47161400</v>
      </c>
      <c r="H971">
        <v>3925</v>
      </c>
      <c r="I971">
        <v>39.812577900000001</v>
      </c>
      <c r="J971">
        <v>472140</v>
      </c>
      <c r="K971">
        <v>93448670796.300003</v>
      </c>
      <c r="L971">
        <v>329060</v>
      </c>
      <c r="M971">
        <v>133.30300219399999</v>
      </c>
      <c r="N971">
        <v>1E-4</v>
      </c>
      <c r="O971">
        <v>107848101</v>
      </c>
      <c r="P971">
        <v>157</v>
      </c>
      <c r="Q971">
        <f t="shared" si="15"/>
        <v>-0.16486535995602913</v>
      </c>
    </row>
    <row r="972" spans="1:17" x14ac:dyDescent="0.2">
      <c r="A972" s="1">
        <v>42362</v>
      </c>
      <c r="B972">
        <v>1995381372.21</v>
      </c>
      <c r="C972">
        <v>301574810.79000002</v>
      </c>
      <c r="D972">
        <v>210090</v>
      </c>
      <c r="E972">
        <v>6645120000</v>
      </c>
      <c r="F972">
        <v>443.09</v>
      </c>
      <c r="G972">
        <v>57157200</v>
      </c>
      <c r="H972">
        <v>3450</v>
      </c>
      <c r="I972">
        <v>36.336125950000003</v>
      </c>
      <c r="J972">
        <v>448474</v>
      </c>
      <c r="K972">
        <v>93448670796.300003</v>
      </c>
      <c r="L972">
        <v>335585</v>
      </c>
      <c r="M972">
        <v>177.23599999999999</v>
      </c>
      <c r="N972">
        <v>1E-4</v>
      </c>
      <c r="O972">
        <v>100689185</v>
      </c>
      <c r="P972">
        <v>138</v>
      </c>
      <c r="Q972">
        <f t="shared" si="15"/>
        <v>1.4376311810241593</v>
      </c>
    </row>
    <row r="973" spans="1:17" x14ac:dyDescent="0.2">
      <c r="A973" s="1">
        <v>42363</v>
      </c>
      <c r="B973">
        <v>1693502732.8099999</v>
      </c>
      <c r="C973">
        <v>209471847.433</v>
      </c>
      <c r="D973">
        <v>180221</v>
      </c>
      <c r="E973">
        <v>6823119872</v>
      </c>
      <c r="F973">
        <v>454.86</v>
      </c>
      <c r="G973">
        <v>39078500</v>
      </c>
      <c r="H973">
        <v>4050</v>
      </c>
      <c r="I973">
        <v>29.580943260000002</v>
      </c>
      <c r="J973">
        <v>377621</v>
      </c>
      <c r="K973">
        <v>93448670796.300003</v>
      </c>
      <c r="L973">
        <v>296543</v>
      </c>
      <c r="M973">
        <v>192.56621821900001</v>
      </c>
      <c r="N973">
        <v>1E-4</v>
      </c>
      <c r="O973">
        <v>85575500</v>
      </c>
      <c r="P973">
        <v>162</v>
      </c>
      <c r="Q973">
        <f t="shared" si="15"/>
        <v>2.5876093743129838</v>
      </c>
    </row>
    <row r="974" spans="1:17" x14ac:dyDescent="0.2">
      <c r="A974" s="1">
        <v>42364</v>
      </c>
      <c r="B974">
        <v>1167126406.26</v>
      </c>
      <c r="C974">
        <v>226297795.93900001</v>
      </c>
      <c r="D974">
        <v>179192</v>
      </c>
      <c r="E974">
        <v>6838479872</v>
      </c>
      <c r="F974">
        <v>455.76</v>
      </c>
      <c r="G974">
        <v>116166000</v>
      </c>
      <c r="H974">
        <v>4275</v>
      </c>
      <c r="I974">
        <v>31.374721839999999</v>
      </c>
      <c r="J974">
        <v>419932</v>
      </c>
      <c r="K974">
        <v>93448670796.300003</v>
      </c>
      <c r="L974">
        <v>350238</v>
      </c>
      <c r="M974">
        <v>59.1289214472</v>
      </c>
      <c r="N974">
        <v>1E-4</v>
      </c>
      <c r="O974">
        <v>92824845</v>
      </c>
      <c r="P974">
        <v>171</v>
      </c>
      <c r="Q974">
        <f t="shared" si="15"/>
        <v>0.19747235387045314</v>
      </c>
    </row>
    <row r="975" spans="1:17" x14ac:dyDescent="0.2">
      <c r="A975" s="1">
        <v>42365</v>
      </c>
      <c r="B975">
        <v>474868582.84600002</v>
      </c>
      <c r="C975">
        <v>128296246.793</v>
      </c>
      <c r="D975">
        <v>160066</v>
      </c>
      <c r="E975">
        <v>6251440128</v>
      </c>
      <c r="F975">
        <v>416.51</v>
      </c>
      <c r="G975">
        <v>53591200</v>
      </c>
      <c r="H975">
        <v>5125</v>
      </c>
      <c r="I975">
        <v>27.06454523</v>
      </c>
      <c r="J975">
        <v>406454</v>
      </c>
      <c r="K975">
        <v>93448670796.300003</v>
      </c>
      <c r="L975">
        <v>334186</v>
      </c>
      <c r="M975">
        <v>39.206086300000003</v>
      </c>
      <c r="N975">
        <v>1E-4</v>
      </c>
      <c r="O975">
        <v>91697767</v>
      </c>
      <c r="P975">
        <v>205</v>
      </c>
      <c r="Q975">
        <f t="shared" si="15"/>
        <v>-9.4235432522628511</v>
      </c>
    </row>
    <row r="976" spans="1:17" x14ac:dyDescent="0.2">
      <c r="A976" s="1">
        <v>42366</v>
      </c>
      <c r="B976">
        <v>719128150.78600001</v>
      </c>
      <c r="C976">
        <v>220140437.15400001</v>
      </c>
      <c r="D976">
        <v>172978</v>
      </c>
      <c r="E976">
        <v>6356100096</v>
      </c>
      <c r="F976">
        <v>423.34</v>
      </c>
      <c r="G976">
        <v>49638600</v>
      </c>
      <c r="H976">
        <v>3775</v>
      </c>
      <c r="I976">
        <v>31.144416849999999</v>
      </c>
      <c r="J976">
        <v>411519</v>
      </c>
      <c r="K976">
        <v>93448670796.300003</v>
      </c>
      <c r="L976">
        <v>302368</v>
      </c>
      <c r="M976">
        <v>55.230705961200002</v>
      </c>
      <c r="N976">
        <v>1E-4</v>
      </c>
      <c r="O976">
        <v>99073496</v>
      </c>
      <c r="P976">
        <v>151</v>
      </c>
      <c r="Q976">
        <f t="shared" si="15"/>
        <v>1.6133604195209488</v>
      </c>
    </row>
    <row r="977" spans="1:17" x14ac:dyDescent="0.2">
      <c r="A977" s="1">
        <v>42367</v>
      </c>
      <c r="B977">
        <v>614146583.77100003</v>
      </c>
      <c r="C977">
        <v>194265904.20300001</v>
      </c>
      <c r="D977">
        <v>184459</v>
      </c>
      <c r="E977">
        <v>6339010048</v>
      </c>
      <c r="F977">
        <v>422.1</v>
      </c>
      <c r="G977">
        <v>51596500</v>
      </c>
      <c r="H977">
        <v>3975</v>
      </c>
      <c r="I977">
        <v>31.350633559999999</v>
      </c>
      <c r="J977">
        <v>415368</v>
      </c>
      <c r="K977">
        <v>93448670796.300003</v>
      </c>
      <c r="L977">
        <v>294447</v>
      </c>
      <c r="M977">
        <v>54.335755341000002</v>
      </c>
      <c r="N977">
        <v>1E-4</v>
      </c>
      <c r="O977">
        <v>98750835</v>
      </c>
      <c r="P977">
        <v>159</v>
      </c>
      <c r="Q977">
        <f t="shared" si="15"/>
        <v>-0.29376924899311824</v>
      </c>
    </row>
    <row r="978" spans="1:17" x14ac:dyDescent="0.2">
      <c r="A978" s="1">
        <v>42368</v>
      </c>
      <c r="B978">
        <v>498503021.73199999</v>
      </c>
      <c r="C978">
        <v>174572370.83899999</v>
      </c>
      <c r="D978">
        <v>176282</v>
      </c>
      <c r="E978">
        <v>6508959744</v>
      </c>
      <c r="F978">
        <v>433.3</v>
      </c>
      <c r="G978">
        <v>46889400</v>
      </c>
      <c r="H978">
        <v>4125</v>
      </c>
      <c r="I978">
        <v>30.797677660000002</v>
      </c>
      <c r="J978">
        <v>405574</v>
      </c>
      <c r="K978">
        <v>93448670796.300003</v>
      </c>
      <c r="L978">
        <v>310096</v>
      </c>
      <c r="M978">
        <v>48.524573719999999</v>
      </c>
      <c r="N978">
        <v>1E-4</v>
      </c>
      <c r="O978">
        <v>91422946</v>
      </c>
      <c r="P978">
        <v>165</v>
      </c>
      <c r="Q978">
        <f t="shared" si="15"/>
        <v>2.584814216478188</v>
      </c>
    </row>
    <row r="979" spans="1:17" x14ac:dyDescent="0.2">
      <c r="A979" s="1">
        <v>42369</v>
      </c>
      <c r="B979">
        <v>446321732.35799998</v>
      </c>
      <c r="C979">
        <v>183618750.61700001</v>
      </c>
      <c r="D979">
        <v>155220</v>
      </c>
      <c r="E979">
        <v>6399190016</v>
      </c>
      <c r="F979">
        <v>425.88</v>
      </c>
      <c r="G979">
        <v>45996600</v>
      </c>
      <c r="H979">
        <v>3550</v>
      </c>
      <c r="I979">
        <v>25.506706820000002</v>
      </c>
      <c r="J979">
        <v>355266</v>
      </c>
      <c r="K979">
        <v>99178743060.399994</v>
      </c>
      <c r="L979">
        <v>238888</v>
      </c>
      <c r="M979">
        <v>54.610592400000002</v>
      </c>
      <c r="N979">
        <v>1E-4</v>
      </c>
      <c r="O979">
        <v>78795102</v>
      </c>
      <c r="P979">
        <v>142</v>
      </c>
      <c r="Q979">
        <f t="shared" si="15"/>
        <v>-1.7422748191979001</v>
      </c>
    </row>
    <row r="980" spans="1:17" x14ac:dyDescent="0.2">
      <c r="A980" s="1">
        <v>42370</v>
      </c>
      <c r="B980">
        <v>377378302.31300002</v>
      </c>
      <c r="C980">
        <v>115874252.722</v>
      </c>
      <c r="D980">
        <v>123957</v>
      </c>
      <c r="E980">
        <v>6473529856</v>
      </c>
      <c r="F980">
        <v>430.72</v>
      </c>
      <c r="G980">
        <v>36278900</v>
      </c>
      <c r="H980">
        <v>3375</v>
      </c>
      <c r="I980">
        <v>19.820805979999999</v>
      </c>
      <c r="J980">
        <v>316727</v>
      </c>
      <c r="K980" s="2">
        <v>103880340815</v>
      </c>
      <c r="L980">
        <v>236696</v>
      </c>
      <c r="M980">
        <v>49.969468243199998</v>
      </c>
      <c r="N980">
        <v>1E-4</v>
      </c>
      <c r="O980">
        <v>66609963</v>
      </c>
      <c r="P980">
        <v>135</v>
      </c>
      <c r="Q980">
        <f t="shared" si="15"/>
        <v>1.1236998514115972</v>
      </c>
    </row>
    <row r="981" spans="1:17" x14ac:dyDescent="0.2">
      <c r="A981" s="1">
        <v>42371</v>
      </c>
      <c r="B981">
        <v>316594070.75400001</v>
      </c>
      <c r="C981">
        <v>122926428.007</v>
      </c>
      <c r="D981">
        <v>148893</v>
      </c>
      <c r="E981">
        <v>6533629952</v>
      </c>
      <c r="F981">
        <v>434.62</v>
      </c>
      <c r="G981">
        <v>30096600</v>
      </c>
      <c r="H981">
        <v>3625</v>
      </c>
      <c r="I981">
        <v>31.37600479</v>
      </c>
      <c r="J981">
        <v>419640</v>
      </c>
      <c r="K981" s="2">
        <v>103880340815</v>
      </c>
      <c r="L981">
        <v>304961</v>
      </c>
      <c r="M981">
        <v>35.914389079999999</v>
      </c>
      <c r="N981">
        <v>1E-4</v>
      </c>
      <c r="O981">
        <v>84062840</v>
      </c>
      <c r="P981">
        <v>145</v>
      </c>
      <c r="Q981">
        <f t="shared" si="15"/>
        <v>0.89733560351570962</v>
      </c>
    </row>
    <row r="982" spans="1:17" x14ac:dyDescent="0.2">
      <c r="A982" s="1">
        <v>42372</v>
      </c>
      <c r="B982">
        <v>338119275.44099998</v>
      </c>
      <c r="C982">
        <v>155921870.28299999</v>
      </c>
      <c r="D982">
        <v>142463</v>
      </c>
      <c r="E982">
        <v>6519499776</v>
      </c>
      <c r="F982">
        <v>433.58</v>
      </c>
      <c r="G982">
        <v>39633800</v>
      </c>
      <c r="H982">
        <v>3625</v>
      </c>
      <c r="I982">
        <v>24.083048789999999</v>
      </c>
      <c r="J982">
        <v>394144</v>
      </c>
      <c r="K982" s="2">
        <v>103880340815</v>
      </c>
      <c r="L982">
        <v>335121</v>
      </c>
      <c r="M982">
        <v>45.769454893400003</v>
      </c>
      <c r="N982">
        <v>1E-4</v>
      </c>
      <c r="O982">
        <v>80425082</v>
      </c>
      <c r="P982">
        <v>145</v>
      </c>
      <c r="Q982">
        <f t="shared" si="15"/>
        <v>-0.23986346233682837</v>
      </c>
    </row>
    <row r="983" spans="1:17" x14ac:dyDescent="0.2">
      <c r="A983" s="1">
        <v>42373</v>
      </c>
      <c r="B983">
        <v>401155747.81300002</v>
      </c>
      <c r="C983">
        <v>162141321.102</v>
      </c>
      <c r="D983">
        <v>181173</v>
      </c>
      <c r="E983">
        <v>6468179968</v>
      </c>
      <c r="F983">
        <v>430.06</v>
      </c>
      <c r="G983">
        <v>38477500</v>
      </c>
      <c r="H983">
        <v>4525</v>
      </c>
      <c r="I983">
        <v>30.746843080000001</v>
      </c>
      <c r="J983">
        <v>418266</v>
      </c>
      <c r="K983" s="2">
        <v>103880340815</v>
      </c>
      <c r="L983">
        <v>310239</v>
      </c>
      <c r="M983">
        <v>43.006</v>
      </c>
      <c r="N983">
        <v>1E-4</v>
      </c>
      <c r="O983">
        <v>100811640</v>
      </c>
      <c r="P983">
        <v>181</v>
      </c>
      <c r="Q983">
        <f t="shared" si="15"/>
        <v>-0.81849044319396869</v>
      </c>
    </row>
    <row r="984" spans="1:17" x14ac:dyDescent="0.2">
      <c r="A984" s="1">
        <v>42374</v>
      </c>
      <c r="B984">
        <v>540247572.83399999</v>
      </c>
      <c r="C984">
        <v>208016934.35299999</v>
      </c>
      <c r="D984">
        <v>182214</v>
      </c>
      <c r="E984">
        <v>6515380224</v>
      </c>
      <c r="F984">
        <v>433.07</v>
      </c>
      <c r="G984">
        <v>34522600</v>
      </c>
      <c r="H984">
        <v>3925</v>
      </c>
      <c r="I984">
        <v>32.278466870000003</v>
      </c>
      <c r="J984">
        <v>435329</v>
      </c>
      <c r="K984" s="2">
        <v>103880340815</v>
      </c>
      <c r="L984">
        <v>321804</v>
      </c>
      <c r="M984">
        <v>50.906915115099999</v>
      </c>
      <c r="N984">
        <v>1E-4</v>
      </c>
      <c r="O984">
        <v>100759295</v>
      </c>
      <c r="P984">
        <v>157</v>
      </c>
      <c r="Q984">
        <f t="shared" si="15"/>
        <v>0.69503775371186893</v>
      </c>
    </row>
    <row r="985" spans="1:17" x14ac:dyDescent="0.2">
      <c r="A985" s="1">
        <v>42375</v>
      </c>
      <c r="B985">
        <v>516845826.83399999</v>
      </c>
      <c r="C985">
        <v>193467849.854</v>
      </c>
      <c r="D985">
        <v>171949</v>
      </c>
      <c r="E985">
        <v>6498829824</v>
      </c>
      <c r="F985">
        <v>431.86</v>
      </c>
      <c r="G985">
        <v>34042500</v>
      </c>
      <c r="H985">
        <v>3525</v>
      </c>
      <c r="I985">
        <v>30.403243620000001</v>
      </c>
      <c r="J985">
        <v>379421</v>
      </c>
      <c r="K985" s="2">
        <v>103880340815</v>
      </c>
      <c r="L985">
        <v>267082</v>
      </c>
      <c r="M985">
        <v>50.215113148199997</v>
      </c>
      <c r="N985">
        <v>1E-4</v>
      </c>
      <c r="O985">
        <v>93395603</v>
      </c>
      <c r="P985">
        <v>141</v>
      </c>
      <c r="Q985">
        <f t="shared" si="15"/>
        <v>-0.28018339276616949</v>
      </c>
    </row>
    <row r="986" spans="1:17" x14ac:dyDescent="0.2">
      <c r="A986" s="1">
        <v>42376</v>
      </c>
      <c r="B986">
        <v>623150086.71899998</v>
      </c>
      <c r="C986">
        <v>256094218.296</v>
      </c>
      <c r="D986">
        <v>190087</v>
      </c>
      <c r="E986">
        <v>6472580096</v>
      </c>
      <c r="F986">
        <v>430.01</v>
      </c>
      <c r="G986">
        <v>87562200</v>
      </c>
      <c r="H986">
        <v>3675</v>
      </c>
      <c r="I986">
        <v>37.024537930000001</v>
      </c>
      <c r="J986">
        <v>430305</v>
      </c>
      <c r="K986" s="2">
        <v>103880340815</v>
      </c>
      <c r="L986">
        <v>342857</v>
      </c>
      <c r="M986">
        <v>49.312437374200002</v>
      </c>
      <c r="N986">
        <v>1E-4</v>
      </c>
      <c r="O986">
        <v>103593204</v>
      </c>
      <c r="P986">
        <v>147</v>
      </c>
      <c r="Q986">
        <f t="shared" si="15"/>
        <v>-0.43022255296388984</v>
      </c>
    </row>
    <row r="987" spans="1:17" x14ac:dyDescent="0.2">
      <c r="A987" s="1">
        <v>42377</v>
      </c>
      <c r="B987">
        <v>479399674.66799998</v>
      </c>
      <c r="C987">
        <v>229382088.097</v>
      </c>
      <c r="D987">
        <v>181234</v>
      </c>
      <c r="E987">
        <v>6888600064</v>
      </c>
      <c r="F987">
        <v>457.54</v>
      </c>
      <c r="G987">
        <v>56993000</v>
      </c>
      <c r="H987">
        <v>4325</v>
      </c>
      <c r="I987">
        <v>32.530022979999998</v>
      </c>
      <c r="J987">
        <v>413787</v>
      </c>
      <c r="K987" s="2">
        <v>103880340815</v>
      </c>
      <c r="L987">
        <v>307044</v>
      </c>
      <c r="M987">
        <v>47.473586308199998</v>
      </c>
      <c r="N987">
        <v>1E-4</v>
      </c>
      <c r="O987">
        <v>100971339</v>
      </c>
      <c r="P987">
        <v>173</v>
      </c>
      <c r="Q987">
        <f t="shared" si="15"/>
        <v>6.0169602657691197</v>
      </c>
    </row>
    <row r="988" spans="1:17" x14ac:dyDescent="0.2">
      <c r="A988" s="1">
        <v>42378</v>
      </c>
      <c r="B988">
        <v>320799059.787</v>
      </c>
      <c r="C988">
        <v>154756543.31600001</v>
      </c>
      <c r="D988">
        <v>179817</v>
      </c>
      <c r="E988">
        <v>6828000256</v>
      </c>
      <c r="F988">
        <v>453.38</v>
      </c>
      <c r="G988">
        <v>32278000</v>
      </c>
      <c r="H988">
        <v>3775</v>
      </c>
      <c r="I988">
        <v>30.223938220000001</v>
      </c>
      <c r="J988">
        <v>450627</v>
      </c>
      <c r="K988" s="2">
        <v>103880340815</v>
      </c>
      <c r="L988">
        <v>369357</v>
      </c>
      <c r="M988">
        <v>25.178263346600001</v>
      </c>
      <c r="N988">
        <v>1E-4</v>
      </c>
      <c r="O988">
        <v>96438477</v>
      </c>
      <c r="P988">
        <v>151</v>
      </c>
      <c r="Q988">
        <f t="shared" si="15"/>
        <v>-0.9175526048789151</v>
      </c>
    </row>
    <row r="989" spans="1:17" x14ac:dyDescent="0.2">
      <c r="A989" s="1">
        <v>42379</v>
      </c>
      <c r="B989">
        <v>451010194.79400003</v>
      </c>
      <c r="C989">
        <v>166590861.18599999</v>
      </c>
      <c r="D989">
        <v>161142</v>
      </c>
      <c r="E989">
        <v>6752209920</v>
      </c>
      <c r="F989">
        <v>448.24</v>
      </c>
      <c r="G989">
        <v>35995900</v>
      </c>
      <c r="H989">
        <v>4375</v>
      </c>
      <c r="I989">
        <v>27.957801060000001</v>
      </c>
      <c r="J989">
        <v>432753</v>
      </c>
      <c r="K989" s="2">
        <v>103880340815</v>
      </c>
      <c r="L989">
        <v>350177</v>
      </c>
      <c r="M989">
        <v>32.067349579199998</v>
      </c>
      <c r="N989">
        <v>1E-4</v>
      </c>
      <c r="O989">
        <v>91423838</v>
      </c>
      <c r="P989">
        <v>175</v>
      </c>
      <c r="Q989">
        <f t="shared" si="15"/>
        <v>-1.1467071211850763</v>
      </c>
    </row>
    <row r="990" spans="1:17" x14ac:dyDescent="0.2">
      <c r="A990" s="1">
        <v>42380</v>
      </c>
      <c r="B990">
        <v>583638254.00100005</v>
      </c>
      <c r="C990">
        <v>227009207.97999999</v>
      </c>
      <c r="D990">
        <v>191026</v>
      </c>
      <c r="E990">
        <v>6761090048</v>
      </c>
      <c r="F990">
        <v>448.7</v>
      </c>
      <c r="G990">
        <v>40450000</v>
      </c>
      <c r="H990">
        <v>4250</v>
      </c>
      <c r="I990">
        <v>35.904166529999998</v>
      </c>
      <c r="J990">
        <v>448116</v>
      </c>
      <c r="K990" s="2">
        <v>103880340815</v>
      </c>
      <c r="L990">
        <v>336698</v>
      </c>
      <c r="M990">
        <v>49.312753692999998</v>
      </c>
      <c r="N990">
        <v>1E-4</v>
      </c>
      <c r="O990">
        <v>111584771</v>
      </c>
      <c r="P990">
        <v>170</v>
      </c>
      <c r="Q990">
        <f t="shared" si="15"/>
        <v>0.10251838644973915</v>
      </c>
    </row>
    <row r="991" spans="1:17" x14ac:dyDescent="0.2">
      <c r="A991" s="1">
        <v>42381</v>
      </c>
      <c r="B991">
        <v>492862438.134</v>
      </c>
      <c r="C991">
        <v>228369266.34599999</v>
      </c>
      <c r="D991">
        <v>194704</v>
      </c>
      <c r="E991">
        <v>6755219968</v>
      </c>
      <c r="F991">
        <v>448.18</v>
      </c>
      <c r="G991">
        <v>115607000</v>
      </c>
      <c r="H991">
        <v>4250</v>
      </c>
      <c r="I991">
        <v>34.707497719999999</v>
      </c>
      <c r="J991">
        <v>456763</v>
      </c>
      <c r="K991" s="2">
        <v>103880340815</v>
      </c>
      <c r="L991">
        <v>360623</v>
      </c>
      <c r="M991">
        <v>44.369819999999997</v>
      </c>
      <c r="N991">
        <v>1E-4</v>
      </c>
      <c r="O991">
        <v>103175907</v>
      </c>
      <c r="P991">
        <v>170</v>
      </c>
      <c r="Q991">
        <f t="shared" si="15"/>
        <v>-0.11602481145967733</v>
      </c>
    </row>
    <row r="992" spans="1:17" x14ac:dyDescent="0.2">
      <c r="A992" s="1">
        <v>42382</v>
      </c>
      <c r="B992">
        <v>535522814.523</v>
      </c>
      <c r="C992">
        <v>245982387.884</v>
      </c>
      <c r="D992">
        <v>187983</v>
      </c>
      <c r="E992">
        <v>6553350144</v>
      </c>
      <c r="F992">
        <v>434.67</v>
      </c>
      <c r="G992">
        <v>173888000</v>
      </c>
      <c r="H992">
        <v>3700</v>
      </c>
      <c r="I992">
        <v>34.279542489999997</v>
      </c>
      <c r="J992">
        <v>425792</v>
      </c>
      <c r="K992" s="2">
        <v>110281664455</v>
      </c>
      <c r="L992">
        <v>297528</v>
      </c>
      <c r="M992">
        <v>43.466999999999999</v>
      </c>
      <c r="N992">
        <v>1E-4</v>
      </c>
      <c r="O992">
        <v>100100637</v>
      </c>
      <c r="P992">
        <v>148</v>
      </c>
      <c r="Q992">
        <f t="shared" si="15"/>
        <v>-3.1081049991947891</v>
      </c>
    </row>
    <row r="993" spans="1:17" x14ac:dyDescent="0.2">
      <c r="A993" s="1">
        <v>42383</v>
      </c>
      <c r="B993">
        <v>463348416.16399997</v>
      </c>
      <c r="C993">
        <v>211228965.84</v>
      </c>
      <c r="D993">
        <v>183049</v>
      </c>
      <c r="E993">
        <v>6519110144</v>
      </c>
      <c r="F993">
        <v>432.29</v>
      </c>
      <c r="G993">
        <v>43945500</v>
      </c>
      <c r="H993">
        <v>3325</v>
      </c>
      <c r="I993">
        <v>31.820888740000001</v>
      </c>
      <c r="J993">
        <v>427601</v>
      </c>
      <c r="K993" s="2">
        <v>113354299801</v>
      </c>
      <c r="L993">
        <v>309807</v>
      </c>
      <c r="M993">
        <v>49.995730473800002</v>
      </c>
      <c r="N993">
        <v>1E-4</v>
      </c>
      <c r="O993">
        <v>95569327</v>
      </c>
      <c r="P993">
        <v>133</v>
      </c>
      <c r="Q993">
        <f t="shared" si="15"/>
        <v>-0.55055633949431981</v>
      </c>
    </row>
    <row r="994" spans="1:17" x14ac:dyDescent="0.2">
      <c r="A994" s="1">
        <v>42384</v>
      </c>
      <c r="B994">
        <v>661266192.05900002</v>
      </c>
      <c r="C994">
        <v>341508196.77600002</v>
      </c>
      <c r="D994">
        <v>183520</v>
      </c>
      <c r="E994">
        <v>6489869824</v>
      </c>
      <c r="F994">
        <v>430.26</v>
      </c>
      <c r="G994">
        <v>153351008</v>
      </c>
      <c r="H994">
        <v>3050</v>
      </c>
      <c r="I994">
        <v>35.760716559999999</v>
      </c>
      <c r="J994">
        <v>415708</v>
      </c>
      <c r="K994" s="2">
        <v>113354299801</v>
      </c>
      <c r="L994">
        <v>293530</v>
      </c>
      <c r="M994">
        <v>51.786317335200003</v>
      </c>
      <c r="N994">
        <v>1E-4</v>
      </c>
      <c r="O994">
        <v>95831460</v>
      </c>
      <c r="P994">
        <v>122</v>
      </c>
      <c r="Q994">
        <f t="shared" si="15"/>
        <v>-0.47180774415470406</v>
      </c>
    </row>
    <row r="995" spans="1:17" x14ac:dyDescent="0.2">
      <c r="A995" s="1">
        <v>42385</v>
      </c>
      <c r="B995">
        <v>494970210.77100003</v>
      </c>
      <c r="C995">
        <v>222698267.30700001</v>
      </c>
      <c r="D995">
        <v>191158</v>
      </c>
      <c r="E995">
        <v>5507789824</v>
      </c>
      <c r="F995">
        <v>365.07</v>
      </c>
      <c r="G995">
        <v>120352000</v>
      </c>
      <c r="H995">
        <v>3550</v>
      </c>
      <c r="I995">
        <v>34.773368759999997</v>
      </c>
      <c r="J995">
        <v>501450</v>
      </c>
      <c r="K995" s="2">
        <v>113354299801</v>
      </c>
      <c r="L995">
        <v>354177</v>
      </c>
      <c r="M995">
        <v>32.555566286100003</v>
      </c>
      <c r="N995">
        <v>1E-4</v>
      </c>
      <c r="O995">
        <v>105914451</v>
      </c>
      <c r="P995">
        <v>142</v>
      </c>
      <c r="Q995">
        <f t="shared" si="15"/>
        <v>-17.856849371353441</v>
      </c>
    </row>
    <row r="996" spans="1:17" x14ac:dyDescent="0.2">
      <c r="A996" s="1">
        <v>42386</v>
      </c>
      <c r="B996">
        <v>3971865433.6999998</v>
      </c>
      <c r="C996">
        <v>192254329.801</v>
      </c>
      <c r="D996">
        <v>203977</v>
      </c>
      <c r="E996">
        <v>5842270208</v>
      </c>
      <c r="F996">
        <v>387.15</v>
      </c>
      <c r="G996">
        <v>45319600</v>
      </c>
      <c r="H996">
        <v>3775</v>
      </c>
      <c r="I996">
        <v>36.326794999999997</v>
      </c>
      <c r="J996">
        <v>536461</v>
      </c>
      <c r="K996" s="2">
        <v>113354299801</v>
      </c>
      <c r="L996">
        <v>447028</v>
      </c>
      <c r="M996">
        <v>36.1540840515</v>
      </c>
      <c r="N996">
        <v>1E-4</v>
      </c>
      <c r="O996">
        <v>113863943</v>
      </c>
      <c r="P996">
        <v>151</v>
      </c>
      <c r="Q996">
        <f t="shared" si="15"/>
        <v>5.7032158078264201</v>
      </c>
    </row>
    <row r="997" spans="1:17" x14ac:dyDescent="0.2">
      <c r="A997" s="1">
        <v>42387</v>
      </c>
      <c r="B997">
        <v>3560807939.5100002</v>
      </c>
      <c r="C997">
        <v>227879376.30399999</v>
      </c>
      <c r="D997">
        <v>213732</v>
      </c>
      <c r="E997">
        <v>5761939968</v>
      </c>
      <c r="F997">
        <v>381.73</v>
      </c>
      <c r="G997">
        <v>54403900</v>
      </c>
      <c r="H997">
        <v>4325</v>
      </c>
      <c r="I997">
        <v>39.480235450000002</v>
      </c>
      <c r="J997">
        <v>472936</v>
      </c>
      <c r="K997" s="2">
        <v>113354299801</v>
      </c>
      <c r="L997">
        <v>344242</v>
      </c>
      <c r="M997">
        <v>39.0892512498</v>
      </c>
      <c r="N997">
        <v>1E-4</v>
      </c>
      <c r="O997">
        <v>115133019</v>
      </c>
      <c r="P997">
        <v>173</v>
      </c>
      <c r="Q997">
        <f t="shared" si="15"/>
        <v>-1.4198517276609015</v>
      </c>
    </row>
    <row r="998" spans="1:17" x14ac:dyDescent="0.2">
      <c r="A998" s="1">
        <v>42388</v>
      </c>
      <c r="B998">
        <v>3353775384.7199998</v>
      </c>
      <c r="C998">
        <v>211744966.18799999</v>
      </c>
      <c r="D998">
        <v>186725</v>
      </c>
      <c r="E998">
        <v>5843509760</v>
      </c>
      <c r="F998">
        <v>387.03</v>
      </c>
      <c r="G998">
        <v>46819800</v>
      </c>
      <c r="H998">
        <v>3325</v>
      </c>
      <c r="I998">
        <v>39.67840683</v>
      </c>
      <c r="J998">
        <v>419190</v>
      </c>
      <c r="K998" s="2">
        <v>113354299801</v>
      </c>
      <c r="L998">
        <v>301559</v>
      </c>
      <c r="M998">
        <v>49.195681313100003</v>
      </c>
      <c r="N998">
        <v>1E-4</v>
      </c>
      <c r="O998">
        <v>102920482</v>
      </c>
      <c r="P998">
        <v>133</v>
      </c>
      <c r="Q998">
        <f t="shared" si="15"/>
        <v>1.3694028886649496</v>
      </c>
    </row>
    <row r="999" spans="1:17" x14ac:dyDescent="0.2">
      <c r="A999" s="1">
        <v>42389</v>
      </c>
      <c r="B999">
        <v>1460825925.72</v>
      </c>
      <c r="C999">
        <v>297941983.52499998</v>
      </c>
      <c r="D999">
        <v>208919</v>
      </c>
      <c r="E999">
        <v>5734759936</v>
      </c>
      <c r="F999">
        <v>379.74</v>
      </c>
      <c r="G999">
        <v>121720000</v>
      </c>
      <c r="H999">
        <v>3800</v>
      </c>
      <c r="I999">
        <v>46.479642480000003</v>
      </c>
      <c r="J999">
        <v>625563</v>
      </c>
      <c r="K999" s="2">
        <v>113354299801</v>
      </c>
      <c r="L999">
        <v>388247</v>
      </c>
      <c r="M999">
        <v>44.561839644599999</v>
      </c>
      <c r="N999">
        <v>1E-4</v>
      </c>
      <c r="O999">
        <v>131038441</v>
      </c>
      <c r="P999">
        <v>152</v>
      </c>
      <c r="Q999">
        <f t="shared" si="15"/>
        <v>-1.9197345552219844</v>
      </c>
    </row>
    <row r="1000" spans="1:17" x14ac:dyDescent="0.2">
      <c r="A1000" s="1">
        <v>42390</v>
      </c>
      <c r="B1000">
        <v>2126986590.45</v>
      </c>
      <c r="C1000">
        <v>318433055.62199998</v>
      </c>
      <c r="D1000">
        <v>222606</v>
      </c>
      <c r="E1000">
        <v>6338800128</v>
      </c>
      <c r="F1000">
        <v>419.63</v>
      </c>
      <c r="G1000">
        <v>68338000</v>
      </c>
      <c r="H1000">
        <v>3425</v>
      </c>
      <c r="I1000">
        <v>50.360379500000001</v>
      </c>
      <c r="J1000">
        <v>516771</v>
      </c>
      <c r="K1000" s="2">
        <v>113354299801</v>
      </c>
      <c r="L1000">
        <v>370087</v>
      </c>
      <c r="M1000">
        <v>55.870679593600002</v>
      </c>
      <c r="N1000">
        <v>1E-4</v>
      </c>
      <c r="O1000">
        <v>115107303</v>
      </c>
      <c r="P1000">
        <v>137</v>
      </c>
      <c r="Q1000">
        <f t="shared" si="15"/>
        <v>9.5059933751161694</v>
      </c>
    </row>
    <row r="1001" spans="1:17" x14ac:dyDescent="0.2">
      <c r="A1001" s="1">
        <v>42391</v>
      </c>
      <c r="B1001">
        <v>3094994091.3400002</v>
      </c>
      <c r="C1001">
        <v>295898361.02700001</v>
      </c>
      <c r="D1001">
        <v>213507</v>
      </c>
      <c r="E1001">
        <v>6190940160</v>
      </c>
      <c r="F1001">
        <v>409.75</v>
      </c>
      <c r="G1001">
        <v>91546600</v>
      </c>
      <c r="H1001">
        <v>4400</v>
      </c>
      <c r="I1001">
        <v>45.16359551</v>
      </c>
      <c r="J1001">
        <v>501601</v>
      </c>
      <c r="K1001" s="2">
        <v>113354299801</v>
      </c>
      <c r="L1001">
        <v>355696</v>
      </c>
      <c r="M1001">
        <v>51.931506027499999</v>
      </c>
      <c r="N1001">
        <v>1E-4</v>
      </c>
      <c r="O1001">
        <v>116486607</v>
      </c>
      <c r="P1001">
        <v>176</v>
      </c>
      <c r="Q1001">
        <f t="shared" si="15"/>
        <v>-2.4112263575350812</v>
      </c>
    </row>
    <row r="1002" spans="1:17" x14ac:dyDescent="0.2">
      <c r="A1002" s="1">
        <v>42392</v>
      </c>
      <c r="B1002">
        <v>11326116599.6</v>
      </c>
      <c r="C1002">
        <v>252348689.33199999</v>
      </c>
      <c r="D1002">
        <v>190221</v>
      </c>
      <c r="E1002">
        <v>5779890176</v>
      </c>
      <c r="F1002">
        <v>382.43</v>
      </c>
      <c r="G1002">
        <v>56247400</v>
      </c>
      <c r="H1002">
        <v>4475</v>
      </c>
      <c r="I1002">
        <v>38.59889347</v>
      </c>
      <c r="J1002">
        <v>473146</v>
      </c>
      <c r="K1002" s="2">
        <v>113354299801</v>
      </c>
      <c r="L1002">
        <v>376171</v>
      </c>
      <c r="M1002">
        <v>49.412751563299999</v>
      </c>
      <c r="N1002">
        <v>1E-4</v>
      </c>
      <c r="O1002">
        <v>102298780</v>
      </c>
      <c r="P1002">
        <v>179</v>
      </c>
      <c r="Q1002">
        <f t="shared" si="15"/>
        <v>-7.1437910205789281</v>
      </c>
    </row>
    <row r="1003" spans="1:17" x14ac:dyDescent="0.2">
      <c r="A1003" s="1">
        <v>42393</v>
      </c>
      <c r="B1003">
        <v>26097822215.599998</v>
      </c>
      <c r="C1003">
        <v>246354515.292</v>
      </c>
      <c r="D1003">
        <v>201254</v>
      </c>
      <c r="E1003">
        <v>5867299840</v>
      </c>
      <c r="F1003">
        <v>388.1</v>
      </c>
      <c r="G1003">
        <v>54824800</v>
      </c>
      <c r="H1003">
        <v>4275</v>
      </c>
      <c r="I1003">
        <v>40.1824236</v>
      </c>
      <c r="J1003">
        <v>487622</v>
      </c>
      <c r="K1003" s="2">
        <v>113354299801</v>
      </c>
      <c r="L1003">
        <v>384082</v>
      </c>
      <c r="M1003">
        <v>73.864950093000004</v>
      </c>
      <c r="N1003">
        <v>1E-4</v>
      </c>
      <c r="O1003">
        <v>105863616</v>
      </c>
      <c r="P1003">
        <v>171</v>
      </c>
      <c r="Q1003">
        <f t="shared" si="15"/>
        <v>1.4609636691574377</v>
      </c>
    </row>
    <row r="1004" spans="1:17" x14ac:dyDescent="0.2">
      <c r="A1004" s="1">
        <v>42394</v>
      </c>
      <c r="B1004">
        <v>6925342918.8800001</v>
      </c>
      <c r="C1004">
        <v>335436257.40700001</v>
      </c>
      <c r="D1004">
        <v>221988</v>
      </c>
      <c r="E1004">
        <v>6083899904</v>
      </c>
      <c r="F1004">
        <v>402.32</v>
      </c>
      <c r="G1004">
        <v>59062400</v>
      </c>
      <c r="H1004">
        <v>4050</v>
      </c>
      <c r="I1004">
        <v>45.9839664</v>
      </c>
      <c r="J1004">
        <v>517175</v>
      </c>
      <c r="K1004" s="2">
        <v>113354299801</v>
      </c>
      <c r="L1004">
        <v>375474</v>
      </c>
      <c r="M1004">
        <v>44.675459448799998</v>
      </c>
      <c r="N1004">
        <v>1E-4</v>
      </c>
      <c r="O1004">
        <v>116535667</v>
      </c>
      <c r="P1004">
        <v>162</v>
      </c>
      <c r="Q1004">
        <f t="shared" si="15"/>
        <v>3.5344999005766478</v>
      </c>
    </row>
    <row r="1005" spans="1:17" x14ac:dyDescent="0.2">
      <c r="A1005" s="1">
        <v>42395</v>
      </c>
      <c r="B1005">
        <v>4009141319.3299999</v>
      </c>
      <c r="C1005">
        <v>282416820.23100001</v>
      </c>
      <c r="D1005">
        <v>230363</v>
      </c>
      <c r="E1005">
        <v>5929520128</v>
      </c>
      <c r="F1005">
        <v>392</v>
      </c>
      <c r="G1005">
        <v>58147000</v>
      </c>
      <c r="H1005">
        <v>4000</v>
      </c>
      <c r="I1005">
        <v>47.016506309999997</v>
      </c>
      <c r="J1005">
        <v>533783</v>
      </c>
      <c r="K1005" s="2">
        <v>116485100200</v>
      </c>
      <c r="L1005">
        <v>387126</v>
      </c>
      <c r="M1005">
        <v>66.561599999999999</v>
      </c>
      <c r="N1005">
        <v>1E-4</v>
      </c>
      <c r="O1005">
        <v>118844110</v>
      </c>
      <c r="P1005">
        <v>160</v>
      </c>
      <c r="Q1005">
        <f t="shared" si="15"/>
        <v>-2.6326530612244881</v>
      </c>
    </row>
    <row r="1006" spans="1:17" x14ac:dyDescent="0.2">
      <c r="A1006" s="1">
        <v>42396</v>
      </c>
      <c r="B1006">
        <v>5393340988.0799999</v>
      </c>
      <c r="C1006">
        <v>326096769.87</v>
      </c>
      <c r="D1006">
        <v>229522</v>
      </c>
      <c r="E1006">
        <v>5937780224</v>
      </c>
      <c r="F1006">
        <v>392.44</v>
      </c>
      <c r="G1006">
        <v>47424400</v>
      </c>
      <c r="H1006">
        <v>3875</v>
      </c>
      <c r="I1006">
        <v>49.128503729999998</v>
      </c>
      <c r="J1006">
        <v>529075</v>
      </c>
      <c r="K1006" s="2">
        <v>120033340651</v>
      </c>
      <c r="L1006">
        <v>365156</v>
      </c>
      <c r="M1006">
        <v>69.376214272400006</v>
      </c>
      <c r="N1006">
        <v>1E-4</v>
      </c>
      <c r="O1006">
        <v>115322584</v>
      </c>
      <c r="P1006">
        <v>155</v>
      </c>
      <c r="Q1006">
        <f t="shared" si="15"/>
        <v>0.11211905004586629</v>
      </c>
    </row>
    <row r="1007" spans="1:17" x14ac:dyDescent="0.2">
      <c r="A1007" s="1">
        <v>42397</v>
      </c>
      <c r="B1007">
        <v>2347344944.77</v>
      </c>
      <c r="C1007">
        <v>357334543.52399999</v>
      </c>
      <c r="D1007">
        <v>224879</v>
      </c>
      <c r="E1007">
        <v>5980179968</v>
      </c>
      <c r="F1007">
        <v>395.15</v>
      </c>
      <c r="G1007">
        <v>59247900</v>
      </c>
      <c r="H1007">
        <v>3650</v>
      </c>
      <c r="I1007">
        <v>47.434531919999998</v>
      </c>
      <c r="J1007">
        <v>522089</v>
      </c>
      <c r="K1007" s="2">
        <v>120033340651</v>
      </c>
      <c r="L1007">
        <v>363400</v>
      </c>
      <c r="M1007">
        <v>51.557891714</v>
      </c>
      <c r="N1007">
        <v>1E-4</v>
      </c>
      <c r="O1007">
        <v>116372110</v>
      </c>
      <c r="P1007">
        <v>146</v>
      </c>
      <c r="Q1007">
        <f t="shared" si="15"/>
        <v>0.68581551309628741</v>
      </c>
    </row>
    <row r="1008" spans="1:17" x14ac:dyDescent="0.2">
      <c r="A1008" s="1">
        <v>42398</v>
      </c>
      <c r="B1008">
        <v>2673975337.6399999</v>
      </c>
      <c r="C1008">
        <v>353299222.07700002</v>
      </c>
      <c r="D1008">
        <v>224225</v>
      </c>
      <c r="E1008">
        <v>5753970176</v>
      </c>
      <c r="F1008">
        <v>380.11</v>
      </c>
      <c r="G1008">
        <v>86125296</v>
      </c>
      <c r="H1008">
        <v>4225</v>
      </c>
      <c r="I1008">
        <v>46.980230859999999</v>
      </c>
      <c r="J1008">
        <v>531737</v>
      </c>
      <c r="K1008" s="2">
        <v>120033340651</v>
      </c>
      <c r="L1008">
        <v>338071</v>
      </c>
      <c r="M1008">
        <v>67.148237022499998</v>
      </c>
      <c r="N1008">
        <v>1E-4</v>
      </c>
      <c r="O1008">
        <v>116102570</v>
      </c>
      <c r="P1008">
        <v>169</v>
      </c>
      <c r="Q1008">
        <f t="shared" si="15"/>
        <v>-3.956749362026772</v>
      </c>
    </row>
    <row r="1009" spans="1:17" x14ac:dyDescent="0.2">
      <c r="A1009" s="1">
        <v>42399</v>
      </c>
      <c r="B1009">
        <v>1249313549.46</v>
      </c>
      <c r="C1009">
        <v>244323667.45899999</v>
      </c>
      <c r="D1009">
        <v>194607</v>
      </c>
      <c r="E1009">
        <v>5736759808</v>
      </c>
      <c r="F1009">
        <v>378.86</v>
      </c>
      <c r="G1009">
        <v>30284400</v>
      </c>
      <c r="H1009">
        <v>4675</v>
      </c>
      <c r="I1009">
        <v>38.979232449999998</v>
      </c>
      <c r="J1009">
        <v>497567</v>
      </c>
      <c r="K1009" s="2">
        <v>120033340651</v>
      </c>
      <c r="L1009">
        <v>385893</v>
      </c>
      <c r="M1009">
        <v>72.128048747999998</v>
      </c>
      <c r="N1009">
        <v>1E-4</v>
      </c>
      <c r="O1009">
        <v>106131490</v>
      </c>
      <c r="P1009">
        <v>187</v>
      </c>
      <c r="Q1009">
        <f t="shared" si="15"/>
        <v>-0.32993717996093541</v>
      </c>
    </row>
    <row r="1010" spans="1:17" x14ac:dyDescent="0.2">
      <c r="A1010" s="1">
        <v>42400</v>
      </c>
      <c r="B1010">
        <v>600405945.16400003</v>
      </c>
      <c r="C1010">
        <v>243929542.213</v>
      </c>
      <c r="D1010">
        <v>175864</v>
      </c>
      <c r="E1010">
        <v>5729869824</v>
      </c>
      <c r="F1010">
        <v>378.29</v>
      </c>
      <c r="G1010">
        <v>37894300</v>
      </c>
      <c r="H1010">
        <v>4525</v>
      </c>
      <c r="I1010">
        <v>34.553845529999997</v>
      </c>
      <c r="J1010">
        <v>480130</v>
      </c>
      <c r="K1010" s="2">
        <v>120033340651</v>
      </c>
      <c r="L1010">
        <v>382270</v>
      </c>
      <c r="M1010">
        <v>63.284126534199999</v>
      </c>
      <c r="N1010">
        <v>1E-4</v>
      </c>
      <c r="O1010">
        <v>100371200</v>
      </c>
      <c r="P1010">
        <v>181</v>
      </c>
      <c r="Q1010">
        <f t="shared" si="15"/>
        <v>-0.1506780512305356</v>
      </c>
    </row>
    <row r="1011" spans="1:17" x14ac:dyDescent="0.2">
      <c r="A1011" s="1">
        <v>42401</v>
      </c>
      <c r="B1011">
        <v>1889681587.29</v>
      </c>
      <c r="C1011">
        <v>441684937.583</v>
      </c>
      <c r="D1011">
        <v>222237</v>
      </c>
      <c r="E1011">
        <v>5596089856</v>
      </c>
      <c r="F1011">
        <v>369.35</v>
      </c>
      <c r="G1011">
        <v>51656700</v>
      </c>
      <c r="H1011">
        <v>4025</v>
      </c>
      <c r="I1011">
        <v>55.988341849999998</v>
      </c>
      <c r="J1011">
        <v>600635</v>
      </c>
      <c r="K1011" s="2">
        <v>120033340651</v>
      </c>
      <c r="L1011">
        <v>339493</v>
      </c>
      <c r="M1011">
        <v>84.950500000000005</v>
      </c>
      <c r="N1011">
        <v>1E-4</v>
      </c>
      <c r="O1011">
        <v>125092097</v>
      </c>
      <c r="P1011">
        <v>161</v>
      </c>
      <c r="Q1011">
        <f t="shared" si="15"/>
        <v>-2.4204683904155941</v>
      </c>
    </row>
    <row r="1012" spans="1:17" x14ac:dyDescent="0.2">
      <c r="A1012" s="1">
        <v>42402</v>
      </c>
      <c r="B1012">
        <v>1359631186.03</v>
      </c>
      <c r="C1012">
        <v>421957284.815</v>
      </c>
      <c r="D1012">
        <v>241542</v>
      </c>
      <c r="E1012">
        <v>5651689984</v>
      </c>
      <c r="F1012">
        <v>372.92</v>
      </c>
      <c r="G1012">
        <v>40378700</v>
      </c>
      <c r="H1012">
        <v>4500</v>
      </c>
      <c r="I1012">
        <v>58.644274609999997</v>
      </c>
      <c r="J1012">
        <v>688829</v>
      </c>
      <c r="K1012" s="2">
        <v>120033340651</v>
      </c>
      <c r="L1012">
        <v>426179</v>
      </c>
      <c r="M1012">
        <v>70.488186077199998</v>
      </c>
      <c r="N1012">
        <v>1E-4</v>
      </c>
      <c r="O1012">
        <v>144700314</v>
      </c>
      <c r="P1012">
        <v>180</v>
      </c>
      <c r="Q1012">
        <f t="shared" si="15"/>
        <v>0.95730987879437768</v>
      </c>
    </row>
    <row r="1013" spans="1:17" x14ac:dyDescent="0.2">
      <c r="A1013" s="1">
        <v>42403</v>
      </c>
      <c r="B1013">
        <v>539724077.67400002</v>
      </c>
      <c r="C1013">
        <v>290958259.52700001</v>
      </c>
      <c r="D1013">
        <v>191045</v>
      </c>
      <c r="E1013">
        <v>5679529984</v>
      </c>
      <c r="F1013">
        <v>374.65</v>
      </c>
      <c r="G1013">
        <v>45933400</v>
      </c>
      <c r="H1013">
        <v>4475</v>
      </c>
      <c r="I1013">
        <v>44.727733000000001</v>
      </c>
      <c r="J1013">
        <v>543129</v>
      </c>
      <c r="K1013" s="2">
        <v>120033340651</v>
      </c>
      <c r="L1013">
        <v>314080</v>
      </c>
      <c r="M1013">
        <v>50.582234560499998</v>
      </c>
      <c r="N1013">
        <v>1E-4</v>
      </c>
      <c r="O1013">
        <v>115591674</v>
      </c>
      <c r="P1013">
        <v>179</v>
      </c>
      <c r="Q1013">
        <f t="shared" si="15"/>
        <v>0.46176431335912493</v>
      </c>
    </row>
    <row r="1014" spans="1:17" x14ac:dyDescent="0.2">
      <c r="A1014" s="1">
        <v>42404</v>
      </c>
      <c r="B1014">
        <v>827575346.16199994</v>
      </c>
      <c r="C1014">
        <v>321681040.38300002</v>
      </c>
      <c r="D1014">
        <v>200493</v>
      </c>
      <c r="E1014">
        <v>5613380096</v>
      </c>
      <c r="F1014">
        <v>370.17</v>
      </c>
      <c r="G1014">
        <v>69285504</v>
      </c>
      <c r="H1014">
        <v>4200</v>
      </c>
      <c r="I1014">
        <v>38.137512919999999</v>
      </c>
      <c r="J1014">
        <v>463870</v>
      </c>
      <c r="K1014" s="2">
        <v>120033340651</v>
      </c>
      <c r="L1014">
        <v>347557</v>
      </c>
      <c r="M1014">
        <v>79.105328999999998</v>
      </c>
      <c r="N1014">
        <v>1E-4</v>
      </c>
      <c r="O1014">
        <v>110514905</v>
      </c>
      <c r="P1014">
        <v>168</v>
      </c>
      <c r="Q1014">
        <f t="shared" si="15"/>
        <v>-1.2102547478185595</v>
      </c>
    </row>
    <row r="1015" spans="1:17" x14ac:dyDescent="0.2">
      <c r="A1015" s="1">
        <v>42405</v>
      </c>
      <c r="B1015">
        <v>1285708921.1800001</v>
      </c>
      <c r="C1015">
        <v>337697392.236</v>
      </c>
      <c r="D1015">
        <v>225300</v>
      </c>
      <c r="E1015">
        <v>5898959872</v>
      </c>
      <c r="F1015">
        <v>388.9</v>
      </c>
      <c r="G1015">
        <v>43825000</v>
      </c>
      <c r="H1015">
        <v>4700</v>
      </c>
      <c r="I1015">
        <v>43.03457951</v>
      </c>
      <c r="J1015">
        <v>505481</v>
      </c>
      <c r="K1015" s="2">
        <v>120033340651</v>
      </c>
      <c r="L1015">
        <v>390299</v>
      </c>
      <c r="M1015">
        <v>88.165205044999993</v>
      </c>
      <c r="N1015">
        <v>1E-4</v>
      </c>
      <c r="O1015">
        <v>121597314</v>
      </c>
      <c r="P1015">
        <v>188</v>
      </c>
      <c r="Q1015">
        <f t="shared" si="15"/>
        <v>4.8161481100539891</v>
      </c>
    </row>
    <row r="1016" spans="1:17" x14ac:dyDescent="0.2">
      <c r="A1016" s="1">
        <v>42406</v>
      </c>
      <c r="B1016">
        <v>1118318436.77</v>
      </c>
      <c r="C1016">
        <v>242514446.035</v>
      </c>
      <c r="D1016">
        <v>223956</v>
      </c>
      <c r="E1016">
        <v>5865739776</v>
      </c>
      <c r="F1016">
        <v>386.59</v>
      </c>
      <c r="G1016">
        <v>49249300</v>
      </c>
      <c r="H1016">
        <v>5000</v>
      </c>
      <c r="I1016">
        <v>40.20959148</v>
      </c>
      <c r="J1016">
        <v>484673</v>
      </c>
      <c r="K1016" s="2">
        <v>120033340651</v>
      </c>
      <c r="L1016">
        <v>432065</v>
      </c>
      <c r="M1016">
        <v>92.999563307900004</v>
      </c>
      <c r="N1016">
        <v>1E-4</v>
      </c>
      <c r="O1016">
        <v>120629945</v>
      </c>
      <c r="P1016">
        <v>200</v>
      </c>
      <c r="Q1016">
        <f t="shared" si="15"/>
        <v>-0.59753226932926418</v>
      </c>
    </row>
    <row r="1017" spans="1:17" x14ac:dyDescent="0.2">
      <c r="A1017" s="1">
        <v>42407</v>
      </c>
      <c r="B1017">
        <v>1048074764.79</v>
      </c>
      <c r="C1017">
        <v>231885471.72799999</v>
      </c>
      <c r="D1017">
        <v>212014</v>
      </c>
      <c r="E1017">
        <v>5714760192</v>
      </c>
      <c r="F1017">
        <v>376.51</v>
      </c>
      <c r="G1017">
        <v>37076300</v>
      </c>
      <c r="H1017">
        <v>4400</v>
      </c>
      <c r="I1017">
        <v>38.93269746</v>
      </c>
      <c r="J1017">
        <v>525262</v>
      </c>
      <c r="K1017" s="2">
        <v>140421880266</v>
      </c>
      <c r="L1017">
        <v>512296</v>
      </c>
      <c r="M1017">
        <v>77.643395206799994</v>
      </c>
      <c r="N1017">
        <v>1E-4</v>
      </c>
      <c r="O1017">
        <v>123232543</v>
      </c>
      <c r="P1017">
        <v>176</v>
      </c>
      <c r="Q1017">
        <f t="shared" si="15"/>
        <v>-2.6772197285596624</v>
      </c>
    </row>
    <row r="1018" spans="1:17" x14ac:dyDescent="0.2">
      <c r="A1018" s="1">
        <v>42408</v>
      </c>
      <c r="B1018">
        <v>921501586.48800004</v>
      </c>
      <c r="C1018">
        <v>266216683.01899999</v>
      </c>
      <c r="D1018">
        <v>224607</v>
      </c>
      <c r="E1018">
        <v>5720099840</v>
      </c>
      <c r="F1018">
        <v>376.76</v>
      </c>
      <c r="G1018">
        <v>47671100</v>
      </c>
      <c r="H1018">
        <v>3700</v>
      </c>
      <c r="I1018">
        <v>42.138733350000003</v>
      </c>
      <c r="J1018">
        <v>473992</v>
      </c>
      <c r="K1018" s="2">
        <v>144116447847</v>
      </c>
      <c r="L1018">
        <v>387951</v>
      </c>
      <c r="M1018">
        <v>109.973226152</v>
      </c>
      <c r="N1018">
        <v>1E-4</v>
      </c>
      <c r="O1018">
        <v>121220261</v>
      </c>
      <c r="P1018">
        <v>148</v>
      </c>
      <c r="Q1018">
        <f t="shared" si="15"/>
        <v>6.6355239409703795E-2</v>
      </c>
    </row>
    <row r="1019" spans="1:17" x14ac:dyDescent="0.2">
      <c r="A1019" s="1">
        <v>42409</v>
      </c>
      <c r="B1019">
        <v>763513851.10599995</v>
      </c>
      <c r="C1019">
        <v>331797320.25300002</v>
      </c>
      <c r="D1019">
        <v>231064</v>
      </c>
      <c r="E1019">
        <v>5670880256</v>
      </c>
      <c r="F1019">
        <v>373.42</v>
      </c>
      <c r="G1019">
        <v>55318500</v>
      </c>
      <c r="H1019">
        <v>4400</v>
      </c>
      <c r="I1019">
        <v>41.753338300000003</v>
      </c>
      <c r="J1019">
        <v>507109</v>
      </c>
      <c r="K1019" s="2">
        <v>144116447847</v>
      </c>
      <c r="L1019">
        <v>382478</v>
      </c>
      <c r="M1019">
        <v>143.14696470000001</v>
      </c>
      <c r="N1019">
        <v>1E-4</v>
      </c>
      <c r="O1019">
        <v>122523553</v>
      </c>
      <c r="P1019">
        <v>176</v>
      </c>
      <c r="Q1019">
        <f t="shared" si="15"/>
        <v>-0.89443522039525869</v>
      </c>
    </row>
    <row r="1020" spans="1:17" x14ac:dyDescent="0.2">
      <c r="A1020" s="1">
        <v>42410</v>
      </c>
      <c r="B1020">
        <v>916128362.00899994</v>
      </c>
      <c r="C1020">
        <v>398677809.32099998</v>
      </c>
      <c r="D1020">
        <v>235363</v>
      </c>
      <c r="E1020">
        <v>5713880064</v>
      </c>
      <c r="F1020">
        <v>376.15</v>
      </c>
      <c r="G1020">
        <v>85130896</v>
      </c>
      <c r="H1020">
        <v>4100</v>
      </c>
      <c r="I1020">
        <v>45.101604090000002</v>
      </c>
      <c r="J1020">
        <v>496638</v>
      </c>
      <c r="K1020" s="2">
        <v>144116447847</v>
      </c>
      <c r="L1020">
        <v>369839</v>
      </c>
      <c r="M1020">
        <v>131.76867016599999</v>
      </c>
      <c r="N1020">
        <v>1E-4</v>
      </c>
      <c r="O1020">
        <v>121103080</v>
      </c>
      <c r="P1020">
        <v>164</v>
      </c>
      <c r="Q1020">
        <f t="shared" si="15"/>
        <v>0.72577429217066636</v>
      </c>
    </row>
    <row r="1021" spans="1:17" x14ac:dyDescent="0.2">
      <c r="A1021" s="1">
        <v>42411</v>
      </c>
      <c r="B1021">
        <v>937479947.87100005</v>
      </c>
      <c r="C1021">
        <v>303581945.65399998</v>
      </c>
      <c r="D1021">
        <v>220742</v>
      </c>
      <c r="E1021">
        <v>5806110208</v>
      </c>
      <c r="F1021">
        <v>382.11</v>
      </c>
      <c r="G1021">
        <v>74375600</v>
      </c>
      <c r="H1021">
        <v>4800</v>
      </c>
      <c r="I1021">
        <v>44.255024079999998</v>
      </c>
      <c r="J1021">
        <v>497789</v>
      </c>
      <c r="K1021" s="2">
        <v>144116447847</v>
      </c>
      <c r="L1021">
        <v>370583</v>
      </c>
      <c r="M1021">
        <v>87.438521703600003</v>
      </c>
      <c r="N1021">
        <v>1E-4</v>
      </c>
      <c r="O1021">
        <v>122745260</v>
      </c>
      <c r="P1021">
        <v>192</v>
      </c>
      <c r="Q1021">
        <f t="shared" si="15"/>
        <v>1.5597602784538578</v>
      </c>
    </row>
    <row r="1022" spans="1:17" x14ac:dyDescent="0.2">
      <c r="A1022" s="1">
        <v>42412</v>
      </c>
      <c r="B1022">
        <v>939287003.42999995</v>
      </c>
      <c r="C1022">
        <v>282005996.18000001</v>
      </c>
      <c r="D1022">
        <v>202356</v>
      </c>
      <c r="E1022">
        <v>5771039744</v>
      </c>
      <c r="F1022">
        <v>379.69</v>
      </c>
      <c r="G1022">
        <v>67042800</v>
      </c>
      <c r="H1022">
        <v>4275</v>
      </c>
      <c r="I1022">
        <v>39.037639030000001</v>
      </c>
      <c r="J1022">
        <v>471892</v>
      </c>
      <c r="K1022" s="2">
        <v>144116447847</v>
      </c>
      <c r="L1022">
        <v>345562</v>
      </c>
      <c r="M1022">
        <v>79.511809343600007</v>
      </c>
      <c r="N1022">
        <v>1E-4</v>
      </c>
      <c r="O1022">
        <v>105180523</v>
      </c>
      <c r="P1022">
        <v>171</v>
      </c>
      <c r="Q1022">
        <f t="shared" si="15"/>
        <v>-0.63736205852142958</v>
      </c>
    </row>
    <row r="1023" spans="1:17" x14ac:dyDescent="0.2">
      <c r="A1023" s="1">
        <v>42413</v>
      </c>
      <c r="B1023">
        <v>938754064.27199996</v>
      </c>
      <c r="C1023">
        <v>297356615.02899998</v>
      </c>
      <c r="D1023">
        <v>184519</v>
      </c>
      <c r="E1023">
        <v>5847989760</v>
      </c>
      <c r="F1023">
        <v>384.64</v>
      </c>
      <c r="G1023">
        <v>61911700</v>
      </c>
      <c r="H1023">
        <v>3900</v>
      </c>
      <c r="I1023">
        <v>34.915827790000002</v>
      </c>
      <c r="J1023">
        <v>445520</v>
      </c>
      <c r="K1023" s="2">
        <v>144116447847</v>
      </c>
      <c r="L1023">
        <v>338186</v>
      </c>
      <c r="M1023">
        <v>82.422967040000003</v>
      </c>
      <c r="N1023">
        <v>1E-4</v>
      </c>
      <c r="O1023">
        <v>98364704</v>
      </c>
      <c r="P1023">
        <v>156</v>
      </c>
      <c r="Q1023">
        <f t="shared" si="15"/>
        <v>1.2869176372712117</v>
      </c>
    </row>
    <row r="1024" spans="1:17" x14ac:dyDescent="0.2">
      <c r="A1024" s="1">
        <v>42414</v>
      </c>
      <c r="B1024">
        <v>1021784521.04</v>
      </c>
      <c r="C1024">
        <v>248045913.40400001</v>
      </c>
      <c r="D1024">
        <v>185922</v>
      </c>
      <c r="E1024">
        <v>5975580160</v>
      </c>
      <c r="F1024">
        <v>392.93</v>
      </c>
      <c r="G1024">
        <v>74469800</v>
      </c>
      <c r="H1024">
        <v>4150</v>
      </c>
      <c r="I1024">
        <v>35.152657779999998</v>
      </c>
      <c r="J1024">
        <v>494551</v>
      </c>
      <c r="K1024" s="2">
        <v>144116447847</v>
      </c>
      <c r="L1024">
        <v>402401</v>
      </c>
      <c r="M1024">
        <v>87.954185979100004</v>
      </c>
      <c r="N1024">
        <v>1E-4</v>
      </c>
      <c r="O1024">
        <v>103702188</v>
      </c>
      <c r="P1024">
        <v>166</v>
      </c>
      <c r="Q1024">
        <f t="shared" si="15"/>
        <v>2.1097905479347516</v>
      </c>
    </row>
    <row r="1025" spans="1:17" x14ac:dyDescent="0.2">
      <c r="A1025" s="1">
        <v>42415</v>
      </c>
      <c r="B1025">
        <v>1476229749.3499999</v>
      </c>
      <c r="C1025">
        <v>336040708.09899998</v>
      </c>
      <c r="D1025">
        <v>220197</v>
      </c>
      <c r="E1025">
        <v>6199849984</v>
      </c>
      <c r="F1025">
        <v>407.57</v>
      </c>
      <c r="G1025">
        <v>74070496</v>
      </c>
      <c r="H1025">
        <v>3800</v>
      </c>
      <c r="I1025">
        <v>42.116698489999997</v>
      </c>
      <c r="J1025">
        <v>498274</v>
      </c>
      <c r="K1025" s="2">
        <v>144116447847</v>
      </c>
      <c r="L1025">
        <v>378094</v>
      </c>
      <c r="M1025">
        <v>111.54634566999999</v>
      </c>
      <c r="N1025">
        <v>1E-4</v>
      </c>
      <c r="O1025">
        <v>115910305</v>
      </c>
      <c r="P1025">
        <v>152</v>
      </c>
      <c r="Q1025">
        <f t="shared" si="15"/>
        <v>3.5920210025271704</v>
      </c>
    </row>
    <row r="1026" spans="1:17" x14ac:dyDescent="0.2">
      <c r="A1026" s="1">
        <v>42416</v>
      </c>
      <c r="B1026">
        <v>1496838607.22</v>
      </c>
      <c r="C1026">
        <v>387180265.86500001</v>
      </c>
      <c r="D1026">
        <v>215802</v>
      </c>
      <c r="E1026">
        <v>6108040192</v>
      </c>
      <c r="F1026">
        <v>401.43</v>
      </c>
      <c r="G1026">
        <v>73093104</v>
      </c>
      <c r="H1026">
        <v>3450</v>
      </c>
      <c r="I1026">
        <v>42.202913440000003</v>
      </c>
      <c r="J1026">
        <v>479779</v>
      </c>
      <c r="K1026" s="2">
        <v>144116447847</v>
      </c>
      <c r="L1026">
        <v>338622</v>
      </c>
      <c r="M1026">
        <v>107.90438399999999</v>
      </c>
      <c r="N1026">
        <v>1E-4</v>
      </c>
      <c r="O1026">
        <v>104940068</v>
      </c>
      <c r="P1026">
        <v>138</v>
      </c>
      <c r="Q1026">
        <f t="shared" si="15"/>
        <v>-1.5295319233739346</v>
      </c>
    </row>
    <row r="1027" spans="1:17" x14ac:dyDescent="0.2">
      <c r="A1027" s="1">
        <v>42417</v>
      </c>
      <c r="B1027">
        <v>1535289817.3</v>
      </c>
      <c r="C1027">
        <v>368962564.23000002</v>
      </c>
      <c r="D1027">
        <v>227080</v>
      </c>
      <c r="E1027">
        <v>6204149760</v>
      </c>
      <c r="F1027">
        <v>407.66</v>
      </c>
      <c r="G1027">
        <v>83193600</v>
      </c>
      <c r="H1027">
        <v>3875</v>
      </c>
      <c r="I1027">
        <v>43.844675649999999</v>
      </c>
      <c r="J1027">
        <v>539728</v>
      </c>
      <c r="K1027" s="2">
        <v>144116447847</v>
      </c>
      <c r="L1027">
        <v>404985</v>
      </c>
      <c r="M1027">
        <v>101.300309869</v>
      </c>
      <c r="N1027">
        <v>1E-4</v>
      </c>
      <c r="O1027">
        <v>119963963</v>
      </c>
      <c r="P1027">
        <v>155</v>
      </c>
      <c r="Q1027">
        <f t="shared" si="15"/>
        <v>1.5282343129078195</v>
      </c>
    </row>
    <row r="1028" spans="1:17" x14ac:dyDescent="0.2">
      <c r="A1028" s="1">
        <v>42418</v>
      </c>
      <c r="B1028">
        <v>1529333866.5</v>
      </c>
      <c r="C1028">
        <v>301582958.17900002</v>
      </c>
      <c r="D1028">
        <v>212810</v>
      </c>
      <c r="E1028">
        <v>6341429760</v>
      </c>
      <c r="F1028">
        <v>416.57</v>
      </c>
      <c r="G1028">
        <v>76752600</v>
      </c>
      <c r="H1028">
        <v>4225</v>
      </c>
      <c r="I1028">
        <v>43.339193209999998</v>
      </c>
      <c r="J1028">
        <v>495715</v>
      </c>
      <c r="K1028" s="2">
        <v>144116447847</v>
      </c>
      <c r="L1028">
        <v>362294</v>
      </c>
      <c r="M1028">
        <v>99.824885252399994</v>
      </c>
      <c r="N1028">
        <v>1E-4</v>
      </c>
      <c r="O1028">
        <v>110001207</v>
      </c>
      <c r="P1028">
        <v>169</v>
      </c>
      <c r="Q1028">
        <f t="shared" ref="Q1028:Q1091" si="16">(F1028-F1027)/F1028 * 100</f>
        <v>2.1388962239239429</v>
      </c>
    </row>
    <row r="1029" spans="1:17" x14ac:dyDescent="0.2">
      <c r="A1029" s="1">
        <v>42419</v>
      </c>
      <c r="B1029">
        <v>1939519855.3800001</v>
      </c>
      <c r="C1029">
        <v>344287962.08899999</v>
      </c>
      <c r="D1029">
        <v>217291</v>
      </c>
      <c r="E1029">
        <v>6436980224</v>
      </c>
      <c r="F1029">
        <v>422.73</v>
      </c>
      <c r="G1029">
        <v>55711300</v>
      </c>
      <c r="H1029">
        <v>3625</v>
      </c>
      <c r="I1029">
        <v>45.931789950000002</v>
      </c>
      <c r="J1029">
        <v>510057</v>
      </c>
      <c r="K1029" s="2">
        <v>152801885496</v>
      </c>
      <c r="L1029">
        <v>347616</v>
      </c>
      <c r="M1029">
        <v>105.06314559499999</v>
      </c>
      <c r="N1029">
        <v>1E-4</v>
      </c>
      <c r="O1029">
        <v>111231826</v>
      </c>
      <c r="P1029">
        <v>145</v>
      </c>
      <c r="Q1029">
        <f t="shared" si="16"/>
        <v>1.4571948998178565</v>
      </c>
    </row>
    <row r="1030" spans="1:17" x14ac:dyDescent="0.2">
      <c r="A1030" s="1">
        <v>42420</v>
      </c>
      <c r="B1030">
        <v>1669876596.3399999</v>
      </c>
      <c r="C1030">
        <v>320171163.27399999</v>
      </c>
      <c r="D1030">
        <v>215578</v>
      </c>
      <c r="E1030">
        <v>6421309952</v>
      </c>
      <c r="F1030">
        <v>421.6</v>
      </c>
      <c r="G1030">
        <v>93992096</v>
      </c>
      <c r="H1030">
        <v>3750</v>
      </c>
      <c r="I1030">
        <v>41.352793220000002</v>
      </c>
      <c r="J1030">
        <v>500214</v>
      </c>
      <c r="K1030" s="2">
        <v>163491654909</v>
      </c>
      <c r="L1030">
        <v>386034</v>
      </c>
      <c r="M1030">
        <v>109.19784868799999</v>
      </c>
      <c r="N1030">
        <v>1E-4</v>
      </c>
      <c r="O1030">
        <v>110665489</v>
      </c>
      <c r="P1030">
        <v>150</v>
      </c>
      <c r="Q1030">
        <f t="shared" si="16"/>
        <v>-0.26802656546489456</v>
      </c>
    </row>
    <row r="1031" spans="1:17" x14ac:dyDescent="0.2">
      <c r="A1031" s="1">
        <v>42421</v>
      </c>
      <c r="B1031">
        <v>1753788266.03</v>
      </c>
      <c r="C1031">
        <v>328815187.86799997</v>
      </c>
      <c r="D1031">
        <v>206489</v>
      </c>
      <c r="E1031">
        <v>6669259776</v>
      </c>
      <c r="F1031">
        <v>437.77</v>
      </c>
      <c r="G1031">
        <v>89820704</v>
      </c>
      <c r="H1031">
        <v>3200</v>
      </c>
      <c r="I1031">
        <v>40.317537100000003</v>
      </c>
      <c r="J1031">
        <v>522170</v>
      </c>
      <c r="K1031" s="2">
        <v>163491654909</v>
      </c>
      <c r="L1031">
        <v>422287</v>
      </c>
      <c r="M1031">
        <v>117.999887874</v>
      </c>
      <c r="N1031">
        <v>1E-4</v>
      </c>
      <c r="O1031">
        <v>108257594</v>
      </c>
      <c r="P1031">
        <v>128</v>
      </c>
      <c r="Q1031">
        <f t="shared" si="16"/>
        <v>3.6937204468099596</v>
      </c>
    </row>
    <row r="1032" spans="1:17" x14ac:dyDescent="0.2">
      <c r="A1032" s="1">
        <v>42422</v>
      </c>
      <c r="B1032">
        <v>1864607890.02</v>
      </c>
      <c r="C1032">
        <v>334646379.05000001</v>
      </c>
      <c r="D1032">
        <v>237569</v>
      </c>
      <c r="E1032">
        <v>6689200128</v>
      </c>
      <c r="F1032">
        <v>438.99</v>
      </c>
      <c r="G1032">
        <v>85385200</v>
      </c>
      <c r="H1032">
        <v>3175</v>
      </c>
      <c r="I1032">
        <v>45.80619995</v>
      </c>
      <c r="J1032">
        <v>538813</v>
      </c>
      <c r="K1032" s="2">
        <v>163491654909</v>
      </c>
      <c r="L1032">
        <v>409469</v>
      </c>
      <c r="M1032">
        <v>116.53210362</v>
      </c>
      <c r="N1032">
        <v>1E-4</v>
      </c>
      <c r="O1032">
        <v>114076493</v>
      </c>
      <c r="P1032">
        <v>127</v>
      </c>
      <c r="Q1032">
        <f t="shared" si="16"/>
        <v>0.27791065855714875</v>
      </c>
    </row>
    <row r="1033" spans="1:17" x14ac:dyDescent="0.2">
      <c r="A1033" s="1">
        <v>42423</v>
      </c>
      <c r="B1033">
        <v>1623893638</v>
      </c>
      <c r="C1033">
        <v>381699722.92299998</v>
      </c>
      <c r="D1033">
        <v>244612</v>
      </c>
      <c r="E1033">
        <v>6679399936</v>
      </c>
      <c r="F1033">
        <v>438.26</v>
      </c>
      <c r="G1033">
        <v>85244896</v>
      </c>
      <c r="H1033">
        <v>3400</v>
      </c>
      <c r="I1033">
        <v>48.358624460000001</v>
      </c>
      <c r="J1033">
        <v>546376</v>
      </c>
      <c r="K1033" s="2">
        <v>163491654909</v>
      </c>
      <c r="L1033">
        <v>385851</v>
      </c>
      <c r="M1033">
        <v>113.242505399</v>
      </c>
      <c r="N1033">
        <v>1E-4</v>
      </c>
      <c r="O1033">
        <v>120113824</v>
      </c>
      <c r="P1033">
        <v>136</v>
      </c>
      <c r="Q1033">
        <f t="shared" si="16"/>
        <v>-0.16656779080911288</v>
      </c>
    </row>
    <row r="1034" spans="1:17" x14ac:dyDescent="0.2">
      <c r="A1034" s="1">
        <v>42424</v>
      </c>
      <c r="B1034">
        <v>1451913735.26</v>
      </c>
      <c r="C1034">
        <v>357839437.96200001</v>
      </c>
      <c r="D1034">
        <v>224809</v>
      </c>
      <c r="E1034">
        <v>6417189888</v>
      </c>
      <c r="F1034">
        <v>420.96</v>
      </c>
      <c r="G1034">
        <v>67743696</v>
      </c>
      <c r="H1034">
        <v>2950</v>
      </c>
      <c r="I1034">
        <v>45.991517479999999</v>
      </c>
      <c r="J1034">
        <v>468940</v>
      </c>
      <c r="K1034" s="2">
        <v>163491654909</v>
      </c>
      <c r="L1034">
        <v>320840</v>
      </c>
      <c r="M1034">
        <v>105.62801988</v>
      </c>
      <c r="N1034">
        <v>1E-4</v>
      </c>
      <c r="O1034">
        <v>108343410</v>
      </c>
      <c r="P1034">
        <v>118</v>
      </c>
      <c r="Q1034">
        <f t="shared" si="16"/>
        <v>-4.1096541239072621</v>
      </c>
    </row>
    <row r="1035" spans="1:17" x14ac:dyDescent="0.2">
      <c r="A1035" s="1">
        <v>42425</v>
      </c>
      <c r="B1035">
        <v>1248357351.28</v>
      </c>
      <c r="C1035">
        <v>342811424.83700001</v>
      </c>
      <c r="D1035">
        <v>216135</v>
      </c>
      <c r="E1035">
        <v>6480650240</v>
      </c>
      <c r="F1035">
        <v>425.04</v>
      </c>
      <c r="G1035">
        <v>70798000</v>
      </c>
      <c r="H1035">
        <v>3875</v>
      </c>
      <c r="I1035">
        <v>45.891482850000003</v>
      </c>
      <c r="J1035">
        <v>525418</v>
      </c>
      <c r="K1035" s="2">
        <v>163491654909</v>
      </c>
      <c r="L1035">
        <v>377138</v>
      </c>
      <c r="M1035">
        <v>100.150802321</v>
      </c>
      <c r="N1035">
        <v>1E-4</v>
      </c>
      <c r="O1035">
        <v>123848895</v>
      </c>
      <c r="P1035">
        <v>155</v>
      </c>
      <c r="Q1035">
        <f t="shared" si="16"/>
        <v>0.95990965556183916</v>
      </c>
    </row>
    <row r="1036" spans="1:17" x14ac:dyDescent="0.2">
      <c r="A1036" s="1">
        <v>42426</v>
      </c>
      <c r="B1036">
        <v>1284890353.7</v>
      </c>
      <c r="C1036">
        <v>290453056.73000002</v>
      </c>
      <c r="D1036">
        <v>203495</v>
      </c>
      <c r="E1036">
        <v>6476080128</v>
      </c>
      <c r="F1036">
        <v>424.63</v>
      </c>
      <c r="G1036">
        <v>61486000</v>
      </c>
      <c r="H1036">
        <v>3500</v>
      </c>
      <c r="I1036">
        <v>42.35918186</v>
      </c>
      <c r="J1036">
        <v>474690</v>
      </c>
      <c r="K1036" s="2">
        <v>163491654909</v>
      </c>
      <c r="L1036">
        <v>339298</v>
      </c>
      <c r="M1036">
        <v>97.622725748400001</v>
      </c>
      <c r="N1036">
        <v>1E-4</v>
      </c>
      <c r="O1036">
        <v>107132893</v>
      </c>
      <c r="P1036">
        <v>140</v>
      </c>
      <c r="Q1036">
        <f t="shared" si="16"/>
        <v>-9.6554647575542246E-2</v>
      </c>
    </row>
    <row r="1037" spans="1:17" x14ac:dyDescent="0.2">
      <c r="A1037" s="1">
        <v>42427</v>
      </c>
      <c r="B1037">
        <v>923906631.80599999</v>
      </c>
      <c r="C1037">
        <v>281376057.26099998</v>
      </c>
      <c r="D1037">
        <v>182030</v>
      </c>
      <c r="E1037">
        <v>6602809856</v>
      </c>
      <c r="F1037">
        <v>432.84</v>
      </c>
      <c r="G1037">
        <v>41893600</v>
      </c>
      <c r="H1037">
        <v>3675</v>
      </c>
      <c r="I1037">
        <v>37.338269459999999</v>
      </c>
      <c r="J1037">
        <v>475497</v>
      </c>
      <c r="K1037" s="2">
        <v>163491654909</v>
      </c>
      <c r="L1037">
        <v>348309</v>
      </c>
      <c r="M1037">
        <v>63.015686630399998</v>
      </c>
      <c r="N1037">
        <v>1E-4</v>
      </c>
      <c r="O1037">
        <v>99063169</v>
      </c>
      <c r="P1037">
        <v>147</v>
      </c>
      <c r="Q1037">
        <f t="shared" si="16"/>
        <v>1.8967747897606457</v>
      </c>
    </row>
    <row r="1038" spans="1:17" x14ac:dyDescent="0.2">
      <c r="A1038" s="1">
        <v>42428</v>
      </c>
      <c r="B1038">
        <v>3570675382.4899998</v>
      </c>
      <c r="C1038">
        <v>316578177.09200001</v>
      </c>
      <c r="D1038">
        <v>233302</v>
      </c>
      <c r="E1038">
        <v>6600309760</v>
      </c>
      <c r="F1038">
        <v>432.57</v>
      </c>
      <c r="G1038">
        <v>53033400</v>
      </c>
      <c r="H1038">
        <v>3350</v>
      </c>
      <c r="I1038">
        <v>44.488519070000002</v>
      </c>
      <c r="J1038">
        <v>488866</v>
      </c>
      <c r="K1038" s="2">
        <v>163491654909</v>
      </c>
      <c r="L1038">
        <v>355716</v>
      </c>
      <c r="M1038">
        <v>155.318052139</v>
      </c>
      <c r="N1038">
        <v>1E-4</v>
      </c>
      <c r="O1038">
        <v>104059936</v>
      </c>
      <c r="P1038">
        <v>134</v>
      </c>
      <c r="Q1038">
        <f t="shared" si="16"/>
        <v>-6.2417643387193245E-2</v>
      </c>
    </row>
    <row r="1039" spans="1:17" x14ac:dyDescent="0.2">
      <c r="A1039" s="1">
        <v>42429</v>
      </c>
      <c r="B1039">
        <v>4191509716.2199998</v>
      </c>
      <c r="C1039">
        <v>383072299.23799998</v>
      </c>
      <c r="D1039">
        <v>265187</v>
      </c>
      <c r="E1039">
        <v>6614980096</v>
      </c>
      <c r="F1039">
        <v>433.44</v>
      </c>
      <c r="G1039">
        <v>60694700</v>
      </c>
      <c r="H1039">
        <v>3325</v>
      </c>
      <c r="I1039">
        <v>55.281464239999998</v>
      </c>
      <c r="J1039">
        <v>562749</v>
      </c>
      <c r="K1039" s="2">
        <v>163491654909</v>
      </c>
      <c r="L1039">
        <v>410129</v>
      </c>
      <c r="M1039">
        <v>209.07841379000001</v>
      </c>
      <c r="N1039">
        <v>1E-4</v>
      </c>
      <c r="O1039">
        <v>121468795</v>
      </c>
      <c r="P1039">
        <v>133</v>
      </c>
      <c r="Q1039">
        <f t="shared" si="16"/>
        <v>0.20071982281284714</v>
      </c>
    </row>
    <row r="1040" spans="1:17" x14ac:dyDescent="0.2">
      <c r="A1040" s="1">
        <v>42430</v>
      </c>
      <c r="B1040">
        <v>4676165059.25</v>
      </c>
      <c r="C1040">
        <v>480892687.72399998</v>
      </c>
      <c r="D1040">
        <v>276953</v>
      </c>
      <c r="E1040">
        <v>6684800000</v>
      </c>
      <c r="F1040">
        <v>437.92</v>
      </c>
      <c r="G1040">
        <v>74895800</v>
      </c>
      <c r="H1040">
        <v>3525</v>
      </c>
      <c r="I1040">
        <v>60.065999789999999</v>
      </c>
      <c r="J1040">
        <v>564999</v>
      </c>
      <c r="K1040" s="2">
        <v>163491654909</v>
      </c>
      <c r="L1040">
        <v>423235</v>
      </c>
      <c r="M1040">
        <v>183.70743999999999</v>
      </c>
      <c r="N1040">
        <v>1E-4</v>
      </c>
      <c r="O1040">
        <v>127610061</v>
      </c>
      <c r="P1040">
        <v>141</v>
      </c>
      <c r="Q1040">
        <f t="shared" si="16"/>
        <v>1.0230179028133033</v>
      </c>
    </row>
    <row r="1041" spans="1:17" x14ac:dyDescent="0.2">
      <c r="A1041" s="1">
        <v>42431</v>
      </c>
      <c r="B1041">
        <v>2365926819.71</v>
      </c>
      <c r="C1041">
        <v>381016906.83999997</v>
      </c>
      <c r="D1041">
        <v>270049</v>
      </c>
      <c r="E1041">
        <v>6643809792</v>
      </c>
      <c r="F1041">
        <v>435.13</v>
      </c>
      <c r="G1041">
        <v>74955296</v>
      </c>
      <c r="H1041">
        <v>3925</v>
      </c>
      <c r="I1041">
        <v>92.153254959999998</v>
      </c>
      <c r="J1041">
        <v>557805</v>
      </c>
      <c r="K1041" s="2">
        <v>163491654909</v>
      </c>
      <c r="L1041">
        <v>398017</v>
      </c>
      <c r="M1041">
        <v>162.8648077</v>
      </c>
      <c r="N1041">
        <v>1E-4</v>
      </c>
      <c r="O1041">
        <v>141344024</v>
      </c>
      <c r="P1041">
        <v>157</v>
      </c>
      <c r="Q1041">
        <f t="shared" si="16"/>
        <v>-0.64118769103486783</v>
      </c>
    </row>
    <row r="1042" spans="1:17" x14ac:dyDescent="0.2">
      <c r="A1042" s="1">
        <v>42432</v>
      </c>
      <c r="B1042">
        <v>1397604486.9200001</v>
      </c>
      <c r="C1042">
        <v>400162307.16900003</v>
      </c>
      <c r="D1042">
        <v>221517</v>
      </c>
      <c r="E1042">
        <v>6474149888</v>
      </c>
      <c r="F1042">
        <v>423.91</v>
      </c>
      <c r="G1042">
        <v>100484000</v>
      </c>
      <c r="H1042">
        <v>3375</v>
      </c>
      <c r="I1042">
        <v>56.093682749999999</v>
      </c>
      <c r="J1042">
        <v>567272</v>
      </c>
      <c r="K1042" s="2">
        <v>163491654909</v>
      </c>
      <c r="L1042">
        <v>428846</v>
      </c>
      <c r="M1042">
        <v>100.27157814</v>
      </c>
      <c r="N1042">
        <v>1E-4</v>
      </c>
      <c r="O1042">
        <v>124312415</v>
      </c>
      <c r="P1042">
        <v>135</v>
      </c>
      <c r="Q1042">
        <f t="shared" si="16"/>
        <v>-2.6467882333514119</v>
      </c>
    </row>
    <row r="1043" spans="1:17" x14ac:dyDescent="0.2">
      <c r="A1043" s="1">
        <v>42433</v>
      </c>
      <c r="B1043">
        <v>3069214160.5500002</v>
      </c>
      <c r="C1043">
        <v>453666986.51800001</v>
      </c>
      <c r="D1043">
        <v>207330</v>
      </c>
      <c r="E1043">
        <v>6443890176</v>
      </c>
      <c r="F1043">
        <v>421.84</v>
      </c>
      <c r="G1043">
        <v>90856096</v>
      </c>
      <c r="H1043">
        <v>3875</v>
      </c>
      <c r="I1043">
        <v>51.562972709999997</v>
      </c>
      <c r="J1043">
        <v>526449</v>
      </c>
      <c r="K1043" s="2">
        <v>163328285517</v>
      </c>
      <c r="L1043">
        <v>332949</v>
      </c>
      <c r="M1043">
        <v>90.980565575200004</v>
      </c>
      <c r="N1043">
        <v>1.13E-4</v>
      </c>
      <c r="O1043">
        <v>121918613</v>
      </c>
      <c r="P1043">
        <v>155</v>
      </c>
      <c r="Q1043">
        <f t="shared" si="16"/>
        <v>-0.49070737720463925</v>
      </c>
    </row>
    <row r="1044" spans="1:17" x14ac:dyDescent="0.2">
      <c r="A1044" s="1">
        <v>42434</v>
      </c>
      <c r="B1044">
        <v>7895447566.0699997</v>
      </c>
      <c r="C1044">
        <v>455706113.36299998</v>
      </c>
      <c r="D1044">
        <v>234842</v>
      </c>
      <c r="E1044">
        <v>6276610048</v>
      </c>
      <c r="F1044">
        <v>410.78</v>
      </c>
      <c r="G1044">
        <v>135384992</v>
      </c>
      <c r="H1044">
        <v>3750</v>
      </c>
      <c r="I1044">
        <v>62.077095239999998</v>
      </c>
      <c r="J1044">
        <v>520928</v>
      </c>
      <c r="K1044" s="2">
        <v>158427203767</v>
      </c>
      <c r="L1044">
        <v>362329</v>
      </c>
      <c r="M1044">
        <v>171.96867630099999</v>
      </c>
      <c r="N1044">
        <v>1.3281E-4</v>
      </c>
      <c r="O1044">
        <v>117005580</v>
      </c>
      <c r="P1044">
        <v>150</v>
      </c>
      <c r="Q1044">
        <f t="shared" si="16"/>
        <v>-2.69243877501339</v>
      </c>
    </row>
    <row r="1045" spans="1:17" x14ac:dyDescent="0.2">
      <c r="A1045" s="1">
        <v>42435</v>
      </c>
      <c r="B1045">
        <v>738462152.39199996</v>
      </c>
      <c r="C1045">
        <v>277219962.92199999</v>
      </c>
      <c r="D1045">
        <v>161591</v>
      </c>
      <c r="E1045">
        <v>6121399808</v>
      </c>
      <c r="F1045">
        <v>400.52</v>
      </c>
      <c r="G1045">
        <v>91212496</v>
      </c>
      <c r="H1045">
        <v>3700</v>
      </c>
      <c r="I1045">
        <v>39.124614219999998</v>
      </c>
      <c r="J1045">
        <v>417387</v>
      </c>
      <c r="K1045" s="2">
        <v>158427203767</v>
      </c>
      <c r="L1045">
        <v>328199</v>
      </c>
      <c r="M1045">
        <v>54.831788779999997</v>
      </c>
      <c r="N1045">
        <v>1.13E-4</v>
      </c>
      <c r="O1045">
        <v>93070718</v>
      </c>
      <c r="P1045">
        <v>148</v>
      </c>
      <c r="Q1045">
        <f t="shared" si="16"/>
        <v>-2.561669829222009</v>
      </c>
    </row>
    <row r="1046" spans="1:17" x14ac:dyDescent="0.2">
      <c r="A1046" s="1">
        <v>42436</v>
      </c>
      <c r="B1046">
        <v>1108791483.8299999</v>
      </c>
      <c r="C1046">
        <v>419681575.20899999</v>
      </c>
      <c r="D1046">
        <v>183122</v>
      </c>
      <c r="E1046">
        <v>6233430016</v>
      </c>
      <c r="F1046">
        <v>407.76</v>
      </c>
      <c r="G1046">
        <v>85762400</v>
      </c>
      <c r="H1046">
        <v>3325</v>
      </c>
      <c r="I1046">
        <v>43.739557840000003</v>
      </c>
      <c r="J1046">
        <v>409455</v>
      </c>
      <c r="K1046" s="2">
        <v>158427203767</v>
      </c>
      <c r="L1046">
        <v>287734</v>
      </c>
      <c r="M1046">
        <v>75.639977467199998</v>
      </c>
      <c r="N1046">
        <v>1.1087E-4</v>
      </c>
      <c r="O1046">
        <v>94209279</v>
      </c>
      <c r="P1046">
        <v>133</v>
      </c>
      <c r="Q1046">
        <f t="shared" si="16"/>
        <v>1.7755542475966275</v>
      </c>
    </row>
    <row r="1047" spans="1:17" x14ac:dyDescent="0.2">
      <c r="A1047" s="1">
        <v>42437</v>
      </c>
      <c r="B1047">
        <v>863096303.79100001</v>
      </c>
      <c r="C1047">
        <v>332339922.40399998</v>
      </c>
      <c r="D1047">
        <v>200144</v>
      </c>
      <c r="E1047">
        <v>6337370112</v>
      </c>
      <c r="F1047">
        <v>414.46</v>
      </c>
      <c r="G1047">
        <v>70311696</v>
      </c>
      <c r="H1047">
        <v>3850</v>
      </c>
      <c r="I1047">
        <v>44.924038469999999</v>
      </c>
      <c r="J1047">
        <v>465717</v>
      </c>
      <c r="K1047" s="2">
        <v>158427203767</v>
      </c>
      <c r="L1047">
        <v>349910</v>
      </c>
      <c r="M1047">
        <v>79.990780000000001</v>
      </c>
      <c r="N1047">
        <v>1E-4</v>
      </c>
      <c r="O1047">
        <v>104776474</v>
      </c>
      <c r="P1047">
        <v>154</v>
      </c>
      <c r="Q1047">
        <f t="shared" si="16"/>
        <v>1.6165613086908239</v>
      </c>
    </row>
    <row r="1048" spans="1:17" x14ac:dyDescent="0.2">
      <c r="A1048" s="1">
        <v>42438</v>
      </c>
      <c r="B1048">
        <v>779524606.43099999</v>
      </c>
      <c r="C1048">
        <v>330065235.23799998</v>
      </c>
      <c r="D1048">
        <v>190220</v>
      </c>
      <c r="E1048">
        <v>6330229760</v>
      </c>
      <c r="F1048">
        <v>413.89</v>
      </c>
      <c r="G1048">
        <v>70012304</v>
      </c>
      <c r="H1048">
        <v>4200</v>
      </c>
      <c r="I1048">
        <v>54.68048263</v>
      </c>
      <c r="J1048">
        <v>510618</v>
      </c>
      <c r="K1048" s="2">
        <v>158427203767</v>
      </c>
      <c r="L1048">
        <v>306050</v>
      </c>
      <c r="M1048">
        <v>78.679864026100006</v>
      </c>
      <c r="N1048">
        <v>1.0032E-4</v>
      </c>
      <c r="O1048">
        <v>125013289</v>
      </c>
      <c r="P1048">
        <v>168</v>
      </c>
      <c r="Q1048">
        <f t="shared" si="16"/>
        <v>-0.13771775109328402</v>
      </c>
    </row>
    <row r="1049" spans="1:17" x14ac:dyDescent="0.2">
      <c r="A1049" s="1">
        <v>42439</v>
      </c>
      <c r="B1049">
        <v>896628156.10399997</v>
      </c>
      <c r="C1049">
        <v>321416956.12699997</v>
      </c>
      <c r="D1049">
        <v>188571</v>
      </c>
      <c r="E1049">
        <v>6344960000</v>
      </c>
      <c r="F1049">
        <v>414.74</v>
      </c>
      <c r="G1049">
        <v>81022896</v>
      </c>
      <c r="H1049">
        <v>3875</v>
      </c>
      <c r="I1049">
        <v>41.079268159999998</v>
      </c>
      <c r="J1049">
        <v>440705</v>
      </c>
      <c r="K1049" s="2">
        <v>158427203767</v>
      </c>
      <c r="L1049">
        <v>327181</v>
      </c>
      <c r="M1049">
        <v>59.920531991600001</v>
      </c>
      <c r="N1049">
        <v>1.0035999999999999E-4</v>
      </c>
      <c r="O1049">
        <v>104932958</v>
      </c>
      <c r="P1049">
        <v>155</v>
      </c>
      <c r="Q1049">
        <f t="shared" si="16"/>
        <v>0.2049476780633705</v>
      </c>
    </row>
    <row r="1050" spans="1:17" x14ac:dyDescent="0.2">
      <c r="A1050" s="1">
        <v>42440</v>
      </c>
      <c r="B1050">
        <v>898652016.17499995</v>
      </c>
      <c r="C1050">
        <v>359930074.24400002</v>
      </c>
      <c r="D1050">
        <v>189656</v>
      </c>
      <c r="E1050">
        <v>6384739840</v>
      </c>
      <c r="F1050">
        <v>417.24</v>
      </c>
      <c r="G1050">
        <v>73969696</v>
      </c>
      <c r="H1050">
        <v>4000</v>
      </c>
      <c r="I1050">
        <v>39.767647060000002</v>
      </c>
      <c r="J1050">
        <v>424621</v>
      </c>
      <c r="K1050" s="2">
        <v>158427203767</v>
      </c>
      <c r="L1050">
        <v>314803</v>
      </c>
      <c r="M1050">
        <v>67.538547007199995</v>
      </c>
      <c r="N1050">
        <v>1E-4</v>
      </c>
      <c r="O1050">
        <v>98291340</v>
      </c>
      <c r="P1050">
        <v>160</v>
      </c>
      <c r="Q1050">
        <f t="shared" si="16"/>
        <v>0.59917553446457672</v>
      </c>
    </row>
    <row r="1051" spans="1:17" x14ac:dyDescent="0.2">
      <c r="A1051" s="1">
        <v>42441</v>
      </c>
      <c r="B1051">
        <v>705781289.597</v>
      </c>
      <c r="C1051">
        <v>255452538.99200001</v>
      </c>
      <c r="D1051">
        <v>167869</v>
      </c>
      <c r="E1051">
        <v>6453259776</v>
      </c>
      <c r="F1051">
        <v>421.61</v>
      </c>
      <c r="G1051">
        <v>92712896</v>
      </c>
      <c r="H1051">
        <v>3600</v>
      </c>
      <c r="I1051">
        <v>34.405867309999998</v>
      </c>
      <c r="J1051">
        <v>376520</v>
      </c>
      <c r="K1051" s="2">
        <v>158427203767</v>
      </c>
      <c r="L1051">
        <v>266308</v>
      </c>
      <c r="M1051">
        <v>66.238367121500005</v>
      </c>
      <c r="N1051">
        <v>1E-4</v>
      </c>
      <c r="O1051">
        <v>82663093</v>
      </c>
      <c r="P1051">
        <v>144</v>
      </c>
      <c r="Q1051">
        <f t="shared" si="16"/>
        <v>1.0365029292474097</v>
      </c>
    </row>
    <row r="1052" spans="1:17" x14ac:dyDescent="0.2">
      <c r="A1052" s="1">
        <v>42442</v>
      </c>
      <c r="B1052">
        <v>619961779.21300006</v>
      </c>
      <c r="C1052">
        <v>202916466.065</v>
      </c>
      <c r="D1052">
        <v>149670</v>
      </c>
      <c r="E1052">
        <v>6302329856</v>
      </c>
      <c r="F1052">
        <v>411.65</v>
      </c>
      <c r="G1052">
        <v>74322800</v>
      </c>
      <c r="H1052">
        <v>3325</v>
      </c>
      <c r="I1052">
        <v>35.802507929999997</v>
      </c>
      <c r="J1052">
        <v>426291</v>
      </c>
      <c r="K1052" s="2">
        <v>158427203767</v>
      </c>
      <c r="L1052">
        <v>329840</v>
      </c>
      <c r="M1052">
        <v>53.514499999999998</v>
      </c>
      <c r="N1052">
        <v>1E-4</v>
      </c>
      <c r="O1052">
        <v>84849324</v>
      </c>
      <c r="P1052">
        <v>133</v>
      </c>
      <c r="Q1052">
        <f t="shared" si="16"/>
        <v>-2.4195311551075034</v>
      </c>
    </row>
    <row r="1053" spans="1:17" x14ac:dyDescent="0.2">
      <c r="A1053" s="1">
        <v>42443</v>
      </c>
      <c r="B1053">
        <v>866668882.79999995</v>
      </c>
      <c r="C1053">
        <v>317588222.60399997</v>
      </c>
      <c r="D1053">
        <v>191189</v>
      </c>
      <c r="E1053">
        <v>6342779904</v>
      </c>
      <c r="F1053">
        <v>414.2</v>
      </c>
      <c r="G1053">
        <v>95259400</v>
      </c>
      <c r="H1053">
        <v>3800</v>
      </c>
      <c r="I1053">
        <v>41.056985740000002</v>
      </c>
      <c r="J1053">
        <v>456138</v>
      </c>
      <c r="K1053" s="2">
        <v>158427203767</v>
      </c>
      <c r="L1053">
        <v>332528</v>
      </c>
      <c r="M1053">
        <v>68.399662559999996</v>
      </c>
      <c r="N1053">
        <v>1E-4</v>
      </c>
      <c r="O1053">
        <v>110385509</v>
      </c>
      <c r="P1053">
        <v>152</v>
      </c>
      <c r="Q1053">
        <f t="shared" si="16"/>
        <v>0.61564461612747745</v>
      </c>
    </row>
    <row r="1054" spans="1:17" x14ac:dyDescent="0.2">
      <c r="A1054" s="1">
        <v>42444</v>
      </c>
      <c r="B1054">
        <v>1212820646.4200001</v>
      </c>
      <c r="C1054">
        <v>318368239.12</v>
      </c>
      <c r="D1054">
        <v>202265</v>
      </c>
      <c r="E1054">
        <v>6377869824</v>
      </c>
      <c r="F1054">
        <v>416.39</v>
      </c>
      <c r="G1054">
        <v>66781700</v>
      </c>
      <c r="H1054">
        <v>4025</v>
      </c>
      <c r="I1054">
        <v>42.887547929999997</v>
      </c>
      <c r="J1054">
        <v>448952</v>
      </c>
      <c r="K1054" s="2">
        <v>158427203767</v>
      </c>
      <c r="L1054">
        <v>321245</v>
      </c>
      <c r="M1054">
        <v>69.371906448000004</v>
      </c>
      <c r="N1054">
        <v>1E-4</v>
      </c>
      <c r="O1054">
        <v>106935867</v>
      </c>
      <c r="P1054">
        <v>161</v>
      </c>
      <c r="Q1054">
        <f t="shared" si="16"/>
        <v>0.52594923028891127</v>
      </c>
    </row>
    <row r="1055" spans="1:17" x14ac:dyDescent="0.2">
      <c r="A1055" s="1">
        <v>42445</v>
      </c>
      <c r="B1055">
        <v>5463382217.8599997</v>
      </c>
      <c r="C1055">
        <v>352028545.35000002</v>
      </c>
      <c r="D1055">
        <v>211840</v>
      </c>
      <c r="E1055">
        <v>6387189760</v>
      </c>
      <c r="F1055">
        <v>416.89</v>
      </c>
      <c r="G1055">
        <v>65185800</v>
      </c>
      <c r="H1055">
        <v>3800</v>
      </c>
      <c r="I1055">
        <v>47.996460020000001</v>
      </c>
      <c r="J1055">
        <v>446561</v>
      </c>
      <c r="K1055" s="2">
        <v>158427203767</v>
      </c>
      <c r="L1055">
        <v>307996</v>
      </c>
      <c r="M1055">
        <v>106.48730078299999</v>
      </c>
      <c r="N1055">
        <v>1.01E-4</v>
      </c>
      <c r="O1055">
        <v>101669812</v>
      </c>
      <c r="P1055">
        <v>152</v>
      </c>
      <c r="Q1055">
        <f t="shared" si="16"/>
        <v>0.11993571445705102</v>
      </c>
    </row>
    <row r="1056" spans="1:17" x14ac:dyDescent="0.2">
      <c r="A1056" s="1">
        <v>42446</v>
      </c>
      <c r="B1056">
        <v>3201345060.4699998</v>
      </c>
      <c r="C1056">
        <v>308736443.70899999</v>
      </c>
      <c r="D1056">
        <v>208178</v>
      </c>
      <c r="E1056">
        <v>6404129792</v>
      </c>
      <c r="F1056">
        <v>417.89</v>
      </c>
      <c r="G1056">
        <v>83528600</v>
      </c>
      <c r="H1056">
        <v>3525</v>
      </c>
      <c r="I1056">
        <v>46.328160820000001</v>
      </c>
      <c r="J1056">
        <v>477267</v>
      </c>
      <c r="K1056" s="2">
        <v>158427203767</v>
      </c>
      <c r="L1056">
        <v>345877</v>
      </c>
      <c r="M1056">
        <v>85.328018847500005</v>
      </c>
      <c r="N1056">
        <v>1E-4</v>
      </c>
      <c r="O1056">
        <v>105293428</v>
      </c>
      <c r="P1056">
        <v>141</v>
      </c>
      <c r="Q1056">
        <f t="shared" si="16"/>
        <v>0.23929742276675681</v>
      </c>
    </row>
    <row r="1057" spans="1:17" x14ac:dyDescent="0.2">
      <c r="A1057" s="1">
        <v>42447</v>
      </c>
      <c r="B1057">
        <v>2054673742.6700001</v>
      </c>
      <c r="C1057">
        <v>312888459.116</v>
      </c>
      <c r="D1057">
        <v>205886</v>
      </c>
      <c r="E1057">
        <v>6446329856</v>
      </c>
      <c r="F1057">
        <v>420.55</v>
      </c>
      <c r="G1057">
        <v>104940000</v>
      </c>
      <c r="H1057">
        <v>3400</v>
      </c>
      <c r="I1057">
        <v>42.894972000000003</v>
      </c>
      <c r="J1057">
        <v>437659</v>
      </c>
      <c r="K1057" s="2">
        <v>162377880111</v>
      </c>
      <c r="L1057">
        <v>318333</v>
      </c>
      <c r="M1057">
        <v>71.107489771499999</v>
      </c>
      <c r="N1057">
        <v>1E-4</v>
      </c>
      <c r="O1057">
        <v>100585430</v>
      </c>
      <c r="P1057">
        <v>136</v>
      </c>
      <c r="Q1057">
        <f t="shared" si="16"/>
        <v>0.6325050529069135</v>
      </c>
    </row>
    <row r="1058" spans="1:17" x14ac:dyDescent="0.2">
      <c r="A1058" s="1">
        <v>42448</v>
      </c>
      <c r="B1058">
        <v>814831913.88900006</v>
      </c>
      <c r="C1058">
        <v>183816538.82600001</v>
      </c>
      <c r="D1058">
        <v>177342</v>
      </c>
      <c r="E1058">
        <v>6274789888</v>
      </c>
      <c r="F1058">
        <v>409.27</v>
      </c>
      <c r="G1058">
        <v>58423000</v>
      </c>
      <c r="H1058">
        <v>3400</v>
      </c>
      <c r="I1058">
        <v>34.354870230000003</v>
      </c>
      <c r="J1058">
        <v>423218</v>
      </c>
      <c r="K1058" s="2">
        <v>165496835118</v>
      </c>
      <c r="L1058">
        <v>330244</v>
      </c>
      <c r="M1058">
        <v>57.669408974600003</v>
      </c>
      <c r="N1058">
        <v>1E-4</v>
      </c>
      <c r="O1058">
        <v>87052395</v>
      </c>
      <c r="P1058">
        <v>136</v>
      </c>
      <c r="Q1058">
        <f t="shared" si="16"/>
        <v>-2.7561267622840742</v>
      </c>
    </row>
    <row r="1059" spans="1:17" x14ac:dyDescent="0.2">
      <c r="A1059" s="1">
        <v>42449</v>
      </c>
      <c r="B1059">
        <v>665740962.96000004</v>
      </c>
      <c r="C1059">
        <v>160812903.56600001</v>
      </c>
      <c r="D1059">
        <v>177997</v>
      </c>
      <c r="E1059">
        <v>6293609984</v>
      </c>
      <c r="F1059">
        <v>410.4</v>
      </c>
      <c r="G1059">
        <v>45947900</v>
      </c>
      <c r="H1059">
        <v>3650</v>
      </c>
      <c r="I1059">
        <v>33.746670590000001</v>
      </c>
      <c r="J1059">
        <v>437424</v>
      </c>
      <c r="K1059" s="2">
        <v>165496835118</v>
      </c>
      <c r="L1059">
        <v>361270</v>
      </c>
      <c r="M1059">
        <v>61.477919999999997</v>
      </c>
      <c r="N1059">
        <v>1E-4</v>
      </c>
      <c r="O1059">
        <v>96462698</v>
      </c>
      <c r="P1059">
        <v>146</v>
      </c>
      <c r="Q1059">
        <f t="shared" si="16"/>
        <v>0.27534113060428739</v>
      </c>
    </row>
    <row r="1060" spans="1:17" x14ac:dyDescent="0.2">
      <c r="A1060" s="1">
        <v>42450</v>
      </c>
      <c r="B1060">
        <v>715468686.18599999</v>
      </c>
      <c r="C1060">
        <v>248681332.79100001</v>
      </c>
      <c r="D1060">
        <v>198867</v>
      </c>
      <c r="E1060">
        <v>6341380096</v>
      </c>
      <c r="F1060">
        <v>413.42</v>
      </c>
      <c r="G1060">
        <v>61655400</v>
      </c>
      <c r="H1060">
        <v>3475</v>
      </c>
      <c r="I1060">
        <v>41.13390235</v>
      </c>
      <c r="J1060">
        <v>437620</v>
      </c>
      <c r="K1060" s="2">
        <v>165496835118</v>
      </c>
      <c r="L1060">
        <v>336467</v>
      </c>
      <c r="M1060">
        <v>61.093487772800003</v>
      </c>
      <c r="N1060">
        <v>1E-4</v>
      </c>
      <c r="O1060">
        <v>104844751</v>
      </c>
      <c r="P1060">
        <v>139</v>
      </c>
      <c r="Q1060">
        <f t="shared" si="16"/>
        <v>0.73049199361425154</v>
      </c>
    </row>
    <row r="1061" spans="1:17" x14ac:dyDescent="0.2">
      <c r="A1061" s="1">
        <v>42451</v>
      </c>
      <c r="B1061">
        <v>788663875.92900002</v>
      </c>
      <c r="C1061">
        <v>250341069.64199999</v>
      </c>
      <c r="D1061">
        <v>205060</v>
      </c>
      <c r="E1061">
        <v>6338429952</v>
      </c>
      <c r="F1061">
        <v>413.13</v>
      </c>
      <c r="G1061">
        <v>66813300</v>
      </c>
      <c r="H1061">
        <v>3700</v>
      </c>
      <c r="I1061">
        <v>42.637682150000003</v>
      </c>
      <c r="J1061">
        <v>464583</v>
      </c>
      <c r="K1061" s="2">
        <v>165496835118</v>
      </c>
      <c r="L1061">
        <v>368109</v>
      </c>
      <c r="M1061">
        <v>53.841985247399997</v>
      </c>
      <c r="N1061">
        <v>1E-4</v>
      </c>
      <c r="O1061">
        <v>105679040</v>
      </c>
      <c r="P1061">
        <v>148</v>
      </c>
      <c r="Q1061">
        <f t="shared" si="16"/>
        <v>-7.019582213831492E-2</v>
      </c>
    </row>
    <row r="1062" spans="1:17" x14ac:dyDescent="0.2">
      <c r="A1062" s="1">
        <v>42452</v>
      </c>
      <c r="B1062">
        <v>709989048.79799998</v>
      </c>
      <c r="C1062">
        <v>267872172.55399999</v>
      </c>
      <c r="D1062">
        <v>186659</v>
      </c>
      <c r="E1062">
        <v>6417129984</v>
      </c>
      <c r="F1062">
        <v>418.16</v>
      </c>
      <c r="G1062">
        <v>61444200</v>
      </c>
      <c r="H1062">
        <v>3725</v>
      </c>
      <c r="I1062">
        <v>38.351567430000003</v>
      </c>
      <c r="J1062">
        <v>432360</v>
      </c>
      <c r="K1062" s="2">
        <v>165496835118</v>
      </c>
      <c r="L1062">
        <v>316412</v>
      </c>
      <c r="M1062">
        <v>53.244772775999998</v>
      </c>
      <c r="N1062">
        <v>1E-4</v>
      </c>
      <c r="O1062">
        <v>100544232</v>
      </c>
      <c r="P1062">
        <v>149</v>
      </c>
      <c r="Q1062">
        <f t="shared" si="16"/>
        <v>1.2028888463746006</v>
      </c>
    </row>
    <row r="1063" spans="1:17" x14ac:dyDescent="0.2">
      <c r="A1063" s="1">
        <v>42453</v>
      </c>
      <c r="B1063">
        <v>823742620.41199994</v>
      </c>
      <c r="C1063">
        <v>287200749.40100002</v>
      </c>
      <c r="D1063">
        <v>189947</v>
      </c>
      <c r="E1063">
        <v>6422730240</v>
      </c>
      <c r="F1063">
        <v>418.42</v>
      </c>
      <c r="G1063">
        <v>68346704</v>
      </c>
      <c r="H1063">
        <v>3675</v>
      </c>
      <c r="I1063">
        <v>38.502556920000004</v>
      </c>
      <c r="J1063">
        <v>428038</v>
      </c>
      <c r="K1063" s="2">
        <v>165496835118</v>
      </c>
      <c r="L1063">
        <v>300116</v>
      </c>
      <c r="M1063">
        <v>62.721158000000003</v>
      </c>
      <c r="N1063">
        <v>1E-4</v>
      </c>
      <c r="O1063">
        <v>99095640</v>
      </c>
      <c r="P1063">
        <v>147</v>
      </c>
      <c r="Q1063">
        <f t="shared" si="16"/>
        <v>6.2138521103195572E-2</v>
      </c>
    </row>
    <row r="1064" spans="1:17" x14ac:dyDescent="0.2">
      <c r="A1064" s="1">
        <v>42454</v>
      </c>
      <c r="B1064">
        <v>757896548.51100004</v>
      </c>
      <c r="C1064">
        <v>278316944.35000002</v>
      </c>
      <c r="D1064">
        <v>172163</v>
      </c>
      <c r="E1064">
        <v>6394849792</v>
      </c>
      <c r="F1064">
        <v>416.51</v>
      </c>
      <c r="G1064">
        <v>52560000</v>
      </c>
      <c r="H1064">
        <v>3650</v>
      </c>
      <c r="I1064">
        <v>32.703376200000001</v>
      </c>
      <c r="J1064">
        <v>400112</v>
      </c>
      <c r="K1064" s="2">
        <v>165496835118</v>
      </c>
      <c r="L1064">
        <v>292206</v>
      </c>
      <c r="M1064">
        <v>53.313279999999999</v>
      </c>
      <c r="N1064">
        <v>1E-4</v>
      </c>
      <c r="O1064">
        <v>91106258</v>
      </c>
      <c r="P1064">
        <v>146</v>
      </c>
      <c r="Q1064">
        <f t="shared" si="16"/>
        <v>-0.45857242323114089</v>
      </c>
    </row>
    <row r="1065" spans="1:17" x14ac:dyDescent="0.2">
      <c r="A1065" s="1">
        <v>42455</v>
      </c>
      <c r="B1065">
        <v>544240342.61300004</v>
      </c>
      <c r="C1065">
        <v>211857241.97600001</v>
      </c>
      <c r="D1065">
        <v>158896</v>
      </c>
      <c r="E1065">
        <v>6409500160</v>
      </c>
      <c r="F1065">
        <v>417.36</v>
      </c>
      <c r="G1065">
        <v>44650400</v>
      </c>
      <c r="H1065">
        <v>3825</v>
      </c>
      <c r="I1065">
        <v>35.832375900000002</v>
      </c>
      <c r="J1065">
        <v>457009</v>
      </c>
      <c r="K1065" s="2">
        <v>165496835118</v>
      </c>
      <c r="L1065">
        <v>301235</v>
      </c>
      <c r="M1065">
        <v>43.477643280000002</v>
      </c>
      <c r="N1065">
        <v>1E-4</v>
      </c>
      <c r="O1065">
        <v>95670050</v>
      </c>
      <c r="P1065">
        <v>153</v>
      </c>
      <c r="Q1065">
        <f t="shared" si="16"/>
        <v>0.20366110791643249</v>
      </c>
    </row>
    <row r="1066" spans="1:17" x14ac:dyDescent="0.2">
      <c r="A1066" s="1">
        <v>42456</v>
      </c>
      <c r="B1066">
        <v>653833359.00300002</v>
      </c>
      <c r="C1066">
        <v>271886728.65399998</v>
      </c>
      <c r="D1066">
        <v>160125</v>
      </c>
      <c r="E1066">
        <v>6423040000</v>
      </c>
      <c r="F1066">
        <v>418.14</v>
      </c>
      <c r="G1066">
        <v>71229400</v>
      </c>
      <c r="H1066">
        <v>3525</v>
      </c>
      <c r="I1066">
        <v>31.750973479999999</v>
      </c>
      <c r="J1066">
        <v>425281</v>
      </c>
      <c r="K1066" s="2">
        <v>165496835118</v>
      </c>
      <c r="L1066">
        <v>306475</v>
      </c>
      <c r="M1066">
        <v>49.076284789799999</v>
      </c>
      <c r="N1066">
        <v>1E-4</v>
      </c>
      <c r="O1066">
        <v>88753379</v>
      </c>
      <c r="P1066">
        <v>141</v>
      </c>
      <c r="Q1066">
        <f t="shared" si="16"/>
        <v>0.18654039316974524</v>
      </c>
    </row>
    <row r="1067" spans="1:17" x14ac:dyDescent="0.2">
      <c r="A1067" s="1">
        <v>42457</v>
      </c>
      <c r="B1067">
        <v>730937820.43700004</v>
      </c>
      <c r="C1067">
        <v>273517929.37900001</v>
      </c>
      <c r="D1067">
        <v>195910</v>
      </c>
      <c r="E1067">
        <v>6553699840</v>
      </c>
      <c r="F1067">
        <v>426.55</v>
      </c>
      <c r="G1067">
        <v>68522800</v>
      </c>
      <c r="H1067">
        <v>4249.9975277499998</v>
      </c>
      <c r="I1067">
        <v>46.154739419999999</v>
      </c>
      <c r="J1067">
        <v>516152</v>
      </c>
      <c r="K1067" s="2">
        <v>165496835118</v>
      </c>
      <c r="L1067">
        <v>325526</v>
      </c>
      <c r="M1067">
        <v>51.115026345499999</v>
      </c>
      <c r="N1067">
        <v>1E-4</v>
      </c>
      <c r="O1067">
        <v>114670594</v>
      </c>
      <c r="P1067">
        <v>170</v>
      </c>
      <c r="Q1067">
        <f t="shared" si="16"/>
        <v>1.9716328683624484</v>
      </c>
    </row>
    <row r="1068" spans="1:17" x14ac:dyDescent="0.2">
      <c r="A1068" s="1">
        <v>42458</v>
      </c>
      <c r="B1068">
        <v>696580587.02199996</v>
      </c>
      <c r="C1068">
        <v>323331731.699</v>
      </c>
      <c r="D1068">
        <v>197252</v>
      </c>
      <c r="E1068">
        <v>6521010176</v>
      </c>
      <c r="F1068">
        <v>424.3</v>
      </c>
      <c r="G1068">
        <v>75411504</v>
      </c>
      <c r="H1068">
        <v>3925</v>
      </c>
      <c r="I1068">
        <v>57.790521830000003</v>
      </c>
      <c r="J1068">
        <v>668735</v>
      </c>
      <c r="K1068" s="2">
        <v>165496835118</v>
      </c>
      <c r="L1068">
        <v>346526</v>
      </c>
      <c r="M1068">
        <v>51.760726140999999</v>
      </c>
      <c r="N1068">
        <v>1E-4</v>
      </c>
      <c r="O1068">
        <v>131322550</v>
      </c>
      <c r="P1068">
        <v>157</v>
      </c>
      <c r="Q1068">
        <f t="shared" si="16"/>
        <v>-0.53028517558331367</v>
      </c>
    </row>
    <row r="1069" spans="1:17" x14ac:dyDescent="0.2">
      <c r="A1069" s="1">
        <v>42459</v>
      </c>
      <c r="B1069">
        <v>686395592.84000003</v>
      </c>
      <c r="C1069">
        <v>266963712.34900001</v>
      </c>
      <c r="D1069">
        <v>200881</v>
      </c>
      <c r="E1069">
        <v>6407839744</v>
      </c>
      <c r="F1069">
        <v>416.83</v>
      </c>
      <c r="G1069">
        <v>66034100</v>
      </c>
      <c r="H1069">
        <v>3675</v>
      </c>
      <c r="I1069">
        <v>45.753452119999999</v>
      </c>
      <c r="J1069">
        <v>480367</v>
      </c>
      <c r="K1069" s="2">
        <v>165496835118</v>
      </c>
      <c r="L1069">
        <v>307952</v>
      </c>
      <c r="M1069">
        <v>51.892583922</v>
      </c>
      <c r="N1069">
        <v>1E-4</v>
      </c>
      <c r="O1069">
        <v>110089356</v>
      </c>
      <c r="P1069">
        <v>147</v>
      </c>
      <c r="Q1069">
        <f t="shared" si="16"/>
        <v>-1.7920974977808763</v>
      </c>
    </row>
    <row r="1070" spans="1:17" x14ac:dyDescent="0.2">
      <c r="A1070" s="1">
        <v>42460</v>
      </c>
      <c r="B1070">
        <v>702407428.579</v>
      </c>
      <c r="C1070">
        <v>286221548.583</v>
      </c>
      <c r="D1070">
        <v>206352</v>
      </c>
      <c r="E1070">
        <v>6385140224</v>
      </c>
      <c r="F1070">
        <v>415.26</v>
      </c>
      <c r="G1070">
        <v>60215200</v>
      </c>
      <c r="H1070">
        <v>3100</v>
      </c>
      <c r="I1070">
        <v>45.749899069999998</v>
      </c>
      <c r="J1070">
        <v>419593</v>
      </c>
      <c r="K1070" s="2">
        <v>165496835118</v>
      </c>
      <c r="L1070">
        <v>297894</v>
      </c>
      <c r="M1070">
        <v>55.920543571800003</v>
      </c>
      <c r="N1070">
        <v>1E-4</v>
      </c>
      <c r="O1070">
        <v>104803821</v>
      </c>
      <c r="P1070">
        <v>124</v>
      </c>
      <c r="Q1070">
        <f t="shared" si="16"/>
        <v>-0.37807638587872494</v>
      </c>
    </row>
    <row r="1071" spans="1:17" x14ac:dyDescent="0.2">
      <c r="A1071" s="1">
        <v>42461</v>
      </c>
      <c r="B1071">
        <v>747129154.77499998</v>
      </c>
      <c r="C1071">
        <v>268245450.74399999</v>
      </c>
      <c r="D1071">
        <v>211769</v>
      </c>
      <c r="E1071">
        <v>6409540096</v>
      </c>
      <c r="F1071">
        <v>416.76</v>
      </c>
      <c r="G1071">
        <v>51235700</v>
      </c>
      <c r="H1071">
        <v>3825</v>
      </c>
      <c r="I1071">
        <v>53.227695400000002</v>
      </c>
      <c r="J1071">
        <v>505319</v>
      </c>
      <c r="K1071" s="2">
        <v>166523911374</v>
      </c>
      <c r="L1071">
        <v>356601</v>
      </c>
      <c r="M1071">
        <v>55.423278700799997</v>
      </c>
      <c r="N1071">
        <v>1E-4</v>
      </c>
      <c r="O1071">
        <v>117569335</v>
      </c>
      <c r="P1071">
        <v>153</v>
      </c>
      <c r="Q1071">
        <f t="shared" si="16"/>
        <v>0.35991937805931473</v>
      </c>
    </row>
    <row r="1072" spans="1:17" x14ac:dyDescent="0.2">
      <c r="A1072" s="1">
        <v>42462</v>
      </c>
      <c r="B1072">
        <v>634937813.98300004</v>
      </c>
      <c r="C1072">
        <v>196824717.22</v>
      </c>
      <c r="D1072">
        <v>183364</v>
      </c>
      <c r="E1072">
        <v>6436700160</v>
      </c>
      <c r="F1072">
        <v>418.42</v>
      </c>
      <c r="G1072">
        <v>45681200</v>
      </c>
      <c r="H1072">
        <v>3475</v>
      </c>
      <c r="I1072">
        <v>49.66375403</v>
      </c>
      <c r="J1072">
        <v>477457</v>
      </c>
      <c r="K1072" s="2">
        <v>166851513283</v>
      </c>
      <c r="L1072">
        <v>316984</v>
      </c>
      <c r="M1072">
        <v>41.841999999999999</v>
      </c>
      <c r="N1072">
        <v>1E-4</v>
      </c>
      <c r="O1072">
        <v>111041430</v>
      </c>
      <c r="P1072">
        <v>139</v>
      </c>
      <c r="Q1072">
        <f t="shared" si="16"/>
        <v>0.39673055781273003</v>
      </c>
    </row>
    <row r="1073" spans="1:17" x14ac:dyDescent="0.2">
      <c r="A1073" s="1">
        <v>42463</v>
      </c>
      <c r="B1073">
        <v>567271485.00300002</v>
      </c>
      <c r="C1073">
        <v>210366388.63999999</v>
      </c>
      <c r="D1073">
        <v>178287</v>
      </c>
      <c r="E1073">
        <v>6480470016</v>
      </c>
      <c r="F1073">
        <v>421.17</v>
      </c>
      <c r="G1073">
        <v>38053700</v>
      </c>
      <c r="H1073">
        <v>3550</v>
      </c>
      <c r="I1073">
        <v>43.582246849999997</v>
      </c>
      <c r="J1073">
        <v>466510</v>
      </c>
      <c r="K1073" s="2">
        <v>166851513283</v>
      </c>
      <c r="L1073">
        <v>344161</v>
      </c>
      <c r="M1073">
        <v>42.366960183300002</v>
      </c>
      <c r="N1073">
        <v>1E-4</v>
      </c>
      <c r="O1073">
        <v>103241514</v>
      </c>
      <c r="P1073">
        <v>142</v>
      </c>
      <c r="Q1073">
        <f t="shared" si="16"/>
        <v>0.65294299214094065</v>
      </c>
    </row>
    <row r="1074" spans="1:17" x14ac:dyDescent="0.2">
      <c r="A1074" s="1">
        <v>42464</v>
      </c>
      <c r="B1074">
        <v>700639445.57299995</v>
      </c>
      <c r="C1074">
        <v>285198759.13700002</v>
      </c>
      <c r="D1074">
        <v>208763</v>
      </c>
      <c r="E1074">
        <v>6483910144</v>
      </c>
      <c r="F1074">
        <v>421.3</v>
      </c>
      <c r="G1074">
        <v>50634300</v>
      </c>
      <c r="H1074">
        <v>4150</v>
      </c>
      <c r="I1074">
        <v>45.081807740000002</v>
      </c>
      <c r="J1074">
        <v>487367</v>
      </c>
      <c r="K1074" s="2">
        <v>166851513283</v>
      </c>
      <c r="L1074">
        <v>367200</v>
      </c>
      <c r="M1074">
        <v>50.462821079000001</v>
      </c>
      <c r="N1074">
        <v>1E-4</v>
      </c>
      <c r="O1074">
        <v>111167934</v>
      </c>
      <c r="P1074">
        <v>166</v>
      </c>
      <c r="Q1074">
        <f t="shared" si="16"/>
        <v>3.0856871587941006E-2</v>
      </c>
    </row>
    <row r="1075" spans="1:17" x14ac:dyDescent="0.2">
      <c r="A1075" s="1">
        <v>42465</v>
      </c>
      <c r="B1075">
        <v>699882106.66700006</v>
      </c>
      <c r="C1075">
        <v>293173864.11299998</v>
      </c>
      <c r="D1075">
        <v>216021</v>
      </c>
      <c r="E1075">
        <v>6481350144</v>
      </c>
      <c r="F1075">
        <v>421.02</v>
      </c>
      <c r="G1075">
        <v>60718000</v>
      </c>
      <c r="H1075">
        <v>3875</v>
      </c>
      <c r="I1075">
        <v>47.927421770000002</v>
      </c>
      <c r="J1075">
        <v>460775</v>
      </c>
      <c r="K1075" s="2">
        <v>166851513283</v>
      </c>
      <c r="L1075">
        <v>335433</v>
      </c>
      <c r="M1075">
        <v>50.058739094400003</v>
      </c>
      <c r="N1075">
        <v>1E-4</v>
      </c>
      <c r="O1075">
        <v>114960265</v>
      </c>
      <c r="P1075">
        <v>155</v>
      </c>
      <c r="Q1075">
        <f t="shared" si="16"/>
        <v>-6.6505154149453599E-2</v>
      </c>
    </row>
    <row r="1076" spans="1:17" x14ac:dyDescent="0.2">
      <c r="A1076" s="1">
        <v>42466</v>
      </c>
      <c r="B1076">
        <v>731657944.54999995</v>
      </c>
      <c r="C1076">
        <v>269881873.58999997</v>
      </c>
      <c r="D1076">
        <v>219133</v>
      </c>
      <c r="E1076">
        <v>6533259776</v>
      </c>
      <c r="F1076">
        <v>424.28</v>
      </c>
      <c r="G1076">
        <v>59091000</v>
      </c>
      <c r="H1076">
        <v>3925</v>
      </c>
      <c r="I1076">
        <v>58.448753930000002</v>
      </c>
      <c r="J1076">
        <v>479006</v>
      </c>
      <c r="K1076" s="2">
        <v>166851513283</v>
      </c>
      <c r="L1076">
        <v>369383</v>
      </c>
      <c r="M1076">
        <v>53.074504710799999</v>
      </c>
      <c r="N1076">
        <v>1E-4</v>
      </c>
      <c r="O1076">
        <v>110910583</v>
      </c>
      <c r="P1076">
        <v>157</v>
      </c>
      <c r="Q1076">
        <f t="shared" si="16"/>
        <v>0.76836051663995264</v>
      </c>
    </row>
    <row r="1077" spans="1:17" x14ac:dyDescent="0.2">
      <c r="A1077" s="1">
        <v>42467</v>
      </c>
      <c r="B1077">
        <v>831336787.01100004</v>
      </c>
      <c r="C1077">
        <v>341238304.417</v>
      </c>
      <c r="D1077">
        <v>218324</v>
      </c>
      <c r="E1077">
        <v>6524680192</v>
      </c>
      <c r="F1077">
        <v>423.62</v>
      </c>
      <c r="G1077">
        <v>57858600</v>
      </c>
      <c r="H1077">
        <v>3475</v>
      </c>
      <c r="I1077">
        <v>44.735228859999999</v>
      </c>
      <c r="J1077">
        <v>446278</v>
      </c>
      <c r="K1077" s="2">
        <v>166851513283</v>
      </c>
      <c r="L1077">
        <v>339529</v>
      </c>
      <c r="M1077">
        <v>52.8973065502</v>
      </c>
      <c r="N1077">
        <v>1E-4</v>
      </c>
      <c r="O1077">
        <v>105395795</v>
      </c>
      <c r="P1077">
        <v>139</v>
      </c>
      <c r="Q1077">
        <f t="shared" si="16"/>
        <v>-0.15580000944241731</v>
      </c>
    </row>
    <row r="1078" spans="1:17" x14ac:dyDescent="0.2">
      <c r="A1078" s="1">
        <v>42468</v>
      </c>
      <c r="B1078">
        <v>738129550.04400003</v>
      </c>
      <c r="C1078">
        <v>286328302.26599997</v>
      </c>
      <c r="D1078">
        <v>214047</v>
      </c>
      <c r="E1078">
        <v>6515189760</v>
      </c>
      <c r="F1078">
        <v>422.91</v>
      </c>
      <c r="G1078">
        <v>63454700</v>
      </c>
      <c r="H1078">
        <v>3600</v>
      </c>
      <c r="I1078">
        <v>43.537389179999998</v>
      </c>
      <c r="J1078">
        <v>440786</v>
      </c>
      <c r="K1078" s="2">
        <v>166851513283</v>
      </c>
      <c r="L1078">
        <v>343092</v>
      </c>
      <c r="M1078">
        <v>48.687226171200003</v>
      </c>
      <c r="N1078">
        <v>1E-4</v>
      </c>
      <c r="O1078">
        <v>103400020</v>
      </c>
      <c r="P1078">
        <v>144</v>
      </c>
      <c r="Q1078">
        <f t="shared" si="16"/>
        <v>-0.16788441985291894</v>
      </c>
    </row>
    <row r="1079" spans="1:17" x14ac:dyDescent="0.2">
      <c r="A1079" s="1">
        <v>42469</v>
      </c>
      <c r="B1079">
        <v>682919342.94000006</v>
      </c>
      <c r="C1079">
        <v>179292764.40599999</v>
      </c>
      <c r="D1079">
        <v>196279</v>
      </c>
      <c r="E1079">
        <v>6484409856</v>
      </c>
      <c r="F1079">
        <v>420.81</v>
      </c>
      <c r="G1079">
        <v>49792700</v>
      </c>
      <c r="H1079">
        <v>4050</v>
      </c>
      <c r="I1079">
        <v>36.543618979999998</v>
      </c>
      <c r="J1079">
        <v>423711</v>
      </c>
      <c r="K1079" s="2">
        <v>166851513283</v>
      </c>
      <c r="L1079">
        <v>328672</v>
      </c>
      <c r="M1079">
        <v>41.7668022135</v>
      </c>
      <c r="N1079">
        <v>1E-4</v>
      </c>
      <c r="O1079">
        <v>102912904</v>
      </c>
      <c r="P1079">
        <v>162</v>
      </c>
      <c r="Q1079">
        <f t="shared" si="16"/>
        <v>-0.49903757039994839</v>
      </c>
    </row>
    <row r="1080" spans="1:17" x14ac:dyDescent="0.2">
      <c r="A1080" s="1">
        <v>42470</v>
      </c>
      <c r="B1080">
        <v>610602480.58099997</v>
      </c>
      <c r="C1080">
        <v>209494554.81299999</v>
      </c>
      <c r="D1080">
        <v>186781</v>
      </c>
      <c r="E1080">
        <v>6467330048</v>
      </c>
      <c r="F1080">
        <v>419.59</v>
      </c>
      <c r="G1080">
        <v>73478600</v>
      </c>
      <c r="H1080">
        <v>4325</v>
      </c>
      <c r="I1080">
        <v>33.253399020000003</v>
      </c>
      <c r="J1080">
        <v>435519</v>
      </c>
      <c r="K1080" s="2">
        <v>166851513283</v>
      </c>
      <c r="L1080">
        <v>354906</v>
      </c>
      <c r="M1080">
        <v>35.406078350400001</v>
      </c>
      <c r="N1080">
        <v>1E-4</v>
      </c>
      <c r="O1080">
        <v>95720814</v>
      </c>
      <c r="P1080">
        <v>173</v>
      </c>
      <c r="Q1080">
        <f t="shared" si="16"/>
        <v>-0.29076002764604192</v>
      </c>
    </row>
    <row r="1081" spans="1:17" x14ac:dyDescent="0.2">
      <c r="A1081" s="1">
        <v>42471</v>
      </c>
      <c r="B1081">
        <v>661167366.05900002</v>
      </c>
      <c r="C1081">
        <v>250253349.08199999</v>
      </c>
      <c r="D1081">
        <v>229887</v>
      </c>
      <c r="E1081">
        <v>6504289792</v>
      </c>
      <c r="F1081">
        <v>421.87</v>
      </c>
      <c r="G1081">
        <v>50747500</v>
      </c>
      <c r="H1081">
        <v>3825</v>
      </c>
      <c r="I1081">
        <v>50.112037049999998</v>
      </c>
      <c r="J1081">
        <v>477742</v>
      </c>
      <c r="K1081" s="2">
        <v>166851513283</v>
      </c>
      <c r="L1081">
        <v>368573</v>
      </c>
      <c r="M1081">
        <v>42.514805646100001</v>
      </c>
      <c r="N1081">
        <v>1E-4</v>
      </c>
      <c r="O1081">
        <v>117958509</v>
      </c>
      <c r="P1081">
        <v>153</v>
      </c>
      <c r="Q1081">
        <f t="shared" si="16"/>
        <v>0.5404508497878564</v>
      </c>
    </row>
    <row r="1082" spans="1:17" x14ac:dyDescent="0.2">
      <c r="A1082" s="1">
        <v>42472</v>
      </c>
      <c r="B1082">
        <v>916085726.102</v>
      </c>
      <c r="C1082">
        <v>271685427.93900001</v>
      </c>
      <c r="D1082">
        <v>240058</v>
      </c>
      <c r="E1082">
        <v>6520869888</v>
      </c>
      <c r="F1082">
        <v>422.84</v>
      </c>
      <c r="G1082">
        <v>70728800</v>
      </c>
      <c r="H1082">
        <v>3700</v>
      </c>
      <c r="I1082">
        <v>50.75962758</v>
      </c>
      <c r="J1082">
        <v>511761</v>
      </c>
      <c r="K1082" s="2">
        <v>166851513283</v>
      </c>
      <c r="L1082">
        <v>393242</v>
      </c>
      <c r="M1082">
        <v>43.838710797200001</v>
      </c>
      <c r="N1082">
        <v>1E-4</v>
      </c>
      <c r="O1082">
        <v>123680686</v>
      </c>
      <c r="P1082">
        <v>148</v>
      </c>
      <c r="Q1082">
        <f t="shared" si="16"/>
        <v>0.22940119194020683</v>
      </c>
    </row>
    <row r="1083" spans="1:17" x14ac:dyDescent="0.2">
      <c r="A1083" s="1">
        <v>42473</v>
      </c>
      <c r="B1083">
        <v>954950064.84399998</v>
      </c>
      <c r="C1083">
        <v>274034926.08499998</v>
      </c>
      <c r="D1083">
        <v>223342</v>
      </c>
      <c r="E1083">
        <v>6565470208</v>
      </c>
      <c r="F1083">
        <v>425.63</v>
      </c>
      <c r="G1083">
        <v>69060400</v>
      </c>
      <c r="H1083">
        <v>4100</v>
      </c>
      <c r="I1083">
        <v>45.743148120000001</v>
      </c>
      <c r="J1083">
        <v>495154</v>
      </c>
      <c r="K1083" s="2">
        <v>166851513283</v>
      </c>
      <c r="L1083">
        <v>354490</v>
      </c>
      <c r="M1083">
        <v>50.691851991999997</v>
      </c>
      <c r="N1083">
        <v>1E-4</v>
      </c>
      <c r="O1083">
        <v>115991452</v>
      </c>
      <c r="P1083">
        <v>164</v>
      </c>
      <c r="Q1083">
        <f t="shared" si="16"/>
        <v>0.6554989075018256</v>
      </c>
    </row>
    <row r="1084" spans="1:17" x14ac:dyDescent="0.2">
      <c r="A1084" s="1">
        <v>42474</v>
      </c>
      <c r="B1084">
        <v>805598888.85099995</v>
      </c>
      <c r="C1084">
        <v>240818958.53</v>
      </c>
      <c r="D1084">
        <v>227764</v>
      </c>
      <c r="E1084">
        <v>6541029888</v>
      </c>
      <c r="F1084">
        <v>423.93</v>
      </c>
      <c r="G1084">
        <v>45281000</v>
      </c>
      <c r="H1084">
        <v>4099.9982392399997</v>
      </c>
      <c r="I1084">
        <v>44.864965769999998</v>
      </c>
      <c r="J1084">
        <v>470246</v>
      </c>
      <c r="K1084" s="2">
        <v>174495660876</v>
      </c>
      <c r="L1084">
        <v>373927</v>
      </c>
      <c r="M1084">
        <v>48.046106549999998</v>
      </c>
      <c r="N1084">
        <v>1E-4</v>
      </c>
      <c r="O1084">
        <v>117140660</v>
      </c>
      <c r="P1084">
        <v>164</v>
      </c>
      <c r="Q1084">
        <f t="shared" si="16"/>
        <v>-0.40100960064161267</v>
      </c>
    </row>
    <row r="1085" spans="1:17" x14ac:dyDescent="0.2">
      <c r="A1085" s="1">
        <v>42475</v>
      </c>
      <c r="B1085">
        <v>877715402.82200003</v>
      </c>
      <c r="C1085">
        <v>278960425.55400002</v>
      </c>
      <c r="D1085">
        <v>212039</v>
      </c>
      <c r="E1085">
        <v>6550349824</v>
      </c>
      <c r="F1085">
        <v>424.43</v>
      </c>
      <c r="G1085">
        <v>54801500</v>
      </c>
      <c r="H1085">
        <v>3475</v>
      </c>
      <c r="I1085">
        <v>44.673547319999997</v>
      </c>
      <c r="J1085">
        <v>436767</v>
      </c>
      <c r="K1085" s="2">
        <v>178678307672</v>
      </c>
      <c r="L1085">
        <v>341177</v>
      </c>
      <c r="M1085">
        <v>49.8959908</v>
      </c>
      <c r="N1085">
        <v>1E-4</v>
      </c>
      <c r="O1085">
        <v>110168493</v>
      </c>
      <c r="P1085">
        <v>139</v>
      </c>
      <c r="Q1085">
        <f t="shared" si="16"/>
        <v>0.11780505619301181</v>
      </c>
    </row>
    <row r="1086" spans="1:17" x14ac:dyDescent="0.2">
      <c r="A1086" s="1">
        <v>42476</v>
      </c>
      <c r="B1086">
        <v>1038087552.3</v>
      </c>
      <c r="C1086">
        <v>218436978.35100001</v>
      </c>
      <c r="D1086">
        <v>181866</v>
      </c>
      <c r="E1086">
        <v>6631309824</v>
      </c>
      <c r="F1086">
        <v>429.58</v>
      </c>
      <c r="G1086">
        <v>39392800</v>
      </c>
      <c r="H1086">
        <v>3450</v>
      </c>
      <c r="I1086">
        <v>34.123211519999998</v>
      </c>
      <c r="J1086">
        <v>409222</v>
      </c>
      <c r="K1086" s="2">
        <v>178678307672</v>
      </c>
      <c r="L1086">
        <v>302587</v>
      </c>
      <c r="M1086">
        <v>53.562169412599999</v>
      </c>
      <c r="N1086">
        <v>1E-4</v>
      </c>
      <c r="O1086">
        <v>93112976</v>
      </c>
      <c r="P1086">
        <v>138</v>
      </c>
      <c r="Q1086">
        <f t="shared" si="16"/>
        <v>1.1988453838633031</v>
      </c>
    </row>
    <row r="1087" spans="1:17" x14ac:dyDescent="0.2">
      <c r="A1087" s="1">
        <v>42477</v>
      </c>
      <c r="B1087">
        <v>860954215.01699996</v>
      </c>
      <c r="C1087">
        <v>176211108.949</v>
      </c>
      <c r="D1087">
        <v>192270</v>
      </c>
      <c r="E1087">
        <v>6649169920</v>
      </c>
      <c r="F1087">
        <v>430.64</v>
      </c>
      <c r="G1087">
        <v>52125900</v>
      </c>
      <c r="H1087">
        <v>3950</v>
      </c>
      <c r="I1087">
        <v>34.280617249999999</v>
      </c>
      <c r="J1087">
        <v>478093</v>
      </c>
      <c r="K1087" s="2">
        <v>178678307672</v>
      </c>
      <c r="L1087">
        <v>372032</v>
      </c>
      <c r="M1087">
        <v>54.625073406399999</v>
      </c>
      <c r="N1087">
        <v>1E-4</v>
      </c>
      <c r="O1087">
        <v>104167997</v>
      </c>
      <c r="P1087">
        <v>158</v>
      </c>
      <c r="Q1087">
        <f t="shared" si="16"/>
        <v>0.24614527215307502</v>
      </c>
    </row>
    <row r="1088" spans="1:17" x14ac:dyDescent="0.2">
      <c r="A1088" s="1">
        <v>42478</v>
      </c>
      <c r="B1088">
        <v>839859196.62</v>
      </c>
      <c r="C1088">
        <v>247727757.88600001</v>
      </c>
      <c r="D1088">
        <v>220261</v>
      </c>
      <c r="E1088">
        <v>6604149760</v>
      </c>
      <c r="F1088">
        <v>427.61</v>
      </c>
      <c r="G1088">
        <v>55670900</v>
      </c>
      <c r="H1088">
        <v>3350</v>
      </c>
      <c r="I1088">
        <v>47.330429770000002</v>
      </c>
      <c r="J1088">
        <v>478493</v>
      </c>
      <c r="K1088" s="2">
        <v>178678307672</v>
      </c>
      <c r="L1088">
        <v>362862</v>
      </c>
      <c r="M1088">
        <v>48.862421702600003</v>
      </c>
      <c r="N1088">
        <v>1E-4</v>
      </c>
      <c r="O1088">
        <v>112242252</v>
      </c>
      <c r="P1088">
        <v>134</v>
      </c>
      <c r="Q1088">
        <f t="shared" si="16"/>
        <v>-0.70858960267532856</v>
      </c>
    </row>
    <row r="1089" spans="1:17" x14ac:dyDescent="0.2">
      <c r="A1089" s="1">
        <v>42479</v>
      </c>
      <c r="B1089">
        <v>913529723.96000004</v>
      </c>
      <c r="C1089">
        <v>260384378.31600001</v>
      </c>
      <c r="D1089">
        <v>226361</v>
      </c>
      <c r="E1089">
        <v>6622450176</v>
      </c>
      <c r="F1089">
        <v>428.7</v>
      </c>
      <c r="G1089">
        <v>52810500</v>
      </c>
      <c r="H1089">
        <v>3750</v>
      </c>
      <c r="I1089">
        <v>43.48327587</v>
      </c>
      <c r="J1089">
        <v>480065</v>
      </c>
      <c r="K1089" s="2">
        <v>178678307672</v>
      </c>
      <c r="L1089">
        <v>363692</v>
      </c>
      <c r="M1089">
        <v>49.668221711999998</v>
      </c>
      <c r="N1089">
        <v>1E-4</v>
      </c>
      <c r="O1089">
        <v>112480000</v>
      </c>
      <c r="P1089">
        <v>150</v>
      </c>
      <c r="Q1089">
        <f t="shared" si="16"/>
        <v>0.25425705621646255</v>
      </c>
    </row>
    <row r="1090" spans="1:17" x14ac:dyDescent="0.2">
      <c r="A1090" s="1">
        <v>42480</v>
      </c>
      <c r="B1090">
        <v>960136888.125</v>
      </c>
      <c r="C1090">
        <v>300516628.30400002</v>
      </c>
      <c r="D1090">
        <v>216615</v>
      </c>
      <c r="E1090">
        <v>6726369792</v>
      </c>
      <c r="F1090">
        <v>435.32</v>
      </c>
      <c r="G1090">
        <v>72890096</v>
      </c>
      <c r="H1090">
        <v>4125</v>
      </c>
      <c r="I1090">
        <v>43.215071709999997</v>
      </c>
      <c r="J1090">
        <v>465440</v>
      </c>
      <c r="K1090" s="2">
        <v>178678307672</v>
      </c>
      <c r="L1090">
        <v>338682</v>
      </c>
      <c r="M1090">
        <v>51.116027503600002</v>
      </c>
      <c r="N1090">
        <v>1E-4</v>
      </c>
      <c r="O1090">
        <v>114992771</v>
      </c>
      <c r="P1090">
        <v>165</v>
      </c>
      <c r="Q1090">
        <f t="shared" si="16"/>
        <v>1.5207203895984573</v>
      </c>
    </row>
    <row r="1091" spans="1:17" x14ac:dyDescent="0.2">
      <c r="A1091" s="1">
        <v>42481</v>
      </c>
      <c r="B1091">
        <v>1124131225.25</v>
      </c>
      <c r="C1091">
        <v>284037532.92699999</v>
      </c>
      <c r="D1091">
        <v>212644</v>
      </c>
      <c r="E1091">
        <v>6822320128</v>
      </c>
      <c r="F1091">
        <v>441.42</v>
      </c>
      <c r="G1091">
        <v>68204704</v>
      </c>
      <c r="H1091">
        <v>3775</v>
      </c>
      <c r="I1091">
        <v>42.821202659999997</v>
      </c>
      <c r="J1091">
        <v>477575</v>
      </c>
      <c r="K1091" s="2">
        <v>178678307672</v>
      </c>
      <c r="L1091">
        <v>368680</v>
      </c>
      <c r="M1091">
        <v>49.883991360000003</v>
      </c>
      <c r="N1091">
        <v>1E-4</v>
      </c>
      <c r="O1091">
        <v>110500359</v>
      </c>
      <c r="P1091">
        <v>151</v>
      </c>
      <c r="Q1091">
        <f t="shared" si="16"/>
        <v>1.3819038557383043</v>
      </c>
    </row>
    <row r="1092" spans="1:17" x14ac:dyDescent="0.2">
      <c r="A1092" s="1">
        <v>42482</v>
      </c>
      <c r="B1092">
        <v>1056248536.51</v>
      </c>
      <c r="C1092">
        <v>249131950.98699999</v>
      </c>
      <c r="D1092">
        <v>210833</v>
      </c>
      <c r="E1092">
        <v>6951860224</v>
      </c>
      <c r="F1092">
        <v>449.69</v>
      </c>
      <c r="G1092">
        <v>58804400</v>
      </c>
      <c r="H1092">
        <v>3575</v>
      </c>
      <c r="I1092">
        <v>42.688743590000001</v>
      </c>
      <c r="J1092">
        <v>440135</v>
      </c>
      <c r="K1092" s="2">
        <v>178678307672</v>
      </c>
      <c r="L1092">
        <v>319358</v>
      </c>
      <c r="M1092">
        <v>50.535712510000003</v>
      </c>
      <c r="N1092">
        <v>1E-4</v>
      </c>
      <c r="O1092">
        <v>110812430</v>
      </c>
      <c r="P1092">
        <v>143</v>
      </c>
      <c r="Q1092">
        <f t="shared" ref="Q1092:Q1155" si="17">(F1092-F1091)/F1092 * 100</f>
        <v>1.8390446752207035</v>
      </c>
    </row>
    <row r="1093" spans="1:17" x14ac:dyDescent="0.2">
      <c r="A1093" s="1">
        <v>42483</v>
      </c>
      <c r="B1093">
        <v>856224774.903</v>
      </c>
      <c r="C1093">
        <v>210640899.19600001</v>
      </c>
      <c r="D1093">
        <v>185072</v>
      </c>
      <c r="E1093">
        <v>6894280192</v>
      </c>
      <c r="F1093">
        <v>445.86</v>
      </c>
      <c r="G1093">
        <v>50485400</v>
      </c>
      <c r="H1093">
        <v>3600</v>
      </c>
      <c r="I1093">
        <v>33.150970209999997</v>
      </c>
      <c r="J1093">
        <v>434758</v>
      </c>
      <c r="K1093" s="2">
        <v>178678307672</v>
      </c>
      <c r="L1093">
        <v>351988</v>
      </c>
      <c r="M1093">
        <v>46.883503204199997</v>
      </c>
      <c r="N1093">
        <v>1E-4</v>
      </c>
      <c r="O1093">
        <v>94271233</v>
      </c>
      <c r="P1093">
        <v>144</v>
      </c>
      <c r="Q1093">
        <f t="shared" si="17"/>
        <v>-0.85901404028169914</v>
      </c>
    </row>
    <row r="1094" spans="1:17" x14ac:dyDescent="0.2">
      <c r="A1094" s="1">
        <v>42484</v>
      </c>
      <c r="B1094">
        <v>763874515.00199997</v>
      </c>
      <c r="C1094">
        <v>237784872.484</v>
      </c>
      <c r="D1094">
        <v>183023</v>
      </c>
      <c r="E1094">
        <v>6968569856</v>
      </c>
      <c r="F1094">
        <v>450.56</v>
      </c>
      <c r="G1094">
        <v>68198400</v>
      </c>
      <c r="H1094">
        <v>3300</v>
      </c>
      <c r="I1094">
        <v>33.268654560000002</v>
      </c>
      <c r="J1094">
        <v>457552</v>
      </c>
      <c r="K1094" s="2">
        <v>178678307672</v>
      </c>
      <c r="L1094">
        <v>358712</v>
      </c>
      <c r="M1094">
        <v>42.217472000000001</v>
      </c>
      <c r="N1094">
        <v>1E-4</v>
      </c>
      <c r="O1094">
        <v>96101254</v>
      </c>
      <c r="P1094">
        <v>132</v>
      </c>
      <c r="Q1094">
        <f t="shared" si="17"/>
        <v>1.0431463068181794</v>
      </c>
    </row>
    <row r="1095" spans="1:17" x14ac:dyDescent="0.2">
      <c r="A1095" s="1">
        <v>42485</v>
      </c>
      <c r="B1095">
        <v>1042597950.9</v>
      </c>
      <c r="C1095">
        <v>356321217.96499997</v>
      </c>
      <c r="D1095">
        <v>217437</v>
      </c>
      <c r="E1095">
        <v>7102490112</v>
      </c>
      <c r="F1095">
        <v>459.12</v>
      </c>
      <c r="G1095">
        <v>87091800</v>
      </c>
      <c r="H1095">
        <v>3175</v>
      </c>
      <c r="I1095">
        <v>43.298470260000002</v>
      </c>
      <c r="J1095">
        <v>495022</v>
      </c>
      <c r="K1095" s="2">
        <v>178678307672</v>
      </c>
      <c r="L1095">
        <v>369374</v>
      </c>
      <c r="M1095">
        <v>59.685600000000001</v>
      </c>
      <c r="N1095">
        <v>1E-4</v>
      </c>
      <c r="O1095">
        <v>111059607</v>
      </c>
      <c r="P1095">
        <v>127</v>
      </c>
      <c r="Q1095">
        <f t="shared" si="17"/>
        <v>1.8644363129465067</v>
      </c>
    </row>
    <row r="1096" spans="1:17" x14ac:dyDescent="0.2">
      <c r="A1096" s="1">
        <v>42486</v>
      </c>
      <c r="B1096">
        <v>1154154861.4100001</v>
      </c>
      <c r="C1096">
        <v>484968234.83999997</v>
      </c>
      <c r="D1096">
        <v>250593</v>
      </c>
      <c r="E1096">
        <v>7143059968</v>
      </c>
      <c r="F1096">
        <v>461.65</v>
      </c>
      <c r="G1096">
        <v>78971904</v>
      </c>
      <c r="H1096">
        <v>3774.99917564</v>
      </c>
      <c r="I1096">
        <v>337.75639818000002</v>
      </c>
      <c r="J1096">
        <v>524750</v>
      </c>
      <c r="K1096" s="2">
        <v>178678307672</v>
      </c>
      <c r="L1096">
        <v>404877</v>
      </c>
      <c r="M1096">
        <v>65.366685439999998</v>
      </c>
      <c r="N1096">
        <v>1E-4</v>
      </c>
      <c r="O1096">
        <v>122790133</v>
      </c>
      <c r="P1096">
        <v>151</v>
      </c>
      <c r="Q1096">
        <f t="shared" si="17"/>
        <v>0.54803422506227073</v>
      </c>
    </row>
    <row r="1097" spans="1:17" x14ac:dyDescent="0.2">
      <c r="A1097" s="1">
        <v>42487</v>
      </c>
      <c r="B1097">
        <v>1034272398.6900001</v>
      </c>
      <c r="C1097">
        <v>473835693.31300002</v>
      </c>
      <c r="D1097">
        <v>239306</v>
      </c>
      <c r="E1097">
        <v>7216189952</v>
      </c>
      <c r="F1097">
        <v>466.26</v>
      </c>
      <c r="G1097">
        <v>93564896</v>
      </c>
      <c r="H1097">
        <v>3225</v>
      </c>
      <c r="I1097">
        <v>46.111499709999997</v>
      </c>
      <c r="J1097">
        <v>471935</v>
      </c>
      <c r="K1097" s="2">
        <v>178678307672</v>
      </c>
      <c r="L1097">
        <v>347789</v>
      </c>
      <c r="M1097">
        <v>59.278184242199998</v>
      </c>
      <c r="N1097">
        <v>1E-4</v>
      </c>
      <c r="O1097">
        <v>112919288</v>
      </c>
      <c r="P1097">
        <v>129</v>
      </c>
      <c r="Q1097">
        <f t="shared" si="17"/>
        <v>0.9887187406168263</v>
      </c>
    </row>
    <row r="1098" spans="1:17" x14ac:dyDescent="0.2">
      <c r="A1098" s="1">
        <v>42488</v>
      </c>
      <c r="B1098">
        <v>1042584437.5</v>
      </c>
      <c r="C1098">
        <v>370739864.38300002</v>
      </c>
      <c r="D1098">
        <v>247822</v>
      </c>
      <c r="E1098">
        <v>6889169920</v>
      </c>
      <c r="F1098">
        <v>445.04</v>
      </c>
      <c r="G1098">
        <v>74064704</v>
      </c>
      <c r="H1098">
        <v>3375</v>
      </c>
      <c r="I1098">
        <v>49.620345030000003</v>
      </c>
      <c r="J1098">
        <v>460497</v>
      </c>
      <c r="K1098" s="2">
        <v>178666172180</v>
      </c>
      <c r="L1098">
        <v>374683</v>
      </c>
      <c r="M1098">
        <v>49.755471999999997</v>
      </c>
      <c r="N1098">
        <v>1E-4</v>
      </c>
      <c r="O1098">
        <v>121159767</v>
      </c>
      <c r="P1098">
        <v>135</v>
      </c>
      <c r="Q1098">
        <f t="shared" si="17"/>
        <v>-4.7681107316196227</v>
      </c>
    </row>
    <row r="1099" spans="1:17" x14ac:dyDescent="0.2">
      <c r="A1099" s="1">
        <v>42489</v>
      </c>
      <c r="B1099">
        <v>941201148.96200001</v>
      </c>
      <c r="C1099">
        <v>322726181.963</v>
      </c>
      <c r="D1099">
        <v>261726</v>
      </c>
      <c r="E1099">
        <v>6958329856</v>
      </c>
      <c r="F1099">
        <v>449.41</v>
      </c>
      <c r="G1099">
        <v>49258500</v>
      </c>
      <c r="H1099">
        <v>3950</v>
      </c>
      <c r="I1099">
        <v>49.919587399999998</v>
      </c>
      <c r="J1099">
        <v>516695</v>
      </c>
      <c r="K1099" s="2">
        <v>178659257773</v>
      </c>
      <c r="L1099">
        <v>458637</v>
      </c>
      <c r="M1099">
        <v>48.5903979522</v>
      </c>
      <c r="N1099">
        <v>1E-4</v>
      </c>
      <c r="O1099">
        <v>128429899</v>
      </c>
      <c r="P1099">
        <v>158</v>
      </c>
      <c r="Q1099">
        <f t="shared" si="17"/>
        <v>0.97238601722258156</v>
      </c>
    </row>
    <row r="1100" spans="1:17" x14ac:dyDescent="0.2">
      <c r="A1100" s="1">
        <v>42490</v>
      </c>
      <c r="B1100">
        <v>786912843.19700003</v>
      </c>
      <c r="C1100">
        <v>265177490.167</v>
      </c>
      <c r="D1100">
        <v>215566</v>
      </c>
      <c r="E1100">
        <v>7049460224</v>
      </c>
      <c r="F1100">
        <v>455.18</v>
      </c>
      <c r="G1100">
        <v>69322600</v>
      </c>
      <c r="H1100">
        <v>3650</v>
      </c>
      <c r="I1100">
        <v>40.879231269999998</v>
      </c>
      <c r="J1100">
        <v>440383</v>
      </c>
      <c r="K1100" s="2">
        <v>178659257773</v>
      </c>
      <c r="L1100">
        <v>381336</v>
      </c>
      <c r="M1100">
        <v>45.538756208000002</v>
      </c>
      <c r="N1100">
        <v>1E-4</v>
      </c>
      <c r="O1100">
        <v>110602082</v>
      </c>
      <c r="P1100">
        <v>146</v>
      </c>
      <c r="Q1100">
        <f t="shared" si="17"/>
        <v>1.2676303879783781</v>
      </c>
    </row>
    <row r="1101" spans="1:17" x14ac:dyDescent="0.2">
      <c r="A1101" s="1">
        <v>42491</v>
      </c>
      <c r="B1101">
        <v>768827843.41199994</v>
      </c>
      <c r="C1101">
        <v>224882105.32600001</v>
      </c>
      <c r="D1101">
        <v>191275</v>
      </c>
      <c r="E1101">
        <v>6947429888</v>
      </c>
      <c r="F1101">
        <v>448.48</v>
      </c>
      <c r="G1101">
        <v>40660100</v>
      </c>
      <c r="H1101">
        <v>3875</v>
      </c>
      <c r="I1101">
        <v>34.502811049999998</v>
      </c>
      <c r="J1101">
        <v>431043</v>
      </c>
      <c r="K1101" s="2">
        <v>178659257773</v>
      </c>
      <c r="L1101">
        <v>370939</v>
      </c>
      <c r="M1101">
        <v>40.363199999999999</v>
      </c>
      <c r="N1101">
        <v>1E-4</v>
      </c>
      <c r="O1101">
        <v>96986228</v>
      </c>
      <c r="P1101">
        <v>155</v>
      </c>
      <c r="Q1101">
        <f t="shared" si="17"/>
        <v>-1.4939350695683171</v>
      </c>
    </row>
    <row r="1102" spans="1:17" x14ac:dyDescent="0.2">
      <c r="A1102" s="1">
        <v>42492</v>
      </c>
      <c r="B1102">
        <v>974922304.03100002</v>
      </c>
      <c r="C1102">
        <v>323855214.68900001</v>
      </c>
      <c r="D1102">
        <v>223628</v>
      </c>
      <c r="E1102">
        <v>7002610176</v>
      </c>
      <c r="F1102">
        <v>451.93</v>
      </c>
      <c r="G1102">
        <v>92127000</v>
      </c>
      <c r="H1102">
        <v>3925</v>
      </c>
      <c r="I1102">
        <v>45.131599430000001</v>
      </c>
      <c r="J1102">
        <v>483655</v>
      </c>
      <c r="K1102" s="2">
        <v>178659257773</v>
      </c>
      <c r="L1102">
        <v>376306</v>
      </c>
      <c r="M1102">
        <v>50.179292826900003</v>
      </c>
      <c r="N1102">
        <v>1E-4</v>
      </c>
      <c r="O1102">
        <v>117920419</v>
      </c>
      <c r="P1102">
        <v>157</v>
      </c>
      <c r="Q1102">
        <f t="shared" si="17"/>
        <v>0.76339256079481088</v>
      </c>
    </row>
    <row r="1103" spans="1:17" x14ac:dyDescent="0.2">
      <c r="A1103" s="1">
        <v>42493</v>
      </c>
      <c r="B1103">
        <v>904119923.36699998</v>
      </c>
      <c r="C1103">
        <v>365307383.53100002</v>
      </c>
      <c r="D1103">
        <v>235458</v>
      </c>
      <c r="E1103">
        <v>6892689920</v>
      </c>
      <c r="F1103">
        <v>444.73</v>
      </c>
      <c r="G1103">
        <v>59366400</v>
      </c>
      <c r="H1103">
        <v>3775</v>
      </c>
      <c r="I1103">
        <v>44.868282960000002</v>
      </c>
      <c r="J1103">
        <v>466136</v>
      </c>
      <c r="K1103" s="2">
        <v>178659257773</v>
      </c>
      <c r="L1103">
        <v>335488</v>
      </c>
      <c r="M1103">
        <v>66.709500000000006</v>
      </c>
      <c r="N1103">
        <v>1E-4</v>
      </c>
      <c r="O1103">
        <v>117512680</v>
      </c>
      <c r="P1103">
        <v>151</v>
      </c>
      <c r="Q1103">
        <f t="shared" si="17"/>
        <v>-1.6189598183167291</v>
      </c>
    </row>
    <row r="1104" spans="1:17" x14ac:dyDescent="0.2">
      <c r="A1104" s="1">
        <v>42494</v>
      </c>
      <c r="B1104">
        <v>907818698.90799999</v>
      </c>
      <c r="C1104">
        <v>360355412.74400002</v>
      </c>
      <c r="D1104">
        <v>233524</v>
      </c>
      <c r="E1104">
        <v>6978950144</v>
      </c>
      <c r="F1104">
        <v>450.18</v>
      </c>
      <c r="G1104">
        <v>50407300</v>
      </c>
      <c r="H1104">
        <v>4174.9980487100001</v>
      </c>
      <c r="I1104">
        <v>47.171785739999997</v>
      </c>
      <c r="J1104">
        <v>499193</v>
      </c>
      <c r="K1104" s="2">
        <v>178659257773</v>
      </c>
      <c r="L1104">
        <v>371290</v>
      </c>
      <c r="M1104">
        <v>57.369489620400003</v>
      </c>
      <c r="N1104">
        <v>1E-4</v>
      </c>
      <c r="O1104">
        <v>118077259</v>
      </c>
      <c r="P1104">
        <v>167</v>
      </c>
      <c r="Q1104">
        <f t="shared" si="17"/>
        <v>1.2106268603669617</v>
      </c>
    </row>
    <row r="1105" spans="1:17" x14ac:dyDescent="0.2">
      <c r="A1105" s="1">
        <v>42495</v>
      </c>
      <c r="B1105">
        <v>878294903.70200002</v>
      </c>
      <c r="C1105">
        <v>278405618.87099999</v>
      </c>
      <c r="D1105">
        <v>229418</v>
      </c>
      <c r="E1105">
        <v>6926989824</v>
      </c>
      <c r="F1105">
        <v>446.71</v>
      </c>
      <c r="G1105">
        <v>50440800</v>
      </c>
      <c r="H1105">
        <v>3875</v>
      </c>
      <c r="I1105">
        <v>44.256199760000001</v>
      </c>
      <c r="J1105">
        <v>457956</v>
      </c>
      <c r="K1105" s="2">
        <v>178659257773</v>
      </c>
      <c r="L1105">
        <v>340148</v>
      </c>
      <c r="M1105">
        <v>59.734061199999999</v>
      </c>
      <c r="N1105">
        <v>1E-4</v>
      </c>
      <c r="O1105">
        <v>109201332</v>
      </c>
      <c r="P1105">
        <v>155</v>
      </c>
      <c r="Q1105">
        <f t="shared" si="17"/>
        <v>-0.77679031138770727</v>
      </c>
    </row>
    <row r="1106" spans="1:17" x14ac:dyDescent="0.2">
      <c r="A1106" s="1">
        <v>42496</v>
      </c>
      <c r="B1106">
        <v>909072774.76699996</v>
      </c>
      <c r="C1106">
        <v>332644721.48400003</v>
      </c>
      <c r="D1106">
        <v>233070</v>
      </c>
      <c r="E1106">
        <v>6947800064</v>
      </c>
      <c r="F1106">
        <v>447.94</v>
      </c>
      <c r="G1106">
        <v>72796800</v>
      </c>
      <c r="H1106">
        <v>4050</v>
      </c>
      <c r="I1106">
        <v>44.519551999999997</v>
      </c>
      <c r="J1106">
        <v>454721</v>
      </c>
      <c r="K1106" s="2">
        <v>178659257773</v>
      </c>
      <c r="L1106">
        <v>339186</v>
      </c>
      <c r="M1106">
        <v>57.542676999199998</v>
      </c>
      <c r="N1106">
        <v>1E-4</v>
      </c>
      <c r="O1106">
        <v>111114063</v>
      </c>
      <c r="P1106">
        <v>162</v>
      </c>
      <c r="Q1106">
        <f t="shared" si="17"/>
        <v>0.27459034692146678</v>
      </c>
    </row>
    <row r="1107" spans="1:17" x14ac:dyDescent="0.2">
      <c r="A1107" s="1">
        <v>42497</v>
      </c>
      <c r="B1107">
        <v>802155146.20899999</v>
      </c>
      <c r="C1107">
        <v>249162639.847</v>
      </c>
      <c r="D1107">
        <v>201912</v>
      </c>
      <c r="E1107">
        <v>7131120128</v>
      </c>
      <c r="F1107">
        <v>459.64</v>
      </c>
      <c r="G1107">
        <v>38364500</v>
      </c>
      <c r="H1107">
        <v>3750</v>
      </c>
      <c r="I1107">
        <v>37.616835139999999</v>
      </c>
      <c r="J1107">
        <v>419100</v>
      </c>
      <c r="K1107" s="2">
        <v>178659257773</v>
      </c>
      <c r="L1107">
        <v>307293</v>
      </c>
      <c r="M1107">
        <v>45.245196582399998</v>
      </c>
      <c r="N1107">
        <v>1E-4</v>
      </c>
      <c r="O1107">
        <v>96978383</v>
      </c>
      <c r="P1107">
        <v>150</v>
      </c>
      <c r="Q1107">
        <f t="shared" si="17"/>
        <v>2.5454703681141737</v>
      </c>
    </row>
    <row r="1108" spans="1:17" x14ac:dyDescent="0.2">
      <c r="A1108" s="1">
        <v>42498</v>
      </c>
      <c r="B1108">
        <v>678894241.40799999</v>
      </c>
      <c r="C1108">
        <v>208341758.62799999</v>
      </c>
      <c r="D1108">
        <v>188857</v>
      </c>
      <c r="E1108">
        <v>7114059776</v>
      </c>
      <c r="F1108">
        <v>458.43</v>
      </c>
      <c r="G1108">
        <v>40315000</v>
      </c>
      <c r="H1108">
        <v>4200</v>
      </c>
      <c r="I1108">
        <v>34.73771327</v>
      </c>
      <c r="J1108">
        <v>440127</v>
      </c>
      <c r="K1108" s="2">
        <v>178659257773</v>
      </c>
      <c r="L1108">
        <v>338194</v>
      </c>
      <c r="M1108">
        <v>46.2074931087</v>
      </c>
      <c r="N1108">
        <v>1E-4</v>
      </c>
      <c r="O1108">
        <v>97130052</v>
      </c>
      <c r="P1108">
        <v>168</v>
      </c>
      <c r="Q1108">
        <f t="shared" si="17"/>
        <v>-0.26394433174093745</v>
      </c>
    </row>
    <row r="1109" spans="1:17" x14ac:dyDescent="0.2">
      <c r="A1109" s="1">
        <v>42499</v>
      </c>
      <c r="B1109">
        <v>798761726.13999999</v>
      </c>
      <c r="C1109">
        <v>285112989.49800003</v>
      </c>
      <c r="D1109">
        <v>226278</v>
      </c>
      <c r="E1109">
        <v>7112509952</v>
      </c>
      <c r="F1109">
        <v>458.21</v>
      </c>
      <c r="G1109">
        <v>55493100</v>
      </c>
      <c r="H1109">
        <v>4275</v>
      </c>
      <c r="I1109">
        <v>40.465447400000002</v>
      </c>
      <c r="J1109">
        <v>485976</v>
      </c>
      <c r="K1109" s="2">
        <v>178659257773</v>
      </c>
      <c r="L1109">
        <v>371297</v>
      </c>
      <c r="M1109">
        <v>55.5804835215</v>
      </c>
      <c r="N1109">
        <v>1E-4</v>
      </c>
      <c r="O1109">
        <v>109139567</v>
      </c>
      <c r="P1109">
        <v>171</v>
      </c>
      <c r="Q1109">
        <f t="shared" si="17"/>
        <v>-4.8012919840253881E-2</v>
      </c>
    </row>
    <row r="1110" spans="1:17" x14ac:dyDescent="0.2">
      <c r="A1110" s="1">
        <v>42500</v>
      </c>
      <c r="B1110">
        <v>907246767.59800005</v>
      </c>
      <c r="C1110">
        <v>313347668.18900001</v>
      </c>
      <c r="D1110">
        <v>245563</v>
      </c>
      <c r="E1110">
        <v>7150369792</v>
      </c>
      <c r="F1110">
        <v>460.52</v>
      </c>
      <c r="G1110">
        <v>58956100</v>
      </c>
      <c r="H1110">
        <v>3950</v>
      </c>
      <c r="I1110">
        <v>48.101857320000001</v>
      </c>
      <c r="J1110">
        <v>495896</v>
      </c>
      <c r="K1110" s="2">
        <v>178659257773</v>
      </c>
      <c r="L1110">
        <v>369310</v>
      </c>
      <c r="M1110">
        <v>54.350238825600002</v>
      </c>
      <c r="N1110">
        <v>1E-4</v>
      </c>
      <c r="O1110">
        <v>114851619</v>
      </c>
      <c r="P1110">
        <v>158</v>
      </c>
      <c r="Q1110">
        <f t="shared" si="17"/>
        <v>0.50160687918005786</v>
      </c>
    </row>
    <row r="1111" spans="1:17" x14ac:dyDescent="0.2">
      <c r="A1111" s="1">
        <v>42501</v>
      </c>
      <c r="B1111">
        <v>1031367419.37</v>
      </c>
      <c r="C1111">
        <v>335165881.80599999</v>
      </c>
      <c r="D1111">
        <v>234279</v>
      </c>
      <c r="E1111">
        <v>7002229760</v>
      </c>
      <c r="F1111">
        <v>450.86</v>
      </c>
      <c r="G1111">
        <v>50605200</v>
      </c>
      <c r="H1111">
        <v>3325</v>
      </c>
      <c r="I1111">
        <v>45.885667089999998</v>
      </c>
      <c r="J1111">
        <v>471725</v>
      </c>
      <c r="K1111" s="2">
        <v>190502504491</v>
      </c>
      <c r="L1111">
        <v>343497</v>
      </c>
      <c r="M1111">
        <v>51.6482086882</v>
      </c>
      <c r="N1111">
        <v>1E-4</v>
      </c>
      <c r="O1111">
        <v>108131098</v>
      </c>
      <c r="P1111">
        <v>133</v>
      </c>
      <c r="Q1111">
        <f t="shared" si="17"/>
        <v>-2.1425719735616306</v>
      </c>
    </row>
    <row r="1112" spans="1:17" x14ac:dyDescent="0.2">
      <c r="A1112" s="1">
        <v>42502</v>
      </c>
      <c r="B1112">
        <v>948140245.97099996</v>
      </c>
      <c r="C1112">
        <v>299317692.57499999</v>
      </c>
      <c r="D1112">
        <v>228270</v>
      </c>
      <c r="E1112">
        <v>7028329984</v>
      </c>
      <c r="F1112">
        <v>452.45</v>
      </c>
      <c r="G1112">
        <v>59849300</v>
      </c>
      <c r="H1112">
        <v>3475</v>
      </c>
      <c r="I1112">
        <v>46.75238994</v>
      </c>
      <c r="J1112">
        <v>453620</v>
      </c>
      <c r="K1112" s="2">
        <v>194254820283</v>
      </c>
      <c r="L1112">
        <v>334723</v>
      </c>
      <c r="M1112">
        <v>45.918924275000002</v>
      </c>
      <c r="N1112">
        <v>1E-4</v>
      </c>
      <c r="O1112">
        <v>108419162</v>
      </c>
      <c r="P1112">
        <v>139</v>
      </c>
      <c r="Q1112">
        <f t="shared" si="17"/>
        <v>0.35142004641396291</v>
      </c>
    </row>
    <row r="1113" spans="1:17" x14ac:dyDescent="0.2">
      <c r="A1113" s="1">
        <v>42503</v>
      </c>
      <c r="B1113">
        <v>1038838445.27</v>
      </c>
      <c r="C1113">
        <v>304924855.01899999</v>
      </c>
      <c r="D1113">
        <v>231994</v>
      </c>
      <c r="E1113">
        <v>7067270144</v>
      </c>
      <c r="F1113">
        <v>454.85</v>
      </c>
      <c r="G1113">
        <v>60845000</v>
      </c>
      <c r="H1113">
        <v>3800</v>
      </c>
      <c r="I1113">
        <v>47.582169030000003</v>
      </c>
      <c r="J1113">
        <v>459124</v>
      </c>
      <c r="K1113" s="2">
        <v>194254820283</v>
      </c>
      <c r="L1113">
        <v>361192</v>
      </c>
      <c r="M1113">
        <v>50.109005099999997</v>
      </c>
      <c r="N1113">
        <v>1E-4</v>
      </c>
      <c r="O1113">
        <v>115929473</v>
      </c>
      <c r="P1113">
        <v>152</v>
      </c>
      <c r="Q1113">
        <f t="shared" si="17"/>
        <v>0.52764647686051092</v>
      </c>
    </row>
    <row r="1114" spans="1:17" x14ac:dyDescent="0.2">
      <c r="A1114" s="1">
        <v>42504</v>
      </c>
      <c r="B1114">
        <v>778016631.80499995</v>
      </c>
      <c r="C1114">
        <v>230295081.81400001</v>
      </c>
      <c r="D1114">
        <v>211136</v>
      </c>
      <c r="E1114">
        <v>7084100096</v>
      </c>
      <c r="F1114">
        <v>455.82</v>
      </c>
      <c r="G1114">
        <v>37209000</v>
      </c>
      <c r="H1114">
        <v>3600</v>
      </c>
      <c r="I1114">
        <v>48.003182760000001</v>
      </c>
      <c r="J1114">
        <v>459068</v>
      </c>
      <c r="K1114" s="2">
        <v>194254820283</v>
      </c>
      <c r="L1114">
        <v>365012</v>
      </c>
      <c r="M1114">
        <v>38.3618294328</v>
      </c>
      <c r="N1114">
        <v>1E-4</v>
      </c>
      <c r="O1114">
        <v>116977382</v>
      </c>
      <c r="P1114">
        <v>144</v>
      </c>
      <c r="Q1114">
        <f t="shared" si="17"/>
        <v>0.21280329954806074</v>
      </c>
    </row>
    <row r="1115" spans="1:17" x14ac:dyDescent="0.2">
      <c r="A1115" s="1">
        <v>42505</v>
      </c>
      <c r="B1115">
        <v>846864351.31099999</v>
      </c>
      <c r="C1115">
        <v>209496178.822</v>
      </c>
      <c r="D1115">
        <v>200032</v>
      </c>
      <c r="E1115">
        <v>7084760064</v>
      </c>
      <c r="F1115">
        <v>455.76</v>
      </c>
      <c r="G1115">
        <v>28514000</v>
      </c>
      <c r="H1115">
        <v>3475</v>
      </c>
      <c r="I1115">
        <v>45.613595770000003</v>
      </c>
      <c r="J1115">
        <v>424165</v>
      </c>
      <c r="K1115" s="2">
        <v>194254820283</v>
      </c>
      <c r="L1115">
        <v>363725</v>
      </c>
      <c r="M1115">
        <v>41.683846060800001</v>
      </c>
      <c r="N1115">
        <v>1E-4</v>
      </c>
      <c r="O1115">
        <v>108099877</v>
      </c>
      <c r="P1115">
        <v>139</v>
      </c>
      <c r="Q1115">
        <f t="shared" si="17"/>
        <v>-1.3164823591364377E-2</v>
      </c>
    </row>
    <row r="1116" spans="1:17" x14ac:dyDescent="0.2">
      <c r="A1116" s="1">
        <v>42506</v>
      </c>
      <c r="B1116">
        <v>1082641015.54</v>
      </c>
      <c r="C1116">
        <v>300630441.43400002</v>
      </c>
      <c r="D1116">
        <v>239668</v>
      </c>
      <c r="E1116">
        <v>7114740224</v>
      </c>
      <c r="F1116">
        <v>457.59</v>
      </c>
      <c r="G1116">
        <v>59171500</v>
      </c>
      <c r="H1116">
        <v>3525</v>
      </c>
      <c r="I1116">
        <v>60.515684669999999</v>
      </c>
      <c r="J1116">
        <v>511728</v>
      </c>
      <c r="K1116" s="2">
        <v>194254820283</v>
      </c>
      <c r="L1116">
        <v>444992</v>
      </c>
      <c r="M1116">
        <v>45.759</v>
      </c>
      <c r="N1116">
        <v>1.0009999999999999E-4</v>
      </c>
      <c r="O1116">
        <v>127853664</v>
      </c>
      <c r="P1116">
        <v>141</v>
      </c>
      <c r="Q1116">
        <f t="shared" si="17"/>
        <v>0.39992132695207155</v>
      </c>
    </row>
    <row r="1117" spans="1:17" x14ac:dyDescent="0.2">
      <c r="A1117" s="1">
        <v>42507</v>
      </c>
      <c r="B1117">
        <v>1048150432.75</v>
      </c>
      <c r="C1117">
        <v>334883650.79500002</v>
      </c>
      <c r="D1117">
        <v>238485</v>
      </c>
      <c r="E1117">
        <v>7060729856</v>
      </c>
      <c r="F1117">
        <v>454.01</v>
      </c>
      <c r="G1117">
        <v>64100300</v>
      </c>
      <c r="H1117">
        <v>3525</v>
      </c>
      <c r="I1117">
        <v>58.440872599999999</v>
      </c>
      <c r="J1117">
        <v>479751</v>
      </c>
      <c r="K1117" s="2">
        <v>194254820283</v>
      </c>
      <c r="L1117">
        <v>415747</v>
      </c>
      <c r="M1117">
        <v>50.082732959600001</v>
      </c>
      <c r="N1117">
        <v>1.0861000000000001E-4</v>
      </c>
      <c r="O1117">
        <v>122378517</v>
      </c>
      <c r="P1117">
        <v>141</v>
      </c>
      <c r="Q1117">
        <f t="shared" si="17"/>
        <v>-0.78852888702891666</v>
      </c>
    </row>
    <row r="1118" spans="1:17" x14ac:dyDescent="0.2">
      <c r="A1118" s="1">
        <v>42508</v>
      </c>
      <c r="B1118">
        <v>908046008.495</v>
      </c>
      <c r="C1118">
        <v>339210569.97399998</v>
      </c>
      <c r="D1118">
        <v>234930</v>
      </c>
      <c r="E1118">
        <v>7057390080</v>
      </c>
      <c r="F1118">
        <v>453.69</v>
      </c>
      <c r="G1118">
        <v>86850096</v>
      </c>
      <c r="H1118">
        <v>3825</v>
      </c>
      <c r="I1118">
        <v>58.268116560000003</v>
      </c>
      <c r="J1118">
        <v>511106</v>
      </c>
      <c r="K1118" s="2">
        <v>194254820283</v>
      </c>
      <c r="L1118">
        <v>490498</v>
      </c>
      <c r="M1118">
        <v>47.995679087100001</v>
      </c>
      <c r="N1118">
        <v>1.0849999999999999E-4</v>
      </c>
      <c r="O1118">
        <v>133680961</v>
      </c>
      <c r="P1118">
        <v>153</v>
      </c>
      <c r="Q1118">
        <f t="shared" si="17"/>
        <v>-7.0532742621612382E-2</v>
      </c>
    </row>
    <row r="1119" spans="1:17" x14ac:dyDescent="0.2">
      <c r="A1119" s="1">
        <v>42509</v>
      </c>
      <c r="B1119">
        <v>956906719.91999996</v>
      </c>
      <c r="C1119">
        <v>358126060.98000002</v>
      </c>
      <c r="D1119">
        <v>219025</v>
      </c>
      <c r="E1119">
        <v>7072090112</v>
      </c>
      <c r="F1119">
        <v>454.52</v>
      </c>
      <c r="G1119">
        <v>96027400</v>
      </c>
      <c r="H1119">
        <v>3000</v>
      </c>
      <c r="I1119">
        <v>54.989689570000003</v>
      </c>
      <c r="J1119">
        <v>460727</v>
      </c>
      <c r="K1119" s="2">
        <v>194254820283</v>
      </c>
      <c r="L1119">
        <v>361293</v>
      </c>
      <c r="M1119">
        <v>48.869049543599999</v>
      </c>
      <c r="N1119">
        <v>1.1552000000000001E-4</v>
      </c>
      <c r="O1119">
        <v>114657897</v>
      </c>
      <c r="P1119">
        <v>120</v>
      </c>
      <c r="Q1119">
        <f t="shared" si="17"/>
        <v>0.18261022617266218</v>
      </c>
    </row>
    <row r="1120" spans="1:17" x14ac:dyDescent="0.2">
      <c r="A1120" s="1">
        <v>42510</v>
      </c>
      <c r="B1120">
        <v>703356967.71800005</v>
      </c>
      <c r="C1120">
        <v>326299264.477</v>
      </c>
      <c r="D1120">
        <v>209247</v>
      </c>
      <c r="E1120">
        <v>6813080064</v>
      </c>
      <c r="F1120">
        <v>437.79</v>
      </c>
      <c r="G1120">
        <v>81987904</v>
      </c>
      <c r="H1120">
        <v>3725</v>
      </c>
      <c r="I1120">
        <v>51.58622819</v>
      </c>
      <c r="J1120">
        <v>444375</v>
      </c>
      <c r="K1120" s="2">
        <v>194254820283</v>
      </c>
      <c r="L1120">
        <v>323312</v>
      </c>
      <c r="M1120">
        <v>43.524381335999998</v>
      </c>
      <c r="N1120">
        <v>1.1568E-4</v>
      </c>
      <c r="O1120">
        <v>116467085</v>
      </c>
      <c r="P1120">
        <v>149</v>
      </c>
      <c r="Q1120">
        <f t="shared" si="17"/>
        <v>-3.8214669133602781</v>
      </c>
    </row>
    <row r="1121" spans="1:17" x14ac:dyDescent="0.2">
      <c r="A1121" s="1">
        <v>42511</v>
      </c>
      <c r="B1121">
        <v>550063092.01400006</v>
      </c>
      <c r="C1121">
        <v>218899729.01300001</v>
      </c>
      <c r="D1121">
        <v>191320</v>
      </c>
      <c r="E1121">
        <v>6895229952</v>
      </c>
      <c r="F1121">
        <v>442.97</v>
      </c>
      <c r="G1121">
        <v>42762300</v>
      </c>
      <c r="H1121">
        <v>3525</v>
      </c>
      <c r="I1121">
        <v>56.826641629999997</v>
      </c>
      <c r="J1121">
        <v>503204</v>
      </c>
      <c r="K1121" s="2">
        <v>194254820283</v>
      </c>
      <c r="L1121">
        <v>336555</v>
      </c>
      <c r="M1121">
        <v>36.672250413699999</v>
      </c>
      <c r="N1121">
        <v>1.0797E-4</v>
      </c>
      <c r="O1121">
        <v>125672941</v>
      </c>
      <c r="P1121">
        <v>141</v>
      </c>
      <c r="Q1121">
        <f t="shared" si="17"/>
        <v>1.1693794162132891</v>
      </c>
    </row>
    <row r="1122" spans="1:17" x14ac:dyDescent="0.2">
      <c r="A1122" s="1">
        <v>42512</v>
      </c>
      <c r="B1122">
        <v>521740285.24800003</v>
      </c>
      <c r="C1122">
        <v>193379930.338</v>
      </c>
      <c r="D1122">
        <v>184164</v>
      </c>
      <c r="E1122">
        <v>6900700160</v>
      </c>
      <c r="F1122">
        <v>443.22</v>
      </c>
      <c r="G1122">
        <v>39657600</v>
      </c>
      <c r="H1122">
        <v>4600</v>
      </c>
      <c r="I1122">
        <v>43.207702009999998</v>
      </c>
      <c r="J1122">
        <v>445657</v>
      </c>
      <c r="K1122" s="2">
        <v>194254820283</v>
      </c>
      <c r="L1122">
        <v>320191</v>
      </c>
      <c r="M1122">
        <v>35.669295168600001</v>
      </c>
      <c r="N1122">
        <v>1.0453E-4</v>
      </c>
      <c r="O1122">
        <v>111059049</v>
      </c>
      <c r="P1122">
        <v>184</v>
      </c>
      <c r="Q1122">
        <f t="shared" si="17"/>
        <v>5.6405396868372364E-2</v>
      </c>
    </row>
    <row r="1123" spans="1:17" x14ac:dyDescent="0.2">
      <c r="A1123" s="1">
        <v>42513</v>
      </c>
      <c r="B1123">
        <v>710821218.35899997</v>
      </c>
      <c r="C1123">
        <v>275732030.64099997</v>
      </c>
      <c r="D1123">
        <v>222574</v>
      </c>
      <c r="E1123">
        <v>6842469888</v>
      </c>
      <c r="F1123">
        <v>439.35</v>
      </c>
      <c r="G1123">
        <v>50582500</v>
      </c>
      <c r="H1123">
        <v>4500</v>
      </c>
      <c r="I1123">
        <v>54.736450830000003</v>
      </c>
      <c r="J1123">
        <v>516632</v>
      </c>
      <c r="K1123" s="2">
        <v>194254820283</v>
      </c>
      <c r="L1123">
        <v>385755</v>
      </c>
      <c r="M1123">
        <v>43.495606064999997</v>
      </c>
      <c r="N1123">
        <v>1.0459E-4</v>
      </c>
      <c r="O1123">
        <v>116328686</v>
      </c>
      <c r="P1123">
        <v>180</v>
      </c>
      <c r="Q1123">
        <f t="shared" si="17"/>
        <v>-0.88084670536019216</v>
      </c>
    </row>
    <row r="1124" spans="1:17" x14ac:dyDescent="0.2">
      <c r="A1124" s="1">
        <v>42514</v>
      </c>
      <c r="B1124">
        <v>831273004.68200004</v>
      </c>
      <c r="C1124">
        <v>288076629.95099998</v>
      </c>
      <c r="D1124">
        <v>246370</v>
      </c>
      <c r="E1124">
        <v>6921460224</v>
      </c>
      <c r="F1124">
        <v>444.29</v>
      </c>
      <c r="G1124">
        <v>65783100</v>
      </c>
      <c r="H1124">
        <v>3675</v>
      </c>
      <c r="I1124">
        <v>59.531346259999999</v>
      </c>
      <c r="J1124">
        <v>515910</v>
      </c>
      <c r="K1124" s="2">
        <v>194770865921</v>
      </c>
      <c r="L1124">
        <v>393597</v>
      </c>
      <c r="M1124">
        <v>41.496685999999997</v>
      </c>
      <c r="N1124">
        <v>1.0554E-4</v>
      </c>
      <c r="O1124">
        <v>124945206</v>
      </c>
      <c r="P1124">
        <v>147</v>
      </c>
      <c r="Q1124">
        <f t="shared" si="17"/>
        <v>1.1118863805172292</v>
      </c>
    </row>
    <row r="1125" spans="1:17" x14ac:dyDescent="0.2">
      <c r="A1125" s="1">
        <v>42515</v>
      </c>
      <c r="B1125">
        <v>1238433007.3299999</v>
      </c>
      <c r="C1125">
        <v>307262546.06599998</v>
      </c>
      <c r="D1125">
        <v>247703</v>
      </c>
      <c r="E1125">
        <v>6950689792</v>
      </c>
      <c r="F1125">
        <v>446.06</v>
      </c>
      <c r="G1125">
        <v>65231000</v>
      </c>
      <c r="H1125">
        <v>3450</v>
      </c>
      <c r="I1125">
        <v>59.875508029999999</v>
      </c>
      <c r="J1125">
        <v>492139</v>
      </c>
      <c r="K1125" s="2">
        <v>199312067531</v>
      </c>
      <c r="L1125">
        <v>362074</v>
      </c>
      <c r="M1125">
        <v>49.645318244000002</v>
      </c>
      <c r="N1125">
        <v>1.1569999999999999E-4</v>
      </c>
      <c r="O1125">
        <v>120134308</v>
      </c>
      <c r="P1125">
        <v>138</v>
      </c>
      <c r="Q1125">
        <f t="shared" si="17"/>
        <v>0.39680760435815404</v>
      </c>
    </row>
    <row r="1126" spans="1:17" x14ac:dyDescent="0.2">
      <c r="A1126" s="1">
        <v>42516</v>
      </c>
      <c r="B1126">
        <v>1362798756.3399999</v>
      </c>
      <c r="C1126">
        <v>296203856.23100001</v>
      </c>
      <c r="D1126">
        <v>219956</v>
      </c>
      <c r="E1126">
        <v>7008500224</v>
      </c>
      <c r="F1126">
        <v>449.67</v>
      </c>
      <c r="G1126">
        <v>65203800</v>
      </c>
      <c r="H1126">
        <v>3375</v>
      </c>
      <c r="I1126">
        <v>55.65651605</v>
      </c>
      <c r="J1126">
        <v>460231</v>
      </c>
      <c r="K1126" s="2">
        <v>199312067531</v>
      </c>
      <c r="L1126">
        <v>323213</v>
      </c>
      <c r="M1126">
        <v>54.030602480399999</v>
      </c>
      <c r="N1126">
        <v>1.145E-4</v>
      </c>
      <c r="O1126">
        <v>110764673</v>
      </c>
      <c r="P1126">
        <v>135</v>
      </c>
      <c r="Q1126">
        <f t="shared" si="17"/>
        <v>0.80281095025241023</v>
      </c>
    </row>
    <row r="1127" spans="1:17" x14ac:dyDescent="0.2">
      <c r="A1127" s="1">
        <v>42517</v>
      </c>
      <c r="B1127">
        <v>1654998779.96</v>
      </c>
      <c r="C1127">
        <v>417272984.71499997</v>
      </c>
      <c r="D1127">
        <v>215157</v>
      </c>
      <c r="E1127">
        <v>7070009856</v>
      </c>
      <c r="F1127">
        <v>453.52</v>
      </c>
      <c r="G1127">
        <v>164780992</v>
      </c>
      <c r="H1127">
        <v>3475</v>
      </c>
      <c r="I1127">
        <v>70.892093270000004</v>
      </c>
      <c r="J1127">
        <v>529637</v>
      </c>
      <c r="K1127" s="2">
        <v>199312067531</v>
      </c>
      <c r="L1127">
        <v>368164</v>
      </c>
      <c r="M1127">
        <v>56.2914556944</v>
      </c>
      <c r="N1127">
        <v>1.3559999999999999E-4</v>
      </c>
      <c r="O1127">
        <v>131790156</v>
      </c>
      <c r="P1127">
        <v>139</v>
      </c>
      <c r="Q1127">
        <f t="shared" si="17"/>
        <v>0.84891515258422257</v>
      </c>
    </row>
    <row r="1128" spans="1:17" x14ac:dyDescent="0.2">
      <c r="A1128" s="1">
        <v>42518</v>
      </c>
      <c r="B1128">
        <v>1515561762.0699999</v>
      </c>
      <c r="C1128">
        <v>361116848.347</v>
      </c>
      <c r="D1128">
        <v>192921</v>
      </c>
      <c r="E1128">
        <v>7375779840</v>
      </c>
      <c r="F1128">
        <v>473.03</v>
      </c>
      <c r="G1128">
        <v>181199008</v>
      </c>
      <c r="H1128">
        <v>3325</v>
      </c>
      <c r="I1128">
        <v>52.341809259999998</v>
      </c>
      <c r="J1128">
        <v>482086</v>
      </c>
      <c r="K1128" s="2">
        <v>199312067531</v>
      </c>
      <c r="L1128">
        <v>342374</v>
      </c>
      <c r="M1128">
        <v>61.537503905400001</v>
      </c>
      <c r="N1128">
        <v>1.3145E-4</v>
      </c>
      <c r="O1128">
        <v>114827512</v>
      </c>
      <c r="P1128">
        <v>133</v>
      </c>
      <c r="Q1128">
        <f t="shared" si="17"/>
        <v>4.1244741348328837</v>
      </c>
    </row>
    <row r="1129" spans="1:17" x14ac:dyDescent="0.2">
      <c r="A1129" s="1">
        <v>42519</v>
      </c>
      <c r="B1129">
        <v>1093932146.5599999</v>
      </c>
      <c r="C1129">
        <v>352719035.71600002</v>
      </c>
      <c r="D1129">
        <v>178595</v>
      </c>
      <c r="E1129">
        <v>8226500096</v>
      </c>
      <c r="F1129">
        <v>527.48</v>
      </c>
      <c r="G1129">
        <v>148736992</v>
      </c>
      <c r="H1129">
        <v>3675</v>
      </c>
      <c r="I1129">
        <v>47.98546674</v>
      </c>
      <c r="J1129">
        <v>427912</v>
      </c>
      <c r="K1129" s="2">
        <v>199312067531</v>
      </c>
      <c r="L1129">
        <v>317336</v>
      </c>
      <c r="M1129">
        <v>53.219635692399997</v>
      </c>
      <c r="N1129">
        <v>1.2430000000000001E-4</v>
      </c>
      <c r="O1129">
        <v>99971510</v>
      </c>
      <c r="P1129">
        <v>147</v>
      </c>
      <c r="Q1129">
        <f t="shared" si="17"/>
        <v>10.32266626222796</v>
      </c>
    </row>
    <row r="1130" spans="1:17" x14ac:dyDescent="0.2">
      <c r="A1130" s="1">
        <v>42520</v>
      </c>
      <c r="B1130">
        <v>892796952.028</v>
      </c>
      <c r="C1130">
        <v>414774403.26999998</v>
      </c>
      <c r="D1130">
        <v>211224</v>
      </c>
      <c r="E1130">
        <v>8243959808</v>
      </c>
      <c r="F1130">
        <v>528.47</v>
      </c>
      <c r="G1130">
        <v>87958704</v>
      </c>
      <c r="H1130">
        <v>3600</v>
      </c>
      <c r="I1130">
        <v>57.851961250000002</v>
      </c>
      <c r="J1130">
        <v>548662</v>
      </c>
      <c r="K1130" s="2">
        <v>199312067531</v>
      </c>
      <c r="L1130">
        <v>390992</v>
      </c>
      <c r="M1130">
        <v>52.847000000000001</v>
      </c>
      <c r="N1130">
        <v>1.1603999999999999E-4</v>
      </c>
      <c r="O1130">
        <v>128410926</v>
      </c>
      <c r="P1130">
        <v>144</v>
      </c>
      <c r="Q1130">
        <f t="shared" si="17"/>
        <v>0.1873332450281017</v>
      </c>
    </row>
    <row r="1131" spans="1:17" x14ac:dyDescent="0.2">
      <c r="A1131" s="1">
        <v>42521</v>
      </c>
      <c r="B1131">
        <v>1109624234.3299999</v>
      </c>
      <c r="C1131">
        <v>415632680.25999999</v>
      </c>
      <c r="D1131">
        <v>215122</v>
      </c>
      <c r="E1131">
        <v>8335099904</v>
      </c>
      <c r="F1131">
        <v>534.19000000000005</v>
      </c>
      <c r="G1131">
        <v>138450000</v>
      </c>
      <c r="H1131">
        <v>3175</v>
      </c>
      <c r="I1131">
        <v>52.33924442</v>
      </c>
      <c r="J1131">
        <v>477711</v>
      </c>
      <c r="K1131" s="2">
        <v>199312067531</v>
      </c>
      <c r="L1131">
        <v>337929</v>
      </c>
      <c r="M1131">
        <v>65.409540919899996</v>
      </c>
      <c r="N1131">
        <v>1.1613E-4</v>
      </c>
      <c r="O1131">
        <v>110111538</v>
      </c>
      <c r="P1131">
        <v>127</v>
      </c>
      <c r="Q1131">
        <f t="shared" si="17"/>
        <v>1.0707800595293859</v>
      </c>
    </row>
    <row r="1132" spans="1:17" x14ac:dyDescent="0.2">
      <c r="A1132" s="1">
        <v>42522</v>
      </c>
      <c r="B1132">
        <v>923583981.10000002</v>
      </c>
      <c r="C1132">
        <v>407746881.15799999</v>
      </c>
      <c r="D1132">
        <v>234241</v>
      </c>
      <c r="E1132">
        <v>8288679936</v>
      </c>
      <c r="F1132">
        <v>531.11</v>
      </c>
      <c r="G1132">
        <v>86061800</v>
      </c>
      <c r="H1132">
        <v>3575</v>
      </c>
      <c r="I1132">
        <v>56.184977830000001</v>
      </c>
      <c r="J1132">
        <v>508356</v>
      </c>
      <c r="K1132" s="2">
        <v>199312067531</v>
      </c>
      <c r="L1132">
        <v>376644</v>
      </c>
      <c r="M1132">
        <v>52.797825677399999</v>
      </c>
      <c r="N1132">
        <v>1.1620000000000001E-4</v>
      </c>
      <c r="O1132">
        <v>120021558</v>
      </c>
      <c r="P1132">
        <v>143</v>
      </c>
      <c r="Q1132">
        <f t="shared" si="17"/>
        <v>-0.57991753120823197</v>
      </c>
    </row>
    <row r="1133" spans="1:17" x14ac:dyDescent="0.2">
      <c r="A1133" s="1">
        <v>42523</v>
      </c>
      <c r="B1133">
        <v>1000942876.74</v>
      </c>
      <c r="C1133">
        <v>380776623.736</v>
      </c>
      <c r="D1133">
        <v>230961</v>
      </c>
      <c r="E1133">
        <v>8375000064</v>
      </c>
      <c r="F1133">
        <v>536.52</v>
      </c>
      <c r="G1133">
        <v>60378200</v>
      </c>
      <c r="H1133">
        <v>3450</v>
      </c>
      <c r="I1133">
        <v>58.53519721</v>
      </c>
      <c r="J1133">
        <v>478409</v>
      </c>
      <c r="K1133" s="2">
        <v>199312067531</v>
      </c>
      <c r="L1133">
        <v>348899</v>
      </c>
      <c r="M1133">
        <v>47.429473231199999</v>
      </c>
      <c r="N1133">
        <v>1.1977999999999999E-4</v>
      </c>
      <c r="O1133">
        <v>114103699</v>
      </c>
      <c r="P1133">
        <v>138</v>
      </c>
      <c r="Q1133">
        <f t="shared" si="17"/>
        <v>1.0083501081040722</v>
      </c>
    </row>
    <row r="1134" spans="1:17" x14ac:dyDescent="0.2">
      <c r="A1134" s="1">
        <v>42524</v>
      </c>
      <c r="B1134">
        <v>798923574.09500003</v>
      </c>
      <c r="C1134">
        <v>318929553.495</v>
      </c>
      <c r="D1134">
        <v>234527</v>
      </c>
      <c r="E1134">
        <v>8395069952</v>
      </c>
      <c r="F1134">
        <v>537.67999999999995</v>
      </c>
      <c r="G1134">
        <v>122020000</v>
      </c>
      <c r="H1134">
        <v>3550</v>
      </c>
      <c r="I1134">
        <v>54.696569789999998</v>
      </c>
      <c r="J1134">
        <v>496183</v>
      </c>
      <c r="K1134" s="2">
        <v>199312067531</v>
      </c>
      <c r="L1134">
        <v>359476</v>
      </c>
      <c r="M1134">
        <v>48.792024309600002</v>
      </c>
      <c r="N1134">
        <v>1.1635E-4</v>
      </c>
      <c r="O1134">
        <v>118223299</v>
      </c>
      <c r="P1134">
        <v>142</v>
      </c>
      <c r="Q1134">
        <f t="shared" si="17"/>
        <v>0.21574170510340135</v>
      </c>
    </row>
    <row r="1135" spans="1:17" x14ac:dyDescent="0.2">
      <c r="A1135" s="1">
        <v>42525</v>
      </c>
      <c r="B1135">
        <v>656646732.78400004</v>
      </c>
      <c r="C1135">
        <v>281691188.102</v>
      </c>
      <c r="D1135">
        <v>196546</v>
      </c>
      <c r="E1135">
        <v>8897080320</v>
      </c>
      <c r="F1135">
        <v>569.71</v>
      </c>
      <c r="G1135">
        <v>94925296</v>
      </c>
      <c r="H1135">
        <v>2975</v>
      </c>
      <c r="I1135">
        <v>46.443712820000002</v>
      </c>
      <c r="J1135">
        <v>447527</v>
      </c>
      <c r="K1135" s="2">
        <v>199312067531</v>
      </c>
      <c r="L1135">
        <v>343587</v>
      </c>
      <c r="M1135">
        <v>40.249795010200003</v>
      </c>
      <c r="N1135">
        <v>1.0568E-4</v>
      </c>
      <c r="O1135">
        <v>100026165</v>
      </c>
      <c r="P1135">
        <v>119</v>
      </c>
      <c r="Q1135">
        <f t="shared" si="17"/>
        <v>5.6221586421161787</v>
      </c>
    </row>
    <row r="1136" spans="1:17" x14ac:dyDescent="0.2">
      <c r="A1136" s="1">
        <v>42526</v>
      </c>
      <c r="B1136">
        <v>809195177.53100002</v>
      </c>
      <c r="C1136">
        <v>277553680.96100003</v>
      </c>
      <c r="D1136">
        <v>189632</v>
      </c>
      <c r="E1136">
        <v>8955060224</v>
      </c>
      <c r="F1136">
        <v>573.30999999999995</v>
      </c>
      <c r="G1136">
        <v>68874096</v>
      </c>
      <c r="H1136">
        <v>4250</v>
      </c>
      <c r="I1136">
        <v>44.168278309999998</v>
      </c>
      <c r="J1136">
        <v>463369</v>
      </c>
      <c r="K1136" s="2">
        <v>199312067531</v>
      </c>
      <c r="L1136">
        <v>342722</v>
      </c>
      <c r="M1136">
        <v>48.153659911600002</v>
      </c>
      <c r="N1136">
        <v>1.0752E-4</v>
      </c>
      <c r="O1136">
        <v>103908376</v>
      </c>
      <c r="P1136">
        <v>170</v>
      </c>
      <c r="Q1136">
        <f t="shared" si="17"/>
        <v>0.62793253213792011</v>
      </c>
    </row>
    <row r="1137" spans="1:17" x14ac:dyDescent="0.2">
      <c r="A1137" s="1">
        <v>42527</v>
      </c>
      <c r="B1137">
        <v>895829405.89100003</v>
      </c>
      <c r="C1137">
        <v>361206128.47600001</v>
      </c>
      <c r="D1137">
        <v>221001</v>
      </c>
      <c r="E1137">
        <v>8977699840</v>
      </c>
      <c r="F1137">
        <v>574.6</v>
      </c>
      <c r="G1137">
        <v>72138896</v>
      </c>
      <c r="H1137">
        <v>4250</v>
      </c>
      <c r="I1137">
        <v>52.13956486</v>
      </c>
      <c r="J1137">
        <v>511064</v>
      </c>
      <c r="K1137" s="2">
        <v>199312067531</v>
      </c>
      <c r="L1137">
        <v>381821</v>
      </c>
      <c r="M1137">
        <v>57.46</v>
      </c>
      <c r="N1137">
        <v>1.0586000000000001E-4</v>
      </c>
      <c r="O1137">
        <v>119927707</v>
      </c>
      <c r="P1137">
        <v>170</v>
      </c>
      <c r="Q1137">
        <f t="shared" si="17"/>
        <v>0.2245040027845592</v>
      </c>
    </row>
    <row r="1138" spans="1:17" x14ac:dyDescent="0.2">
      <c r="A1138" s="1">
        <v>42528</v>
      </c>
      <c r="B1138">
        <v>996832423.08500004</v>
      </c>
      <c r="C1138">
        <v>465548212.773</v>
      </c>
      <c r="D1138">
        <v>230876</v>
      </c>
      <c r="E1138">
        <v>9149580288</v>
      </c>
      <c r="F1138">
        <v>585.45000000000005</v>
      </c>
      <c r="G1138">
        <v>107770000</v>
      </c>
      <c r="H1138">
        <v>3500</v>
      </c>
      <c r="I1138">
        <v>52.51815706</v>
      </c>
      <c r="J1138">
        <v>510791</v>
      </c>
      <c r="K1138" s="2">
        <v>199312067531</v>
      </c>
      <c r="L1138">
        <v>376747</v>
      </c>
      <c r="M1138">
        <v>59.623521844499997</v>
      </c>
      <c r="N1138">
        <v>1.0596E-4</v>
      </c>
      <c r="O1138">
        <v>112504403</v>
      </c>
      <c r="P1138">
        <v>140</v>
      </c>
      <c r="Q1138">
        <f t="shared" si="17"/>
        <v>1.8532752583482828</v>
      </c>
    </row>
    <row r="1139" spans="1:17" x14ac:dyDescent="0.2">
      <c r="A1139" s="1">
        <v>42529</v>
      </c>
      <c r="B1139">
        <v>954914184.11899996</v>
      </c>
      <c r="C1139">
        <v>384283201.09899998</v>
      </c>
      <c r="D1139">
        <v>229789</v>
      </c>
      <c r="E1139">
        <v>9022249984</v>
      </c>
      <c r="F1139">
        <v>577.16999999999996</v>
      </c>
      <c r="G1139">
        <v>80265800</v>
      </c>
      <c r="H1139">
        <v>3600</v>
      </c>
      <c r="I1139">
        <v>50.409819710000001</v>
      </c>
      <c r="J1139">
        <v>482261</v>
      </c>
      <c r="K1139" s="2">
        <v>196422606561</v>
      </c>
      <c r="L1139">
        <v>345232</v>
      </c>
      <c r="M1139">
        <v>63.759825607499998</v>
      </c>
      <c r="N1139">
        <v>1.0755999999999999E-4</v>
      </c>
      <c r="O1139">
        <v>115522564</v>
      </c>
      <c r="P1139">
        <v>144</v>
      </c>
      <c r="Q1139">
        <f t="shared" si="17"/>
        <v>-1.4345859971932164</v>
      </c>
    </row>
    <row r="1140" spans="1:17" x14ac:dyDescent="0.2">
      <c r="A1140" s="1">
        <v>42530</v>
      </c>
      <c r="B1140">
        <v>993267837.83700001</v>
      </c>
      <c r="C1140">
        <v>429330566.222</v>
      </c>
      <c r="D1140">
        <v>236188</v>
      </c>
      <c r="E1140">
        <v>9103080448</v>
      </c>
      <c r="F1140">
        <v>582.20000000000005</v>
      </c>
      <c r="G1140">
        <v>71301000</v>
      </c>
      <c r="H1140">
        <v>4125</v>
      </c>
      <c r="I1140">
        <v>53.215509490000002</v>
      </c>
      <c r="J1140">
        <v>525140</v>
      </c>
      <c r="K1140" s="2">
        <v>196061423940</v>
      </c>
      <c r="L1140">
        <v>399232</v>
      </c>
      <c r="M1140">
        <v>62.185637833999998</v>
      </c>
      <c r="N1140">
        <v>1.0739E-4</v>
      </c>
      <c r="O1140">
        <v>118902480</v>
      </c>
      <c r="P1140">
        <v>165</v>
      </c>
      <c r="Q1140">
        <f t="shared" si="17"/>
        <v>0.86396427344556603</v>
      </c>
    </row>
    <row r="1141" spans="1:17" x14ac:dyDescent="0.2">
      <c r="A1141" s="1">
        <v>42531</v>
      </c>
      <c r="B1141">
        <v>1106143718.5899999</v>
      </c>
      <c r="C1141">
        <v>437981025.55900002</v>
      </c>
      <c r="D1141">
        <v>228223</v>
      </c>
      <c r="E1141">
        <v>9005920256</v>
      </c>
      <c r="F1141">
        <v>575.84</v>
      </c>
      <c r="G1141">
        <v>66991900</v>
      </c>
      <c r="H1141">
        <v>3600</v>
      </c>
      <c r="I1141">
        <v>52.812230120000002</v>
      </c>
      <c r="J1141">
        <v>506021</v>
      </c>
      <c r="K1141" s="2">
        <v>196061423940</v>
      </c>
      <c r="L1141">
        <v>386883</v>
      </c>
      <c r="M1141">
        <v>68.692500648000006</v>
      </c>
      <c r="N1141">
        <v>1.0726E-4</v>
      </c>
      <c r="O1141">
        <v>118461966</v>
      </c>
      <c r="P1141">
        <v>144</v>
      </c>
      <c r="Q1141">
        <f t="shared" si="17"/>
        <v>-1.1044734648513499</v>
      </c>
    </row>
    <row r="1142" spans="1:17" x14ac:dyDescent="0.2">
      <c r="A1142" s="1">
        <v>42532</v>
      </c>
      <c r="B1142">
        <v>910035071.25100005</v>
      </c>
      <c r="C1142">
        <v>297536276.15100002</v>
      </c>
      <c r="D1142">
        <v>213003</v>
      </c>
      <c r="E1142">
        <v>9052359680</v>
      </c>
      <c r="F1142">
        <v>578.66999999999996</v>
      </c>
      <c r="G1142">
        <v>82357000</v>
      </c>
      <c r="H1142">
        <v>3900</v>
      </c>
      <c r="I1142">
        <v>46.24529278</v>
      </c>
      <c r="J1142">
        <v>466112</v>
      </c>
      <c r="K1142" s="2">
        <v>196061423940</v>
      </c>
      <c r="L1142">
        <v>360436</v>
      </c>
      <c r="M1142">
        <v>50.760915039899999</v>
      </c>
      <c r="N1142">
        <v>1.0399999999999999E-4</v>
      </c>
      <c r="O1142">
        <v>108594845</v>
      </c>
      <c r="P1142">
        <v>156</v>
      </c>
      <c r="Q1142">
        <f t="shared" si="17"/>
        <v>0.48905248241656346</v>
      </c>
    </row>
    <row r="1143" spans="1:17" x14ac:dyDescent="0.2">
      <c r="A1143" s="1">
        <v>42533</v>
      </c>
      <c r="B1143">
        <v>1476200785.95</v>
      </c>
      <c r="C1143">
        <v>438364782.912</v>
      </c>
      <c r="D1143">
        <v>210565</v>
      </c>
      <c r="E1143">
        <v>9539850240</v>
      </c>
      <c r="F1143">
        <v>609.67999999999995</v>
      </c>
      <c r="G1143">
        <v>277084992</v>
      </c>
      <c r="H1143">
        <v>3650</v>
      </c>
      <c r="I1143">
        <v>52.424820990000001</v>
      </c>
      <c r="J1143">
        <v>519556</v>
      </c>
      <c r="K1143" s="2">
        <v>196061423940</v>
      </c>
      <c r="L1143">
        <v>396072</v>
      </c>
      <c r="M1143">
        <v>52.249575999999998</v>
      </c>
      <c r="N1143">
        <v>1E-4</v>
      </c>
      <c r="O1143">
        <v>121186940</v>
      </c>
      <c r="P1143">
        <v>146</v>
      </c>
      <c r="Q1143">
        <f t="shared" si="17"/>
        <v>5.0862747670909325</v>
      </c>
    </row>
    <row r="1144" spans="1:17" x14ac:dyDescent="0.2">
      <c r="A1144" s="1">
        <v>42534</v>
      </c>
      <c r="B1144">
        <v>1529057868.0599999</v>
      </c>
      <c r="C1144">
        <v>673903923.63800001</v>
      </c>
      <c r="D1144">
        <v>251193</v>
      </c>
      <c r="E1144">
        <v>10511899648</v>
      </c>
      <c r="F1144">
        <v>671.65</v>
      </c>
      <c r="G1144">
        <v>243295008</v>
      </c>
      <c r="H1144">
        <v>4025</v>
      </c>
      <c r="I1144">
        <v>63.874535109999997</v>
      </c>
      <c r="J1144">
        <v>577587</v>
      </c>
      <c r="K1144" s="2">
        <v>196061423940</v>
      </c>
      <c r="L1144">
        <v>406880</v>
      </c>
      <c r="M1144">
        <v>67.165000000000006</v>
      </c>
      <c r="N1144">
        <v>1.0765E-4</v>
      </c>
      <c r="O1144">
        <v>147412043</v>
      </c>
      <c r="P1144">
        <v>161</v>
      </c>
      <c r="Q1144">
        <f t="shared" si="17"/>
        <v>9.226531675723967</v>
      </c>
    </row>
    <row r="1145" spans="1:17" x14ac:dyDescent="0.2">
      <c r="A1145" s="1">
        <v>42535</v>
      </c>
      <c r="B1145">
        <v>1359237370.55</v>
      </c>
      <c r="C1145">
        <v>602322577.06700003</v>
      </c>
      <c r="D1145">
        <v>246697</v>
      </c>
      <c r="E1145">
        <v>11028899840</v>
      </c>
      <c r="F1145">
        <v>704.5</v>
      </c>
      <c r="G1145">
        <v>186694000</v>
      </c>
      <c r="H1145">
        <v>3300</v>
      </c>
      <c r="I1145">
        <v>69.045093890000004</v>
      </c>
      <c r="J1145">
        <v>526645</v>
      </c>
      <c r="K1145" s="2">
        <v>196061423940</v>
      </c>
      <c r="L1145">
        <v>341028</v>
      </c>
      <c r="M1145">
        <v>68.513787425000004</v>
      </c>
      <c r="N1145">
        <v>1.4940999999999999E-4</v>
      </c>
      <c r="O1145">
        <v>126086432</v>
      </c>
      <c r="P1145">
        <v>132</v>
      </c>
      <c r="Q1145">
        <f t="shared" si="17"/>
        <v>4.6628814762242756</v>
      </c>
    </row>
    <row r="1146" spans="1:17" x14ac:dyDescent="0.2">
      <c r="A1146" s="1">
        <v>42536</v>
      </c>
      <c r="B1146">
        <v>1278625372.3599999</v>
      </c>
      <c r="C1146">
        <v>615708669.24800003</v>
      </c>
      <c r="D1146">
        <v>259050</v>
      </c>
      <c r="E1146">
        <v>10736600064</v>
      </c>
      <c r="F1146">
        <v>685.68</v>
      </c>
      <c r="G1146">
        <v>99223800</v>
      </c>
      <c r="H1146">
        <v>3800</v>
      </c>
      <c r="I1146">
        <v>83.386147030000004</v>
      </c>
      <c r="J1146">
        <v>594513</v>
      </c>
      <c r="K1146" s="2">
        <v>196061423940</v>
      </c>
      <c r="L1146">
        <v>408967</v>
      </c>
      <c r="M1146">
        <v>68.684661595199998</v>
      </c>
      <c r="N1146">
        <v>1.7363E-4</v>
      </c>
      <c r="O1146">
        <v>139406854</v>
      </c>
      <c r="P1146">
        <v>152</v>
      </c>
      <c r="Q1146">
        <f t="shared" si="17"/>
        <v>-2.7447205693618089</v>
      </c>
    </row>
    <row r="1147" spans="1:17" x14ac:dyDescent="0.2">
      <c r="A1147" s="1">
        <v>42537</v>
      </c>
      <c r="B1147">
        <v>1524462022.6099999</v>
      </c>
      <c r="C1147">
        <v>686945718.852</v>
      </c>
      <c r="D1147">
        <v>267721</v>
      </c>
      <c r="E1147">
        <v>10908900352</v>
      </c>
      <c r="F1147">
        <v>696.52</v>
      </c>
      <c r="G1147">
        <v>271633984</v>
      </c>
      <c r="H1147">
        <v>3725</v>
      </c>
      <c r="I1147">
        <v>82.296659719999994</v>
      </c>
      <c r="J1147">
        <v>582328</v>
      </c>
      <c r="K1147" s="2">
        <v>196061423940</v>
      </c>
      <c r="L1147">
        <v>435350</v>
      </c>
      <c r="M1147">
        <v>69.327749044399994</v>
      </c>
      <c r="N1147">
        <v>1.5982999999999999E-4</v>
      </c>
      <c r="O1147">
        <v>142697854</v>
      </c>
      <c r="P1147">
        <v>149</v>
      </c>
      <c r="Q1147">
        <f t="shared" si="17"/>
        <v>1.5563085051398426</v>
      </c>
    </row>
    <row r="1148" spans="1:17" x14ac:dyDescent="0.2">
      <c r="A1148" s="1">
        <v>42538</v>
      </c>
      <c r="B1148">
        <v>1654257032.6400001</v>
      </c>
      <c r="C1148">
        <v>718475163.11000001</v>
      </c>
      <c r="D1148">
        <v>253603</v>
      </c>
      <c r="E1148">
        <v>12038899712</v>
      </c>
      <c r="F1148">
        <v>768.49</v>
      </c>
      <c r="G1148">
        <v>363320992</v>
      </c>
      <c r="H1148">
        <v>3725</v>
      </c>
      <c r="I1148">
        <v>78.902095090000003</v>
      </c>
      <c r="J1148">
        <v>586166</v>
      </c>
      <c r="K1148" s="2">
        <v>196061423940</v>
      </c>
      <c r="L1148">
        <v>412953</v>
      </c>
      <c r="M1148">
        <v>71.0236844171</v>
      </c>
      <c r="N1148">
        <v>1.5975000000000001E-4</v>
      </c>
      <c r="O1148">
        <v>138682307</v>
      </c>
      <c r="P1148">
        <v>149</v>
      </c>
      <c r="Q1148">
        <f t="shared" si="17"/>
        <v>9.3651186092206817</v>
      </c>
    </row>
    <row r="1149" spans="1:17" x14ac:dyDescent="0.2">
      <c r="A1149" s="1">
        <v>42539</v>
      </c>
      <c r="B1149">
        <v>1360089439.5599999</v>
      </c>
      <c r="C1149">
        <v>395283241.25199997</v>
      </c>
      <c r="D1149">
        <v>235159</v>
      </c>
      <c r="E1149">
        <v>11732599808</v>
      </c>
      <c r="F1149">
        <v>748.76</v>
      </c>
      <c r="G1149">
        <v>252718000</v>
      </c>
      <c r="H1149">
        <v>3950</v>
      </c>
      <c r="I1149">
        <v>70.578305650000004</v>
      </c>
      <c r="J1149">
        <v>561728</v>
      </c>
      <c r="K1149" s="2">
        <v>196061423940</v>
      </c>
      <c r="L1149">
        <v>396394</v>
      </c>
      <c r="M1149">
        <v>53.8293148128</v>
      </c>
      <c r="N1149">
        <v>1.5972E-4</v>
      </c>
      <c r="O1149">
        <v>137101008</v>
      </c>
      <c r="P1149">
        <v>158</v>
      </c>
      <c r="Q1149">
        <f t="shared" si="17"/>
        <v>-2.6350232384208585</v>
      </c>
    </row>
    <row r="1150" spans="1:17" x14ac:dyDescent="0.2">
      <c r="A1150" s="1">
        <v>42540</v>
      </c>
      <c r="B1150">
        <v>1192420627.1900001</v>
      </c>
      <c r="C1150">
        <v>328318539.91799998</v>
      </c>
      <c r="D1150">
        <v>218121</v>
      </c>
      <c r="E1150">
        <v>11859800064</v>
      </c>
      <c r="F1150">
        <v>756.69</v>
      </c>
      <c r="G1150">
        <v>136184992</v>
      </c>
      <c r="H1150">
        <v>4425</v>
      </c>
      <c r="I1150">
        <v>63.143491019999999</v>
      </c>
      <c r="J1150">
        <v>514944</v>
      </c>
      <c r="K1150" s="2">
        <v>196061423940</v>
      </c>
      <c r="L1150">
        <v>384508</v>
      </c>
      <c r="M1150">
        <v>52.566505176900002</v>
      </c>
      <c r="N1150">
        <v>1.808E-4</v>
      </c>
      <c r="O1150">
        <v>127990039</v>
      </c>
      <c r="P1150">
        <v>177</v>
      </c>
      <c r="Q1150">
        <f t="shared" si="17"/>
        <v>1.0479853044179337</v>
      </c>
    </row>
    <row r="1151" spans="1:17" x14ac:dyDescent="0.2">
      <c r="A1151" s="1">
        <v>42541</v>
      </c>
      <c r="B1151">
        <v>1552214351.24</v>
      </c>
      <c r="C1151">
        <v>637568359.58000004</v>
      </c>
      <c r="D1151">
        <v>249170</v>
      </c>
      <c r="E1151">
        <v>11976699904</v>
      </c>
      <c r="F1151">
        <v>763.93</v>
      </c>
      <c r="G1151">
        <v>174511008</v>
      </c>
      <c r="H1151">
        <v>4100</v>
      </c>
      <c r="I1151">
        <v>76.771135799999996</v>
      </c>
      <c r="J1151">
        <v>563282</v>
      </c>
      <c r="K1151" s="2">
        <v>196061423940</v>
      </c>
      <c r="L1151">
        <v>444011</v>
      </c>
      <c r="M1151">
        <v>69.7465950996</v>
      </c>
      <c r="N1151">
        <v>1.808E-4</v>
      </c>
      <c r="O1151">
        <v>127968007</v>
      </c>
      <c r="P1151">
        <v>164</v>
      </c>
      <c r="Q1151">
        <f t="shared" si="17"/>
        <v>0.9477308130325941</v>
      </c>
    </row>
    <row r="1152" spans="1:17" x14ac:dyDescent="0.2">
      <c r="A1152" s="1">
        <v>42542</v>
      </c>
      <c r="B1152">
        <v>1663725399.4300001</v>
      </c>
      <c r="C1152">
        <v>656882669.79700005</v>
      </c>
      <c r="D1152">
        <v>248015</v>
      </c>
      <c r="E1152">
        <v>11539999744</v>
      </c>
      <c r="F1152">
        <v>735.88</v>
      </c>
      <c r="G1152">
        <v>309944000</v>
      </c>
      <c r="H1152">
        <v>3725</v>
      </c>
      <c r="I1152">
        <v>76.289175790000002</v>
      </c>
      <c r="J1152">
        <v>592437</v>
      </c>
      <c r="K1152" s="2">
        <v>206307449112</v>
      </c>
      <c r="L1152">
        <v>417208</v>
      </c>
      <c r="M1152">
        <v>86.8923718952</v>
      </c>
      <c r="N1152">
        <v>1.4106000000000001E-4</v>
      </c>
      <c r="O1152">
        <v>136321591</v>
      </c>
      <c r="P1152">
        <v>149</v>
      </c>
      <c r="Q1152">
        <f t="shared" si="17"/>
        <v>-3.8117627874109847</v>
      </c>
    </row>
    <row r="1153" spans="1:17" x14ac:dyDescent="0.2">
      <c r="A1153" s="1">
        <v>42543</v>
      </c>
      <c r="B1153">
        <v>1456923306.45</v>
      </c>
      <c r="C1153">
        <v>721117495.16900003</v>
      </c>
      <c r="D1153">
        <v>235512</v>
      </c>
      <c r="E1153">
        <v>10445299712</v>
      </c>
      <c r="F1153">
        <v>665.91</v>
      </c>
      <c r="G1153">
        <v>266392992</v>
      </c>
      <c r="H1153">
        <v>3225</v>
      </c>
      <c r="I1153">
        <v>78.850186590000007</v>
      </c>
      <c r="J1153">
        <v>546794</v>
      </c>
      <c r="K1153" s="2">
        <v>209453158595</v>
      </c>
      <c r="L1153">
        <v>352988</v>
      </c>
      <c r="M1153">
        <v>72.632814748200005</v>
      </c>
      <c r="N1153">
        <v>1.784E-4</v>
      </c>
      <c r="O1153">
        <v>121988051</v>
      </c>
      <c r="P1153">
        <v>129</v>
      </c>
      <c r="Q1153">
        <f t="shared" si="17"/>
        <v>-10.50742592842877</v>
      </c>
    </row>
    <row r="1154" spans="1:17" x14ac:dyDescent="0.2">
      <c r="A1154" s="1">
        <v>42544</v>
      </c>
      <c r="B1154">
        <v>1558061842.27</v>
      </c>
      <c r="C1154">
        <v>570526952.39499998</v>
      </c>
      <c r="D1154">
        <v>241160</v>
      </c>
      <c r="E1154">
        <v>9373190144</v>
      </c>
      <c r="F1154">
        <v>597.44000000000005</v>
      </c>
      <c r="G1154">
        <v>253462000</v>
      </c>
      <c r="H1154">
        <v>3500</v>
      </c>
      <c r="I1154">
        <v>75.303953809999996</v>
      </c>
      <c r="J1154">
        <v>549165</v>
      </c>
      <c r="K1154" s="2">
        <v>209453158595</v>
      </c>
      <c r="L1154">
        <v>398689</v>
      </c>
      <c r="M1154">
        <v>75.243296303999998</v>
      </c>
      <c r="N1154">
        <v>1.5969000000000001E-4</v>
      </c>
      <c r="O1154">
        <v>128771420</v>
      </c>
      <c r="P1154">
        <v>140</v>
      </c>
      <c r="Q1154">
        <f t="shared" si="17"/>
        <v>-11.460565077664688</v>
      </c>
    </row>
    <row r="1155" spans="1:17" x14ac:dyDescent="0.2">
      <c r="A1155" s="1">
        <v>42545</v>
      </c>
      <c r="B1155">
        <v>1468796194.1900001</v>
      </c>
      <c r="C1155">
        <v>486198268.5</v>
      </c>
      <c r="D1155">
        <v>237496</v>
      </c>
      <c r="E1155">
        <v>9816729600</v>
      </c>
      <c r="F1155">
        <v>625.58000000000004</v>
      </c>
      <c r="G1155">
        <v>224316992</v>
      </c>
      <c r="H1155">
        <v>3225</v>
      </c>
      <c r="I1155">
        <v>74.118474289999995</v>
      </c>
      <c r="J1155">
        <v>547545</v>
      </c>
      <c r="K1155" s="2">
        <v>209453158595</v>
      </c>
      <c r="L1155">
        <v>383584</v>
      </c>
      <c r="M1155">
        <v>74.368762726</v>
      </c>
      <c r="N1155">
        <v>1.7304000000000001E-4</v>
      </c>
      <c r="O1155">
        <v>121605295</v>
      </c>
      <c r="P1155">
        <v>129</v>
      </c>
      <c r="Q1155">
        <f t="shared" si="17"/>
        <v>4.4982256465999528</v>
      </c>
    </row>
    <row r="1156" spans="1:17" x14ac:dyDescent="0.2">
      <c r="A1156" s="1">
        <v>42546</v>
      </c>
      <c r="B1156">
        <v>1063202322.5599999</v>
      </c>
      <c r="C1156">
        <v>361702145.16900003</v>
      </c>
      <c r="D1156">
        <v>206757</v>
      </c>
      <c r="E1156">
        <v>10442000384</v>
      </c>
      <c r="F1156">
        <v>665.28</v>
      </c>
      <c r="G1156">
        <v>126656000</v>
      </c>
      <c r="H1156">
        <v>4050</v>
      </c>
      <c r="I1156">
        <v>60.997666760000001</v>
      </c>
      <c r="J1156">
        <v>529844</v>
      </c>
      <c r="K1156" s="2">
        <v>209453158595</v>
      </c>
      <c r="L1156">
        <v>371129</v>
      </c>
      <c r="M1156">
        <v>55.178409686400002</v>
      </c>
      <c r="N1156">
        <v>1.5948000000000001E-4</v>
      </c>
      <c r="O1156">
        <v>128400847</v>
      </c>
      <c r="P1156">
        <v>162</v>
      </c>
      <c r="Q1156">
        <f t="shared" ref="Q1156:Q1219" si="18">(F1156-F1155)/F1156 * 100</f>
        <v>5.9674122174122077</v>
      </c>
    </row>
    <row r="1157" spans="1:17" x14ac:dyDescent="0.2">
      <c r="A1157" s="1">
        <v>42547</v>
      </c>
      <c r="B1157">
        <v>889821585.81099999</v>
      </c>
      <c r="C1157">
        <v>302144414.36900002</v>
      </c>
      <c r="D1157">
        <v>181202</v>
      </c>
      <c r="E1157">
        <v>10454899712</v>
      </c>
      <c r="F1157">
        <v>665.93</v>
      </c>
      <c r="G1157">
        <v>109225000</v>
      </c>
      <c r="H1157">
        <v>3650</v>
      </c>
      <c r="I1157">
        <v>54.304783579999999</v>
      </c>
      <c r="J1157">
        <v>501782</v>
      </c>
      <c r="K1157" s="2">
        <v>209453158595</v>
      </c>
      <c r="L1157">
        <v>352788</v>
      </c>
      <c r="M1157">
        <v>55.308949335999998</v>
      </c>
      <c r="N1157">
        <v>1.4999999999999999E-4</v>
      </c>
      <c r="O1157">
        <v>111285833</v>
      </c>
      <c r="P1157">
        <v>146</v>
      </c>
      <c r="Q1157">
        <f t="shared" si="18"/>
        <v>9.7607856681629801E-2</v>
      </c>
    </row>
    <row r="1158" spans="1:17" x14ac:dyDescent="0.2">
      <c r="A1158" s="1">
        <v>42548</v>
      </c>
      <c r="B1158">
        <v>1019435506.05</v>
      </c>
      <c r="C1158">
        <v>433451255.57599998</v>
      </c>
      <c r="D1158">
        <v>216882</v>
      </c>
      <c r="E1158">
        <v>9882840064</v>
      </c>
      <c r="F1158">
        <v>629.35</v>
      </c>
      <c r="G1158">
        <v>122134000</v>
      </c>
      <c r="H1158">
        <v>3675</v>
      </c>
      <c r="I1158">
        <v>61.784649569999999</v>
      </c>
      <c r="J1158">
        <v>483625</v>
      </c>
      <c r="K1158" s="2">
        <v>209453158595</v>
      </c>
      <c r="L1158">
        <v>334642</v>
      </c>
      <c r="M1158">
        <v>64.726268556999997</v>
      </c>
      <c r="N1158">
        <v>1.4999999999999999E-4</v>
      </c>
      <c r="O1158">
        <v>114249498</v>
      </c>
      <c r="P1158">
        <v>147</v>
      </c>
      <c r="Q1158">
        <f t="shared" si="18"/>
        <v>-5.8123460713434376</v>
      </c>
    </row>
    <row r="1159" spans="1:17" x14ac:dyDescent="0.2">
      <c r="A1159" s="1">
        <v>42549</v>
      </c>
      <c r="B1159">
        <v>946200215.32099998</v>
      </c>
      <c r="C1159">
        <v>427387345.40600002</v>
      </c>
      <c r="D1159">
        <v>212459</v>
      </c>
      <c r="E1159">
        <v>10336799744</v>
      </c>
      <c r="F1159">
        <v>658.1</v>
      </c>
      <c r="G1159">
        <v>138384992</v>
      </c>
      <c r="H1159">
        <v>3700</v>
      </c>
      <c r="I1159">
        <v>58.376756190000002</v>
      </c>
      <c r="J1159">
        <v>541226</v>
      </c>
      <c r="K1159" s="2">
        <v>209453158595</v>
      </c>
      <c r="L1159">
        <v>370951</v>
      </c>
      <c r="M1159">
        <v>75.937349537000003</v>
      </c>
      <c r="N1159">
        <v>1.3559999999999999E-4</v>
      </c>
      <c r="O1159">
        <v>112484797</v>
      </c>
      <c r="P1159">
        <v>148</v>
      </c>
      <c r="Q1159">
        <f t="shared" si="18"/>
        <v>4.3686369852605988</v>
      </c>
    </row>
    <row r="1160" spans="1:17" x14ac:dyDescent="0.2">
      <c r="A1160" s="1">
        <v>42550</v>
      </c>
      <c r="B1160">
        <v>889860092.19700003</v>
      </c>
      <c r="C1160">
        <v>432740039.37199998</v>
      </c>
      <c r="D1160">
        <v>223966</v>
      </c>
      <c r="E1160">
        <v>10119600128</v>
      </c>
      <c r="F1160">
        <v>644.12</v>
      </c>
      <c r="G1160">
        <v>142456000</v>
      </c>
      <c r="H1160">
        <v>3650</v>
      </c>
      <c r="I1160">
        <v>61.68595835</v>
      </c>
      <c r="J1160">
        <v>466288</v>
      </c>
      <c r="K1160" s="2">
        <v>209453158595</v>
      </c>
      <c r="L1160">
        <v>310756</v>
      </c>
      <c r="M1160">
        <v>69.966626790800007</v>
      </c>
      <c r="N1160">
        <v>1.3559999999999999E-4</v>
      </c>
      <c r="O1160">
        <v>111625647</v>
      </c>
      <c r="P1160">
        <v>146</v>
      </c>
      <c r="Q1160">
        <f t="shared" si="18"/>
        <v>-2.1704030304912156</v>
      </c>
    </row>
    <row r="1161" spans="1:17" x14ac:dyDescent="0.2">
      <c r="A1161" s="1">
        <v>42551</v>
      </c>
      <c r="B1161">
        <v>978376302.29999995</v>
      </c>
      <c r="C1161">
        <v>453696351.76899999</v>
      </c>
      <c r="D1161">
        <v>231810</v>
      </c>
      <c r="E1161">
        <v>10066400256</v>
      </c>
      <c r="F1161">
        <v>640.59</v>
      </c>
      <c r="G1161">
        <v>138980000</v>
      </c>
      <c r="H1161">
        <v>3750</v>
      </c>
      <c r="I1161">
        <v>62.5040288</v>
      </c>
      <c r="J1161">
        <v>506973</v>
      </c>
      <c r="K1161" s="2">
        <v>209453158595</v>
      </c>
      <c r="L1161">
        <v>349272</v>
      </c>
      <c r="M1161">
        <v>81.341772281399997</v>
      </c>
      <c r="N1161">
        <v>1.3559999999999999E-4</v>
      </c>
      <c r="O1161">
        <v>119626572</v>
      </c>
      <c r="P1161">
        <v>150</v>
      </c>
      <c r="Q1161">
        <f t="shared" si="18"/>
        <v>-0.55105449663590955</v>
      </c>
    </row>
    <row r="1162" spans="1:17" x14ac:dyDescent="0.2">
      <c r="A1162" s="1">
        <v>42552</v>
      </c>
      <c r="B1162">
        <v>1057262652.02</v>
      </c>
      <c r="C1162">
        <v>461065140.13700002</v>
      </c>
      <c r="D1162">
        <v>205646</v>
      </c>
      <c r="E1162">
        <v>10570600448</v>
      </c>
      <c r="F1162">
        <v>672.52</v>
      </c>
      <c r="G1162">
        <v>134431008</v>
      </c>
      <c r="H1162">
        <v>3875</v>
      </c>
      <c r="I1162">
        <v>57.692963040000002</v>
      </c>
      <c r="J1162">
        <v>494905</v>
      </c>
      <c r="K1162" s="2">
        <v>209453158595</v>
      </c>
      <c r="L1162">
        <v>305097</v>
      </c>
      <c r="M1162">
        <v>89.536723597999995</v>
      </c>
      <c r="N1162">
        <v>1.3359999999999999E-4</v>
      </c>
      <c r="O1162">
        <v>116149416</v>
      </c>
      <c r="P1162">
        <v>155</v>
      </c>
      <c r="Q1162">
        <f t="shared" si="18"/>
        <v>4.7478141913995051</v>
      </c>
    </row>
    <row r="1163" spans="1:17" x14ac:dyDescent="0.2">
      <c r="A1163" s="1">
        <v>42553</v>
      </c>
      <c r="B1163">
        <v>997731337.34200001</v>
      </c>
      <c r="C1163">
        <v>291814651.546</v>
      </c>
      <c r="D1163">
        <v>198726</v>
      </c>
      <c r="E1163">
        <v>10639599616</v>
      </c>
      <c r="F1163">
        <v>676.73</v>
      </c>
      <c r="G1163">
        <v>112354000</v>
      </c>
      <c r="H1163">
        <v>3725</v>
      </c>
      <c r="I1163">
        <v>52.926528320000003</v>
      </c>
      <c r="J1163">
        <v>446260</v>
      </c>
      <c r="K1163" s="2">
        <v>209453158595</v>
      </c>
      <c r="L1163">
        <v>299987</v>
      </c>
      <c r="M1163">
        <v>60.813935411999999</v>
      </c>
      <c r="N1163">
        <v>1.3559999999999999E-4</v>
      </c>
      <c r="O1163">
        <v>103527757</v>
      </c>
      <c r="P1163">
        <v>149</v>
      </c>
      <c r="Q1163">
        <f t="shared" si="18"/>
        <v>0.62210926070959416</v>
      </c>
    </row>
    <row r="1164" spans="1:17" x14ac:dyDescent="0.2">
      <c r="A1164" s="1">
        <v>42554</v>
      </c>
      <c r="B1164">
        <v>914960533.36099994</v>
      </c>
      <c r="C1164">
        <v>277788252.03399998</v>
      </c>
      <c r="D1164">
        <v>176973</v>
      </c>
      <c r="E1164">
        <v>11086100480</v>
      </c>
      <c r="F1164">
        <v>704.97</v>
      </c>
      <c r="G1164">
        <v>129512000</v>
      </c>
      <c r="H1164">
        <v>3850</v>
      </c>
      <c r="I1164">
        <v>45.471853430000003</v>
      </c>
      <c r="J1164">
        <v>429466</v>
      </c>
      <c r="K1164" s="2">
        <v>209453158595</v>
      </c>
      <c r="L1164">
        <v>312465</v>
      </c>
      <c r="M1164">
        <v>62.205777333</v>
      </c>
      <c r="N1164">
        <v>1.3086E-4</v>
      </c>
      <c r="O1164">
        <v>94655917</v>
      </c>
      <c r="P1164">
        <v>154</v>
      </c>
      <c r="Q1164">
        <f t="shared" si="18"/>
        <v>4.0058442203214337</v>
      </c>
    </row>
    <row r="1165" spans="1:17" x14ac:dyDescent="0.2">
      <c r="A1165" s="1">
        <v>42555</v>
      </c>
      <c r="B1165">
        <v>1221642264.9300001</v>
      </c>
      <c r="C1165">
        <v>348961914.22500002</v>
      </c>
      <c r="D1165">
        <v>213749</v>
      </c>
      <c r="E1165">
        <v>10362699776</v>
      </c>
      <c r="F1165">
        <v>658.8</v>
      </c>
      <c r="G1165">
        <v>92008400</v>
      </c>
      <c r="H1165">
        <v>3775</v>
      </c>
      <c r="I1165">
        <v>55.145887260000002</v>
      </c>
      <c r="J1165">
        <v>504550</v>
      </c>
      <c r="K1165" s="2">
        <v>209557682218</v>
      </c>
      <c r="L1165">
        <v>360232</v>
      </c>
      <c r="M1165">
        <v>68.111731116000001</v>
      </c>
      <c r="N1165">
        <v>1.2736E-4</v>
      </c>
      <c r="O1165">
        <v>111638301</v>
      </c>
      <c r="P1165">
        <v>151</v>
      </c>
      <c r="Q1165">
        <f t="shared" si="18"/>
        <v>-7.0081967213114869</v>
      </c>
    </row>
    <row r="1166" spans="1:17" x14ac:dyDescent="0.2">
      <c r="A1166" s="1">
        <v>42556</v>
      </c>
      <c r="B1166">
        <v>1072716732.4</v>
      </c>
      <c r="C1166">
        <v>446838130.35500002</v>
      </c>
      <c r="D1166">
        <v>214814</v>
      </c>
      <c r="E1166">
        <v>10749100032</v>
      </c>
      <c r="F1166">
        <v>683.21</v>
      </c>
      <c r="G1166">
        <v>130476000</v>
      </c>
      <c r="H1166">
        <v>3625</v>
      </c>
      <c r="I1166">
        <v>55.873644470000002</v>
      </c>
      <c r="J1166">
        <v>488121</v>
      </c>
      <c r="K1166" s="2">
        <v>213398925331</v>
      </c>
      <c r="L1166">
        <v>335337</v>
      </c>
      <c r="M1166">
        <v>76.122800449300001</v>
      </c>
      <c r="N1166">
        <v>1.295E-4</v>
      </c>
      <c r="O1166">
        <v>114428119</v>
      </c>
      <c r="P1166">
        <v>145</v>
      </c>
      <c r="Q1166">
        <f t="shared" si="18"/>
        <v>3.5728399759956795</v>
      </c>
    </row>
    <row r="1167" spans="1:17" x14ac:dyDescent="0.2">
      <c r="A1167" s="1">
        <v>42557</v>
      </c>
      <c r="B1167">
        <v>975621085.82799995</v>
      </c>
      <c r="C1167">
        <v>446220718.48199999</v>
      </c>
      <c r="D1167">
        <v>214551</v>
      </c>
      <c r="E1167">
        <v>10550299648</v>
      </c>
      <c r="F1167">
        <v>670.42</v>
      </c>
      <c r="G1167">
        <v>134960992</v>
      </c>
      <c r="H1167">
        <v>3500</v>
      </c>
      <c r="I1167">
        <v>55.678453339999997</v>
      </c>
      <c r="J1167">
        <v>465240</v>
      </c>
      <c r="K1167" s="2">
        <v>213398925331</v>
      </c>
      <c r="L1167">
        <v>329240</v>
      </c>
      <c r="M1167">
        <v>67.578335999999993</v>
      </c>
      <c r="N1167">
        <v>1.3151999999999999E-4</v>
      </c>
      <c r="O1167">
        <v>111656720</v>
      </c>
      <c r="P1167">
        <v>140</v>
      </c>
      <c r="Q1167">
        <f t="shared" si="18"/>
        <v>-1.9077593150562451</v>
      </c>
    </row>
    <row r="1168" spans="1:17" x14ac:dyDescent="0.2">
      <c r="A1168" s="1">
        <v>42558</v>
      </c>
      <c r="B1168">
        <v>1470157970.3099999</v>
      </c>
      <c r="C1168">
        <v>492796160.01700002</v>
      </c>
      <c r="D1168">
        <v>215411</v>
      </c>
      <c r="E1168">
        <v>10673399808</v>
      </c>
      <c r="F1168">
        <v>678.09</v>
      </c>
      <c r="G1168">
        <v>258091008</v>
      </c>
      <c r="H1168">
        <v>3425</v>
      </c>
      <c r="I1168">
        <v>56.507285719999999</v>
      </c>
      <c r="J1168">
        <v>467526</v>
      </c>
      <c r="K1168" s="2">
        <v>213398925331</v>
      </c>
      <c r="L1168">
        <v>312711</v>
      </c>
      <c r="M1168">
        <v>74.628130714199997</v>
      </c>
      <c r="N1168">
        <v>1.3142000000000001E-4</v>
      </c>
      <c r="O1168">
        <v>112545555</v>
      </c>
      <c r="P1168">
        <v>137</v>
      </c>
      <c r="Q1168">
        <f t="shared" si="18"/>
        <v>1.1311182881328545</v>
      </c>
    </row>
    <row r="1169" spans="1:17" x14ac:dyDescent="0.2">
      <c r="A1169" s="1">
        <v>42559</v>
      </c>
      <c r="B1169">
        <v>1030043943.33</v>
      </c>
      <c r="C1169">
        <v>485031525.44199997</v>
      </c>
      <c r="D1169">
        <v>210556</v>
      </c>
      <c r="E1169">
        <v>10086899712</v>
      </c>
      <c r="F1169">
        <v>640.69000000000005</v>
      </c>
      <c r="G1169">
        <v>141970000</v>
      </c>
      <c r="H1169">
        <v>3625</v>
      </c>
      <c r="I1169">
        <v>57.258845239999999</v>
      </c>
      <c r="J1169">
        <v>463200</v>
      </c>
      <c r="K1169" s="2">
        <v>213398925331</v>
      </c>
      <c r="L1169">
        <v>342833</v>
      </c>
      <c r="M1169">
        <v>64.004930999999999</v>
      </c>
      <c r="N1169">
        <v>1.3090000000000001E-4</v>
      </c>
      <c r="O1169">
        <v>113077520</v>
      </c>
      <c r="P1169">
        <v>145</v>
      </c>
      <c r="Q1169">
        <f t="shared" si="18"/>
        <v>-5.8374564922193217</v>
      </c>
    </row>
    <row r="1170" spans="1:17" x14ac:dyDescent="0.2">
      <c r="A1170" s="1">
        <v>42560</v>
      </c>
      <c r="B1170">
        <v>891363971.50399995</v>
      </c>
      <c r="C1170">
        <v>344955173.204</v>
      </c>
      <c r="D1170">
        <v>185256</v>
      </c>
      <c r="E1170">
        <v>10493800448</v>
      </c>
      <c r="F1170">
        <v>666.38</v>
      </c>
      <c r="G1170">
        <v>180536000</v>
      </c>
      <c r="H1170">
        <v>3125</v>
      </c>
      <c r="I1170">
        <v>47.400404690000002</v>
      </c>
      <c r="J1170">
        <v>438235</v>
      </c>
      <c r="K1170" s="2">
        <v>213398925331</v>
      </c>
      <c r="L1170">
        <v>320523</v>
      </c>
      <c r="M1170">
        <v>50.992537109799997</v>
      </c>
      <c r="N1170">
        <v>1.3439999999999999E-4</v>
      </c>
      <c r="O1170">
        <v>98049924</v>
      </c>
      <c r="P1170">
        <v>149</v>
      </c>
      <c r="Q1170">
        <f t="shared" si="18"/>
        <v>3.8551577178186531</v>
      </c>
    </row>
    <row r="1171" spans="1:17" x14ac:dyDescent="0.2">
      <c r="A1171" s="1">
        <v>42561</v>
      </c>
      <c r="B1171">
        <v>702004851.79100001</v>
      </c>
      <c r="C1171">
        <v>266293686.708</v>
      </c>
      <c r="D1171">
        <v>162452</v>
      </c>
      <c r="E1171">
        <v>10247300096</v>
      </c>
      <c r="F1171">
        <v>650.6</v>
      </c>
      <c r="G1171">
        <v>102532000</v>
      </c>
      <c r="H1171">
        <v>1950</v>
      </c>
      <c r="I1171">
        <v>38.561140039999998</v>
      </c>
      <c r="J1171">
        <v>400076</v>
      </c>
      <c r="K1171" s="2">
        <v>213398925331</v>
      </c>
      <c r="L1171">
        <v>282339</v>
      </c>
      <c r="M1171">
        <v>51.917879999999997</v>
      </c>
      <c r="N1171">
        <v>1.3090000000000001E-4</v>
      </c>
      <c r="O1171">
        <v>91386935</v>
      </c>
      <c r="P1171">
        <v>156</v>
      </c>
      <c r="Q1171">
        <f t="shared" si="18"/>
        <v>-2.4254534276052833</v>
      </c>
    </row>
    <row r="1172" spans="1:17" x14ac:dyDescent="0.2">
      <c r="A1172" s="1">
        <v>42562</v>
      </c>
      <c r="B1172">
        <v>941483459.301</v>
      </c>
      <c r="C1172">
        <v>408549753.52200001</v>
      </c>
      <c r="D1172">
        <v>217946</v>
      </c>
      <c r="E1172">
        <v>10215199744</v>
      </c>
      <c r="F1172">
        <v>648.48</v>
      </c>
      <c r="G1172">
        <v>107910000</v>
      </c>
      <c r="H1172">
        <v>1787.5</v>
      </c>
      <c r="I1172">
        <v>57.335217010000001</v>
      </c>
      <c r="J1172">
        <v>492779</v>
      </c>
      <c r="K1172" s="2">
        <v>213398925331</v>
      </c>
      <c r="L1172">
        <v>349845</v>
      </c>
      <c r="M1172">
        <v>61.274058115199999</v>
      </c>
      <c r="N1172">
        <v>1.3441000000000001E-4</v>
      </c>
      <c r="O1172">
        <v>113439997</v>
      </c>
      <c r="P1172">
        <v>143</v>
      </c>
      <c r="Q1172">
        <f t="shared" si="18"/>
        <v>-0.32691833209967996</v>
      </c>
    </row>
    <row r="1173" spans="1:17" x14ac:dyDescent="0.2">
      <c r="A1173" s="1">
        <v>42563</v>
      </c>
      <c r="B1173">
        <v>1011997755.37</v>
      </c>
      <c r="C1173">
        <v>451747739.61000001</v>
      </c>
      <c r="D1173">
        <v>218891</v>
      </c>
      <c r="E1173">
        <v>10213099520</v>
      </c>
      <c r="F1173">
        <v>648.28</v>
      </c>
      <c r="G1173">
        <v>138172992</v>
      </c>
      <c r="H1173">
        <v>1787.5</v>
      </c>
      <c r="I1173">
        <v>51.171408659999997</v>
      </c>
      <c r="J1173">
        <v>476759</v>
      </c>
      <c r="K1173" s="2">
        <v>213398925331</v>
      </c>
      <c r="L1173">
        <v>324416</v>
      </c>
      <c r="M1173">
        <v>64.763171999999997</v>
      </c>
      <c r="N1173">
        <v>1.2E-4</v>
      </c>
      <c r="O1173">
        <v>110943100</v>
      </c>
      <c r="P1173">
        <v>143</v>
      </c>
      <c r="Q1173">
        <f t="shared" si="18"/>
        <v>-3.0850866909367166E-2</v>
      </c>
    </row>
    <row r="1174" spans="1:17" x14ac:dyDescent="0.2">
      <c r="A1174" s="1">
        <v>42564</v>
      </c>
      <c r="B1174">
        <v>941042670.73300004</v>
      </c>
      <c r="C1174">
        <v>473360842.31</v>
      </c>
      <c r="D1174">
        <v>216374</v>
      </c>
      <c r="E1174">
        <v>10474500096</v>
      </c>
      <c r="F1174">
        <v>664.8</v>
      </c>
      <c r="G1174">
        <v>131449000</v>
      </c>
      <c r="H1174">
        <v>1612.5</v>
      </c>
      <c r="I1174">
        <v>53.181609109999997</v>
      </c>
      <c r="J1174">
        <v>452818</v>
      </c>
      <c r="K1174" s="2">
        <v>213398925331</v>
      </c>
      <c r="L1174">
        <v>309767</v>
      </c>
      <c r="M1174">
        <v>62.673202295999999</v>
      </c>
      <c r="N1174">
        <v>1.3439999999999999E-4</v>
      </c>
      <c r="O1174">
        <v>105782992</v>
      </c>
      <c r="P1174">
        <v>129</v>
      </c>
      <c r="Q1174">
        <f t="shared" si="18"/>
        <v>2.4849578820697928</v>
      </c>
    </row>
    <row r="1175" spans="1:17" x14ac:dyDescent="0.2">
      <c r="A1175" s="1">
        <v>42565</v>
      </c>
      <c r="B1175">
        <v>824246279.94700003</v>
      </c>
      <c r="C1175">
        <v>429779290.38099998</v>
      </c>
      <c r="D1175">
        <v>217554</v>
      </c>
      <c r="E1175">
        <v>10288400384</v>
      </c>
      <c r="F1175">
        <v>652.91999999999996</v>
      </c>
      <c r="G1175">
        <v>98511400</v>
      </c>
      <c r="H1175">
        <v>1762.5</v>
      </c>
      <c r="I1175">
        <v>57.486417289999999</v>
      </c>
      <c r="J1175">
        <v>475270</v>
      </c>
      <c r="K1175" s="2">
        <v>213398925331</v>
      </c>
      <c r="L1175">
        <v>317007</v>
      </c>
      <c r="M1175">
        <v>56.888919600000001</v>
      </c>
      <c r="N1175">
        <v>1.304E-4</v>
      </c>
      <c r="O1175">
        <v>112579683</v>
      </c>
      <c r="P1175">
        <v>141</v>
      </c>
      <c r="Q1175">
        <f t="shared" si="18"/>
        <v>-1.8195184708693251</v>
      </c>
    </row>
    <row r="1176" spans="1:17" x14ac:dyDescent="0.2">
      <c r="A1176" s="1">
        <v>42566</v>
      </c>
      <c r="B1176">
        <v>1427068810.53</v>
      </c>
      <c r="C1176">
        <v>444988726.19800001</v>
      </c>
      <c r="D1176">
        <v>215946</v>
      </c>
      <c r="E1176">
        <v>10387900416</v>
      </c>
      <c r="F1176">
        <v>659.17</v>
      </c>
      <c r="G1176">
        <v>81673104</v>
      </c>
      <c r="H1176">
        <v>1687.5</v>
      </c>
      <c r="I1176">
        <v>55.225489629999998</v>
      </c>
      <c r="J1176">
        <v>452552</v>
      </c>
      <c r="K1176" s="2">
        <v>213398925331</v>
      </c>
      <c r="L1176">
        <v>314954</v>
      </c>
      <c r="M1176">
        <v>63.996640038999999</v>
      </c>
      <c r="N1176">
        <v>1.3200000000000001E-4</v>
      </c>
      <c r="O1176">
        <v>106679332</v>
      </c>
      <c r="P1176">
        <v>135</v>
      </c>
      <c r="Q1176">
        <f t="shared" si="18"/>
        <v>0.94816208261905133</v>
      </c>
    </row>
    <row r="1177" spans="1:17" x14ac:dyDescent="0.2">
      <c r="A1177" s="1">
        <v>42567</v>
      </c>
      <c r="B1177">
        <v>865858013.99600005</v>
      </c>
      <c r="C1177">
        <v>313903987.64300001</v>
      </c>
      <c r="D1177">
        <v>182035</v>
      </c>
      <c r="E1177">
        <v>10461700096</v>
      </c>
      <c r="F1177">
        <v>663.78</v>
      </c>
      <c r="G1177">
        <v>50330200</v>
      </c>
      <c r="H1177">
        <v>1962.5</v>
      </c>
      <c r="I1177">
        <v>50.675639580000002</v>
      </c>
      <c r="J1177">
        <v>467772</v>
      </c>
      <c r="K1177" s="2">
        <v>213398925331</v>
      </c>
      <c r="L1177">
        <v>309548</v>
      </c>
      <c r="M1177">
        <v>51.201546489599998</v>
      </c>
      <c r="N1177">
        <v>1.2778E-4</v>
      </c>
      <c r="O1177">
        <v>108091120</v>
      </c>
      <c r="P1177">
        <v>157</v>
      </c>
      <c r="Q1177">
        <f t="shared" si="18"/>
        <v>0.69450721624634881</v>
      </c>
    </row>
    <row r="1178" spans="1:17" x14ac:dyDescent="0.2">
      <c r="A1178" s="1">
        <v>42568</v>
      </c>
      <c r="B1178">
        <v>1022165507.6900001</v>
      </c>
      <c r="C1178">
        <v>300841907.47100002</v>
      </c>
      <c r="D1178">
        <v>170864</v>
      </c>
      <c r="E1178">
        <v>10434700288</v>
      </c>
      <c r="F1178">
        <v>661.99</v>
      </c>
      <c r="G1178">
        <v>74407904</v>
      </c>
      <c r="H1178">
        <v>1862.5</v>
      </c>
      <c r="I1178">
        <v>47.87291321</v>
      </c>
      <c r="J1178">
        <v>434166</v>
      </c>
      <c r="K1178" s="2">
        <v>213398925331</v>
      </c>
      <c r="L1178">
        <v>297316</v>
      </c>
      <c r="M1178">
        <v>49.749720222299999</v>
      </c>
      <c r="N1178">
        <v>1.2870000000000001E-4</v>
      </c>
      <c r="O1178">
        <v>105694076</v>
      </c>
      <c r="P1178">
        <v>149</v>
      </c>
      <c r="Q1178">
        <f t="shared" si="18"/>
        <v>-0.27039683378902457</v>
      </c>
    </row>
    <row r="1179" spans="1:17" x14ac:dyDescent="0.2">
      <c r="A1179" s="1">
        <v>42569</v>
      </c>
      <c r="B1179">
        <v>955230974.59099996</v>
      </c>
      <c r="C1179">
        <v>448161205.37599999</v>
      </c>
      <c r="D1179">
        <v>222687</v>
      </c>
      <c r="E1179">
        <v>10716800000</v>
      </c>
      <c r="F1179">
        <v>679.81</v>
      </c>
      <c r="G1179">
        <v>69465000</v>
      </c>
      <c r="H1179">
        <v>1850</v>
      </c>
      <c r="I1179">
        <v>59.071137069999999</v>
      </c>
      <c r="J1179">
        <v>496566</v>
      </c>
      <c r="K1179" s="2">
        <v>213402086675</v>
      </c>
      <c r="L1179">
        <v>342735</v>
      </c>
      <c r="M1179">
        <v>55.381618999200001</v>
      </c>
      <c r="N1179">
        <v>1.3559999999999999E-4</v>
      </c>
      <c r="O1179">
        <v>121226236</v>
      </c>
      <c r="P1179">
        <v>148</v>
      </c>
      <c r="Q1179">
        <f t="shared" si="18"/>
        <v>2.6213206631264527</v>
      </c>
    </row>
    <row r="1180" spans="1:17" x14ac:dyDescent="0.2">
      <c r="A1180" s="1">
        <v>42570</v>
      </c>
      <c r="B1180">
        <v>987136987.57200003</v>
      </c>
      <c r="C1180">
        <v>428911287.43199998</v>
      </c>
      <c r="D1180">
        <v>222018</v>
      </c>
      <c r="E1180">
        <v>10606499840</v>
      </c>
      <c r="F1180">
        <v>672.74</v>
      </c>
      <c r="G1180">
        <v>61203300</v>
      </c>
      <c r="H1180">
        <v>1600</v>
      </c>
      <c r="I1180">
        <v>61.861654270000002</v>
      </c>
      <c r="J1180">
        <v>468926</v>
      </c>
      <c r="K1180" s="2">
        <v>213492501108</v>
      </c>
      <c r="L1180">
        <v>325563</v>
      </c>
      <c r="M1180">
        <v>60.199809257399998</v>
      </c>
      <c r="N1180">
        <v>1.3559999999999999E-4</v>
      </c>
      <c r="O1180">
        <v>110181030</v>
      </c>
      <c r="P1180">
        <v>128</v>
      </c>
      <c r="Q1180">
        <f t="shared" si="18"/>
        <v>-1.0509260635609503</v>
      </c>
    </row>
    <row r="1181" spans="1:17" x14ac:dyDescent="0.2">
      <c r="A1181" s="1">
        <v>42571</v>
      </c>
      <c r="B1181">
        <v>1000388380.67</v>
      </c>
      <c r="C1181">
        <v>469714541.80299997</v>
      </c>
      <c r="D1181">
        <v>227279</v>
      </c>
      <c r="E1181">
        <v>10608600064</v>
      </c>
      <c r="F1181">
        <v>672.81</v>
      </c>
      <c r="G1181">
        <v>94636400</v>
      </c>
      <c r="H1181">
        <v>1875</v>
      </c>
      <c r="I1181">
        <v>64.194348329999997</v>
      </c>
      <c r="J1181">
        <v>477671</v>
      </c>
      <c r="K1181" s="2">
        <v>213492501108</v>
      </c>
      <c r="L1181">
        <v>324537</v>
      </c>
      <c r="M1181">
        <v>59.365592192999998</v>
      </c>
      <c r="N1181">
        <v>1.3553E-4</v>
      </c>
      <c r="O1181">
        <v>119817640</v>
      </c>
      <c r="P1181">
        <v>150</v>
      </c>
      <c r="Q1181">
        <f t="shared" si="18"/>
        <v>1.0404125979093107E-2</v>
      </c>
    </row>
    <row r="1182" spans="1:17" x14ac:dyDescent="0.2">
      <c r="A1182" s="1">
        <v>42572</v>
      </c>
      <c r="B1182">
        <v>937208744.05499995</v>
      </c>
      <c r="C1182">
        <v>404836145.78799999</v>
      </c>
      <c r="D1182">
        <v>217473</v>
      </c>
      <c r="E1182">
        <v>10490300416</v>
      </c>
      <c r="F1182">
        <v>665.23</v>
      </c>
      <c r="G1182">
        <v>60491800</v>
      </c>
      <c r="H1182">
        <v>1662.5</v>
      </c>
      <c r="I1182">
        <v>60.416254100000003</v>
      </c>
      <c r="J1182">
        <v>446246</v>
      </c>
      <c r="K1182" s="2">
        <v>213492501108</v>
      </c>
      <c r="L1182">
        <v>326996</v>
      </c>
      <c r="M1182">
        <v>59.271287856199997</v>
      </c>
      <c r="N1182">
        <v>1.3692000000000001E-4</v>
      </c>
      <c r="O1182">
        <v>107633260</v>
      </c>
      <c r="P1182">
        <v>133</v>
      </c>
      <c r="Q1182">
        <f t="shared" si="18"/>
        <v>-1.1394555266599411</v>
      </c>
    </row>
    <row r="1183" spans="1:17" x14ac:dyDescent="0.2">
      <c r="A1183" s="1">
        <v>42573</v>
      </c>
      <c r="B1183">
        <v>992257585.21899998</v>
      </c>
      <c r="C1183">
        <v>439785810.86000001</v>
      </c>
      <c r="D1183">
        <v>221275</v>
      </c>
      <c r="E1183">
        <v>10486599680</v>
      </c>
      <c r="F1183">
        <v>664.92</v>
      </c>
      <c r="G1183">
        <v>134169000</v>
      </c>
      <c r="H1183">
        <v>1612.5</v>
      </c>
      <c r="I1183">
        <v>65.191855790000005</v>
      </c>
      <c r="J1183">
        <v>467862</v>
      </c>
      <c r="K1183" s="2">
        <v>213492501108</v>
      </c>
      <c r="L1183">
        <v>321614</v>
      </c>
      <c r="M1183">
        <v>57.698918391600003</v>
      </c>
      <c r="N1183">
        <v>1.5799999999999999E-4</v>
      </c>
      <c r="O1183">
        <v>111454597</v>
      </c>
      <c r="P1183">
        <v>129</v>
      </c>
      <c r="Q1183">
        <f t="shared" si="18"/>
        <v>-4.6622150033095583E-2</v>
      </c>
    </row>
    <row r="1184" spans="1:17" x14ac:dyDescent="0.2">
      <c r="A1184" s="1">
        <v>42574</v>
      </c>
      <c r="B1184">
        <v>731353712.255</v>
      </c>
      <c r="C1184">
        <v>292143818.30599999</v>
      </c>
      <c r="D1184">
        <v>195665</v>
      </c>
      <c r="E1184">
        <v>10263700480</v>
      </c>
      <c r="F1184">
        <v>650.73</v>
      </c>
      <c r="G1184">
        <v>69532200</v>
      </c>
      <c r="H1184">
        <v>1637.5</v>
      </c>
      <c r="I1184">
        <v>60.031613589999999</v>
      </c>
      <c r="J1184">
        <v>447396</v>
      </c>
      <c r="K1184" s="2">
        <v>213492501108</v>
      </c>
      <c r="L1184">
        <v>300032</v>
      </c>
      <c r="M1184">
        <v>47.565662470500001</v>
      </c>
      <c r="N1184">
        <v>1.5799999999999999E-4</v>
      </c>
      <c r="O1184">
        <v>108245567</v>
      </c>
      <c r="P1184">
        <v>131</v>
      </c>
      <c r="Q1184">
        <f t="shared" si="18"/>
        <v>-2.1806279101931585</v>
      </c>
    </row>
    <row r="1185" spans="1:17" x14ac:dyDescent="0.2">
      <c r="A1185" s="1">
        <v>42575</v>
      </c>
      <c r="B1185">
        <v>898701310.77499998</v>
      </c>
      <c r="C1185">
        <v>296668345.259</v>
      </c>
      <c r="D1185">
        <v>183766</v>
      </c>
      <c r="E1185">
        <v>10338599936</v>
      </c>
      <c r="F1185">
        <v>655.41</v>
      </c>
      <c r="G1185">
        <v>118184000</v>
      </c>
      <c r="H1185">
        <v>1550</v>
      </c>
      <c r="I1185">
        <v>50.905763800000003</v>
      </c>
      <c r="J1185">
        <v>433804</v>
      </c>
      <c r="K1185" s="2">
        <v>213492501108</v>
      </c>
      <c r="L1185">
        <v>310837</v>
      </c>
      <c r="M1185">
        <v>48.667843133700003</v>
      </c>
      <c r="N1185">
        <v>1.4240999999999999E-4</v>
      </c>
      <c r="O1185">
        <v>98152375</v>
      </c>
      <c r="P1185">
        <v>124</v>
      </c>
      <c r="Q1185">
        <f t="shared" si="18"/>
        <v>0.71405684991073526</v>
      </c>
    </row>
    <row r="1186" spans="1:17" x14ac:dyDescent="0.2">
      <c r="A1186" s="1">
        <v>42576</v>
      </c>
      <c r="B1186">
        <v>786295133.69200003</v>
      </c>
      <c r="C1186">
        <v>370503788.866</v>
      </c>
      <c r="D1186">
        <v>239584</v>
      </c>
      <c r="E1186">
        <v>10431899648</v>
      </c>
      <c r="F1186">
        <v>661.26</v>
      </c>
      <c r="G1186">
        <v>78176496</v>
      </c>
      <c r="H1186">
        <v>1637.5</v>
      </c>
      <c r="I1186">
        <v>69.721681189999998</v>
      </c>
      <c r="J1186">
        <v>498664</v>
      </c>
      <c r="K1186" s="2">
        <v>213492501108</v>
      </c>
      <c r="L1186">
        <v>354167</v>
      </c>
      <c r="M1186">
        <v>58.455384000000002</v>
      </c>
      <c r="N1186">
        <v>1.582E-4</v>
      </c>
      <c r="O1186">
        <v>119209339</v>
      </c>
      <c r="P1186">
        <v>131</v>
      </c>
      <c r="Q1186">
        <f t="shared" si="18"/>
        <v>0.8846747119136229</v>
      </c>
    </row>
    <row r="1187" spans="1:17" x14ac:dyDescent="0.2">
      <c r="A1187" s="1">
        <v>42577</v>
      </c>
      <c r="B1187">
        <v>1084170331.1600001</v>
      </c>
      <c r="C1187">
        <v>459416037.023</v>
      </c>
      <c r="D1187">
        <v>237544</v>
      </c>
      <c r="E1187">
        <v>10321899520</v>
      </c>
      <c r="F1187">
        <v>654.23</v>
      </c>
      <c r="G1187">
        <v>225135008</v>
      </c>
      <c r="H1187">
        <v>1612.5</v>
      </c>
      <c r="I1187">
        <v>70.794274459999997</v>
      </c>
      <c r="J1187">
        <v>507457</v>
      </c>
      <c r="K1187" s="2">
        <v>213492501108</v>
      </c>
      <c r="L1187">
        <v>362849</v>
      </c>
      <c r="M1187">
        <v>65.423000000000002</v>
      </c>
      <c r="N1187">
        <v>1.582E-4</v>
      </c>
      <c r="O1187">
        <v>119072994</v>
      </c>
      <c r="P1187">
        <v>129</v>
      </c>
      <c r="Q1187">
        <f t="shared" si="18"/>
        <v>-1.0745456490836514</v>
      </c>
    </row>
    <row r="1188" spans="1:17" x14ac:dyDescent="0.2">
      <c r="A1188" s="1">
        <v>42578</v>
      </c>
      <c r="B1188">
        <v>1150992411.4100001</v>
      </c>
      <c r="C1188">
        <v>431388215.22799999</v>
      </c>
      <c r="D1188">
        <v>235475</v>
      </c>
      <c r="E1188">
        <v>10281900032</v>
      </c>
      <c r="F1188">
        <v>651.63</v>
      </c>
      <c r="G1188">
        <v>147460992</v>
      </c>
      <c r="H1188">
        <v>1600</v>
      </c>
      <c r="I1188">
        <v>74.914116989999997</v>
      </c>
      <c r="J1188">
        <v>477076</v>
      </c>
      <c r="K1188" s="2">
        <v>213492501108</v>
      </c>
      <c r="L1188">
        <v>310651</v>
      </c>
      <c r="M1188">
        <v>62.304559842000003</v>
      </c>
      <c r="N1188">
        <v>1.7309000000000001E-4</v>
      </c>
      <c r="O1188">
        <v>117988793</v>
      </c>
      <c r="P1188">
        <v>128</v>
      </c>
      <c r="Q1188">
        <f t="shared" si="18"/>
        <v>-0.39899943219311917</v>
      </c>
    </row>
    <row r="1189" spans="1:17" x14ac:dyDescent="0.2">
      <c r="A1189" s="1">
        <v>42579</v>
      </c>
      <c r="B1189">
        <v>1062365437.15</v>
      </c>
      <c r="C1189">
        <v>410538077.13700002</v>
      </c>
      <c r="D1189">
        <v>234727</v>
      </c>
      <c r="E1189">
        <v>10328099840</v>
      </c>
      <c r="F1189">
        <v>654.49</v>
      </c>
      <c r="G1189">
        <v>86428400</v>
      </c>
      <c r="H1189">
        <v>1700</v>
      </c>
      <c r="I1189">
        <v>71.630459939999994</v>
      </c>
      <c r="J1189">
        <v>494972</v>
      </c>
      <c r="K1189" s="2">
        <v>213492501108</v>
      </c>
      <c r="L1189">
        <v>351958</v>
      </c>
      <c r="M1189">
        <v>60.443283767700002</v>
      </c>
      <c r="N1189">
        <v>1.5980000000000001E-4</v>
      </c>
      <c r="O1189">
        <v>119033133</v>
      </c>
      <c r="P1189">
        <v>136</v>
      </c>
      <c r="Q1189">
        <f t="shared" si="18"/>
        <v>0.43698146648535713</v>
      </c>
    </row>
    <row r="1190" spans="1:17" x14ac:dyDescent="0.2">
      <c r="A1190" s="1">
        <v>42580</v>
      </c>
      <c r="B1190">
        <v>957964059.73399997</v>
      </c>
      <c r="C1190">
        <v>384680695.13800001</v>
      </c>
      <c r="D1190">
        <v>231267</v>
      </c>
      <c r="E1190">
        <v>10338899968</v>
      </c>
      <c r="F1190">
        <v>655.11</v>
      </c>
      <c r="G1190">
        <v>60703500</v>
      </c>
      <c r="H1190">
        <v>1837.5</v>
      </c>
      <c r="I1190">
        <v>72.267006390000006</v>
      </c>
      <c r="J1190">
        <v>465294</v>
      </c>
      <c r="K1190" s="2">
        <v>213492501108</v>
      </c>
      <c r="L1190">
        <v>303700</v>
      </c>
      <c r="M1190">
        <v>55.224167980499999</v>
      </c>
      <c r="N1190">
        <v>1.7281999999999999E-4</v>
      </c>
      <c r="O1190">
        <v>120888679</v>
      </c>
      <c r="P1190">
        <v>147</v>
      </c>
      <c r="Q1190">
        <f t="shared" si="18"/>
        <v>9.4640594709286152E-2</v>
      </c>
    </row>
    <row r="1191" spans="1:17" x14ac:dyDescent="0.2">
      <c r="A1191" s="1">
        <v>42581</v>
      </c>
      <c r="B1191">
        <v>538798107.52900004</v>
      </c>
      <c r="C1191">
        <v>248561787.947</v>
      </c>
      <c r="D1191">
        <v>199365</v>
      </c>
      <c r="E1191">
        <v>10370100224</v>
      </c>
      <c r="F1191">
        <v>657.01</v>
      </c>
      <c r="G1191">
        <v>38456100</v>
      </c>
      <c r="H1191">
        <v>1487.5</v>
      </c>
      <c r="I1191">
        <v>65.720475829999998</v>
      </c>
      <c r="J1191">
        <v>450533</v>
      </c>
      <c r="K1191" s="2">
        <v>213492501108</v>
      </c>
      <c r="L1191">
        <v>333181</v>
      </c>
      <c r="M1191">
        <v>43.688366137400003</v>
      </c>
      <c r="N1191">
        <v>1.8611999999999999E-4</v>
      </c>
      <c r="O1191">
        <v>103549096</v>
      </c>
      <c r="P1191">
        <v>119</v>
      </c>
      <c r="Q1191">
        <f t="shared" si="18"/>
        <v>0.28918890123437652</v>
      </c>
    </row>
    <row r="1192" spans="1:17" x14ac:dyDescent="0.2">
      <c r="A1192" s="1">
        <v>42582</v>
      </c>
      <c r="B1192">
        <v>795458091.83899999</v>
      </c>
      <c r="C1192">
        <v>274616210.31800002</v>
      </c>
      <c r="D1192">
        <v>192100</v>
      </c>
      <c r="E1192">
        <v>10340899840</v>
      </c>
      <c r="F1192">
        <v>655.1</v>
      </c>
      <c r="G1192">
        <v>110818000</v>
      </c>
      <c r="H1192">
        <v>1925</v>
      </c>
      <c r="I1192">
        <v>72.559616800000001</v>
      </c>
      <c r="J1192">
        <v>492077</v>
      </c>
      <c r="K1192" s="2">
        <v>213492501108</v>
      </c>
      <c r="L1192">
        <v>299625</v>
      </c>
      <c r="M1192">
        <v>52.874863566000002</v>
      </c>
      <c r="N1192">
        <v>2.0000000000000001E-4</v>
      </c>
      <c r="O1192">
        <v>122364078</v>
      </c>
      <c r="P1192">
        <v>154</v>
      </c>
      <c r="Q1192">
        <f t="shared" si="18"/>
        <v>-0.29155854068080722</v>
      </c>
    </row>
    <row r="1193" spans="1:17" x14ac:dyDescent="0.2">
      <c r="A1193" s="1">
        <v>42583</v>
      </c>
      <c r="B1193">
        <v>741449314.39900005</v>
      </c>
      <c r="C1193">
        <v>395321924.30800003</v>
      </c>
      <c r="D1193">
        <v>224896</v>
      </c>
      <c r="E1193">
        <v>9860620288</v>
      </c>
      <c r="F1193">
        <v>624.6</v>
      </c>
      <c r="G1193">
        <v>121887000</v>
      </c>
      <c r="H1193">
        <v>1912.5</v>
      </c>
      <c r="I1193">
        <v>73.178009410000001</v>
      </c>
      <c r="J1193">
        <v>515927</v>
      </c>
      <c r="K1193" s="2">
        <v>213492501108</v>
      </c>
      <c r="L1193">
        <v>359954</v>
      </c>
      <c r="M1193">
        <v>64.602940140000001</v>
      </c>
      <c r="N1193">
        <v>1.808E-4</v>
      </c>
      <c r="O1193">
        <v>124569925</v>
      </c>
      <c r="P1193">
        <v>153</v>
      </c>
      <c r="Q1193">
        <f t="shared" si="18"/>
        <v>-4.8831252001280818</v>
      </c>
    </row>
    <row r="1194" spans="1:17" x14ac:dyDescent="0.2">
      <c r="A1194" s="1">
        <v>42584</v>
      </c>
      <c r="B1194">
        <v>1535706766.6900001</v>
      </c>
      <c r="C1194">
        <v>521936893.51599997</v>
      </c>
      <c r="D1194">
        <v>250944</v>
      </c>
      <c r="E1194">
        <v>9574320128</v>
      </c>
      <c r="F1194">
        <v>606.4</v>
      </c>
      <c r="G1194">
        <v>330932992</v>
      </c>
      <c r="H1194">
        <v>1925</v>
      </c>
      <c r="I1194">
        <v>81.38920804</v>
      </c>
      <c r="J1194">
        <v>538166</v>
      </c>
      <c r="K1194" s="2">
        <v>210856298777</v>
      </c>
      <c r="L1194">
        <v>350273</v>
      </c>
      <c r="M1194">
        <v>79.875881215999996</v>
      </c>
      <c r="N1194">
        <v>1.9728000000000001E-4</v>
      </c>
      <c r="O1194">
        <v>132338654</v>
      </c>
      <c r="P1194">
        <v>154</v>
      </c>
      <c r="Q1194">
        <f t="shared" si="18"/>
        <v>-3.0013192612137281</v>
      </c>
    </row>
    <row r="1195" spans="1:17" x14ac:dyDescent="0.2">
      <c r="A1195" s="1">
        <v>42585</v>
      </c>
      <c r="B1195">
        <v>830843524.079</v>
      </c>
      <c r="C1195">
        <v>375716845.15399998</v>
      </c>
      <c r="D1195">
        <v>241616</v>
      </c>
      <c r="E1195">
        <v>8663669760</v>
      </c>
      <c r="F1195">
        <v>548.66</v>
      </c>
      <c r="G1195">
        <v>207982000</v>
      </c>
      <c r="H1195">
        <v>2075</v>
      </c>
      <c r="I1195">
        <v>75.682907510000007</v>
      </c>
      <c r="J1195">
        <v>517165</v>
      </c>
      <c r="K1195" s="2">
        <v>201893210853</v>
      </c>
      <c r="L1195">
        <v>369177</v>
      </c>
      <c r="M1195">
        <v>69.593680379999995</v>
      </c>
      <c r="N1195">
        <v>1.7856E-4</v>
      </c>
      <c r="O1195">
        <v>131314757</v>
      </c>
      <c r="P1195">
        <v>166</v>
      </c>
      <c r="Q1195">
        <f t="shared" si="18"/>
        <v>-10.523821674625454</v>
      </c>
    </row>
    <row r="1196" spans="1:17" x14ac:dyDescent="0.2">
      <c r="A1196" s="1">
        <v>42586</v>
      </c>
      <c r="B1196">
        <v>1206258365.0899999</v>
      </c>
      <c r="C1196">
        <v>351059999.14700001</v>
      </c>
      <c r="D1196">
        <v>231682</v>
      </c>
      <c r="E1196">
        <v>8943869952</v>
      </c>
      <c r="F1196">
        <v>566.33000000000004</v>
      </c>
      <c r="G1196">
        <v>125292000</v>
      </c>
      <c r="H1196">
        <v>1912.5</v>
      </c>
      <c r="I1196">
        <v>69.53744777</v>
      </c>
      <c r="J1196">
        <v>488412</v>
      </c>
      <c r="K1196" s="2">
        <v>201893210853</v>
      </c>
      <c r="L1196">
        <v>323249</v>
      </c>
      <c r="M1196">
        <v>66.987268022999999</v>
      </c>
      <c r="N1196">
        <v>1.808E-4</v>
      </c>
      <c r="O1196">
        <v>119453622</v>
      </c>
      <c r="P1196">
        <v>153</v>
      </c>
      <c r="Q1196">
        <f t="shared" si="18"/>
        <v>3.1200889940494183</v>
      </c>
    </row>
    <row r="1197" spans="1:17" x14ac:dyDescent="0.2">
      <c r="A1197" s="1">
        <v>42587</v>
      </c>
      <c r="B1197">
        <v>953974244.24899995</v>
      </c>
      <c r="C1197">
        <v>314805745.67799997</v>
      </c>
      <c r="D1197">
        <v>228075</v>
      </c>
      <c r="E1197">
        <v>9133689856</v>
      </c>
      <c r="F1197">
        <v>578.28</v>
      </c>
      <c r="G1197">
        <v>66127900</v>
      </c>
      <c r="H1197">
        <v>2112.5</v>
      </c>
      <c r="I1197">
        <v>74.555273439999993</v>
      </c>
      <c r="J1197">
        <v>477072</v>
      </c>
      <c r="K1197" s="2">
        <v>201893210853</v>
      </c>
      <c r="L1197">
        <v>326132</v>
      </c>
      <c r="M1197">
        <v>63.232853540400001</v>
      </c>
      <c r="N1197">
        <v>1.6435000000000001E-4</v>
      </c>
      <c r="O1197">
        <v>118476780</v>
      </c>
      <c r="P1197">
        <v>169</v>
      </c>
      <c r="Q1197">
        <f t="shared" si="18"/>
        <v>2.0664729888635147</v>
      </c>
    </row>
    <row r="1198" spans="1:17" x14ac:dyDescent="0.2">
      <c r="A1198" s="1">
        <v>42588</v>
      </c>
      <c r="B1198">
        <v>556750902.79900002</v>
      </c>
      <c r="C1198">
        <v>213161980.41499999</v>
      </c>
      <c r="D1198">
        <v>195503</v>
      </c>
      <c r="E1198">
        <v>9083509760</v>
      </c>
      <c r="F1198">
        <v>575.03</v>
      </c>
      <c r="G1198">
        <v>80797296</v>
      </c>
      <c r="H1198">
        <v>2075</v>
      </c>
      <c r="I1198">
        <v>59.688263730000003</v>
      </c>
      <c r="J1198">
        <v>425211</v>
      </c>
      <c r="K1198" s="2">
        <v>201893210853</v>
      </c>
      <c r="L1198">
        <v>309532</v>
      </c>
      <c r="M1198">
        <v>54.756024187000001</v>
      </c>
      <c r="N1198">
        <v>1.3559999999999999E-4</v>
      </c>
      <c r="O1198">
        <v>102794604</v>
      </c>
      <c r="P1198">
        <v>166</v>
      </c>
      <c r="Q1198">
        <f t="shared" si="18"/>
        <v>-0.56518790323983104</v>
      </c>
    </row>
    <row r="1199" spans="1:17" x14ac:dyDescent="0.2">
      <c r="A1199" s="1">
        <v>42589</v>
      </c>
      <c r="B1199">
        <v>603724252.32500005</v>
      </c>
      <c r="C1199">
        <v>264747655.31600001</v>
      </c>
      <c r="D1199">
        <v>192266</v>
      </c>
      <c r="E1199">
        <v>9285940224</v>
      </c>
      <c r="F1199">
        <v>587.77</v>
      </c>
      <c r="G1199">
        <v>82398400</v>
      </c>
      <c r="H1199">
        <v>1850</v>
      </c>
      <c r="I1199">
        <v>66.983892389999994</v>
      </c>
      <c r="J1199">
        <v>447578</v>
      </c>
      <c r="K1199" s="2">
        <v>201893210853</v>
      </c>
      <c r="L1199">
        <v>304386</v>
      </c>
      <c r="M1199">
        <v>49.018254689999999</v>
      </c>
      <c r="N1199">
        <v>1.7919999999999999E-4</v>
      </c>
      <c r="O1199">
        <v>113711532</v>
      </c>
      <c r="P1199">
        <v>148</v>
      </c>
      <c r="Q1199">
        <f t="shared" si="18"/>
        <v>2.1675145039726442</v>
      </c>
    </row>
    <row r="1200" spans="1:17" x14ac:dyDescent="0.2">
      <c r="A1200" s="1">
        <v>42590</v>
      </c>
      <c r="B1200">
        <v>658331753.51699996</v>
      </c>
      <c r="C1200">
        <v>294613932.55599999</v>
      </c>
      <c r="D1200">
        <v>235147</v>
      </c>
      <c r="E1200">
        <v>9365440512</v>
      </c>
      <c r="F1200">
        <v>592.74</v>
      </c>
      <c r="G1200">
        <v>61194100</v>
      </c>
      <c r="H1200">
        <v>1850</v>
      </c>
      <c r="I1200">
        <v>86.443570309999998</v>
      </c>
      <c r="J1200">
        <v>530901</v>
      </c>
      <c r="K1200" s="2">
        <v>201893210853</v>
      </c>
      <c r="L1200">
        <v>363719</v>
      </c>
      <c r="M1200">
        <v>50.203939939199998</v>
      </c>
      <c r="N1200">
        <v>1.8699999999999999E-4</v>
      </c>
      <c r="O1200">
        <v>124208432</v>
      </c>
      <c r="P1200">
        <v>148</v>
      </c>
      <c r="Q1200">
        <f t="shared" si="18"/>
        <v>0.83847892836657334</v>
      </c>
    </row>
    <row r="1201" spans="1:17" x14ac:dyDescent="0.2">
      <c r="A1201" s="1">
        <v>42591</v>
      </c>
      <c r="B1201">
        <v>925809743.45799994</v>
      </c>
      <c r="C1201">
        <v>315492143.02700001</v>
      </c>
      <c r="D1201">
        <v>231276</v>
      </c>
      <c r="E1201">
        <v>9339660288</v>
      </c>
      <c r="F1201">
        <v>591.04</v>
      </c>
      <c r="G1201">
        <v>92228096</v>
      </c>
      <c r="H1201">
        <v>1550</v>
      </c>
      <c r="I1201">
        <v>74.297245669999995</v>
      </c>
      <c r="J1201">
        <v>491165</v>
      </c>
      <c r="K1201" s="2">
        <v>201893210853</v>
      </c>
      <c r="L1201">
        <v>325962</v>
      </c>
      <c r="M1201">
        <v>64.368883843199995</v>
      </c>
      <c r="N1201">
        <v>1.9008999999999999E-4</v>
      </c>
      <c r="O1201">
        <v>109186311</v>
      </c>
      <c r="P1201">
        <v>124</v>
      </c>
      <c r="Q1201">
        <f t="shared" si="18"/>
        <v>-0.28762858689767962</v>
      </c>
    </row>
    <row r="1202" spans="1:17" x14ac:dyDescent="0.2">
      <c r="A1202" s="1">
        <v>42592</v>
      </c>
      <c r="B1202">
        <v>906336395.19000006</v>
      </c>
      <c r="C1202">
        <v>346595806.78100002</v>
      </c>
      <c r="D1202">
        <v>244589</v>
      </c>
      <c r="E1202">
        <v>9286960128</v>
      </c>
      <c r="F1202">
        <v>587.65</v>
      </c>
      <c r="G1202">
        <v>102905000</v>
      </c>
      <c r="H1202">
        <v>1887.5</v>
      </c>
      <c r="I1202">
        <v>75.53269014</v>
      </c>
      <c r="J1202">
        <v>531356</v>
      </c>
      <c r="K1202" s="2">
        <v>201893210853</v>
      </c>
      <c r="L1202">
        <v>362895</v>
      </c>
      <c r="M1202">
        <v>58.177349999999997</v>
      </c>
      <c r="N1202">
        <v>1.8944E-4</v>
      </c>
      <c r="O1202">
        <v>126027881</v>
      </c>
      <c r="P1202">
        <v>151</v>
      </c>
      <c r="Q1202">
        <f t="shared" si="18"/>
        <v>-0.57687398961966929</v>
      </c>
    </row>
    <row r="1203" spans="1:17" x14ac:dyDescent="0.2">
      <c r="A1203" s="1">
        <v>42593</v>
      </c>
      <c r="B1203">
        <v>783284715.17299998</v>
      </c>
      <c r="C1203">
        <v>344679925.37300003</v>
      </c>
      <c r="D1203">
        <v>254365</v>
      </c>
      <c r="E1203">
        <v>9358770176</v>
      </c>
      <c r="F1203">
        <v>592.12</v>
      </c>
      <c r="G1203">
        <v>74514400</v>
      </c>
      <c r="H1203">
        <v>1875</v>
      </c>
      <c r="I1203">
        <v>79.922267110000007</v>
      </c>
      <c r="J1203">
        <v>531345</v>
      </c>
      <c r="K1203" s="2">
        <v>201893210853</v>
      </c>
      <c r="L1203">
        <v>372592</v>
      </c>
      <c r="M1203">
        <v>55.067160000000001</v>
      </c>
      <c r="N1203">
        <v>2.0000000000000001E-4</v>
      </c>
      <c r="O1203">
        <v>129070982</v>
      </c>
      <c r="P1203">
        <v>150</v>
      </c>
      <c r="Q1203">
        <f t="shared" si="18"/>
        <v>0.75491454434912297</v>
      </c>
    </row>
    <row r="1204" spans="1:17" x14ac:dyDescent="0.2">
      <c r="A1204" s="1">
        <v>42594</v>
      </c>
      <c r="B1204">
        <v>830142739.40100002</v>
      </c>
      <c r="C1204">
        <v>339421821.85900003</v>
      </c>
      <c r="D1204">
        <v>232824</v>
      </c>
      <c r="E1204">
        <v>9307249664</v>
      </c>
      <c r="F1204">
        <v>588.79999999999995</v>
      </c>
      <c r="G1204">
        <v>69218000</v>
      </c>
      <c r="H1204">
        <v>1862.5</v>
      </c>
      <c r="I1204">
        <v>70.762007130000001</v>
      </c>
      <c r="J1204">
        <v>491194</v>
      </c>
      <c r="K1204" s="2">
        <v>201893210853</v>
      </c>
      <c r="L1204">
        <v>336194</v>
      </c>
      <c r="M1204">
        <v>58.88</v>
      </c>
      <c r="N1204">
        <v>1.8272000000000001E-4</v>
      </c>
      <c r="O1204">
        <v>119985859</v>
      </c>
      <c r="P1204">
        <v>149</v>
      </c>
      <c r="Q1204">
        <f t="shared" si="18"/>
        <v>-0.5638586956521825</v>
      </c>
    </row>
    <row r="1205" spans="1:17" x14ac:dyDescent="0.2">
      <c r="A1205" s="1">
        <v>42595</v>
      </c>
      <c r="B1205">
        <v>607966260.99399996</v>
      </c>
      <c r="C1205">
        <v>246769640.63299999</v>
      </c>
      <c r="D1205">
        <v>214406</v>
      </c>
      <c r="E1205">
        <v>9285529600</v>
      </c>
      <c r="F1205">
        <v>587.36</v>
      </c>
      <c r="G1205">
        <v>43563000</v>
      </c>
      <c r="H1205">
        <v>2037.5</v>
      </c>
      <c r="I1205">
        <v>62.748273009999998</v>
      </c>
      <c r="J1205">
        <v>455323</v>
      </c>
      <c r="K1205" s="2">
        <v>201893210853</v>
      </c>
      <c r="L1205">
        <v>317650</v>
      </c>
      <c r="M1205">
        <v>44.052</v>
      </c>
      <c r="N1205">
        <v>1.6815999999999999E-4</v>
      </c>
      <c r="O1205">
        <v>108413761</v>
      </c>
      <c r="P1205">
        <v>163</v>
      </c>
      <c r="Q1205">
        <f t="shared" si="18"/>
        <v>-0.24516480523017245</v>
      </c>
    </row>
    <row r="1206" spans="1:17" x14ac:dyDescent="0.2">
      <c r="A1206" s="1">
        <v>42596</v>
      </c>
      <c r="B1206">
        <v>586428340.90600002</v>
      </c>
      <c r="C1206">
        <v>202052423.03999999</v>
      </c>
      <c r="D1206">
        <v>200011</v>
      </c>
      <c r="E1206">
        <v>9258730496</v>
      </c>
      <c r="F1206">
        <v>585.59</v>
      </c>
      <c r="G1206">
        <v>60851100</v>
      </c>
      <c r="H1206">
        <v>2037.5</v>
      </c>
      <c r="I1206">
        <v>61.626504660000002</v>
      </c>
      <c r="J1206">
        <v>455991</v>
      </c>
      <c r="K1206" s="2">
        <v>201893210853</v>
      </c>
      <c r="L1206">
        <v>331223</v>
      </c>
      <c r="M1206">
        <v>45.265738078299997</v>
      </c>
      <c r="N1206">
        <v>1.8077999999999999E-4</v>
      </c>
      <c r="O1206">
        <v>104279759</v>
      </c>
      <c r="P1206">
        <v>163</v>
      </c>
      <c r="Q1206">
        <f t="shared" si="18"/>
        <v>-0.30225925989173003</v>
      </c>
    </row>
    <row r="1207" spans="1:17" x14ac:dyDescent="0.2">
      <c r="A1207" s="1">
        <v>42597</v>
      </c>
      <c r="B1207">
        <v>854450706.14900005</v>
      </c>
      <c r="C1207">
        <v>292719104.884</v>
      </c>
      <c r="D1207">
        <v>202750</v>
      </c>
      <c r="E1207">
        <v>9021179904</v>
      </c>
      <c r="F1207">
        <v>570.49</v>
      </c>
      <c r="G1207">
        <v>57262300</v>
      </c>
      <c r="H1207">
        <v>1825</v>
      </c>
      <c r="I1207">
        <v>68.340530659999999</v>
      </c>
      <c r="J1207">
        <v>500686</v>
      </c>
      <c r="K1207" s="2">
        <v>203483855227</v>
      </c>
      <c r="L1207">
        <v>298444</v>
      </c>
      <c r="M1207">
        <v>70.025491047800003</v>
      </c>
      <c r="N1207">
        <v>1.808E-4</v>
      </c>
      <c r="O1207">
        <v>118226381</v>
      </c>
      <c r="P1207">
        <v>146</v>
      </c>
      <c r="Q1207">
        <f t="shared" si="18"/>
        <v>-2.6468474469315892</v>
      </c>
    </row>
    <row r="1208" spans="1:17" x14ac:dyDescent="0.2">
      <c r="A1208" s="1">
        <v>42598</v>
      </c>
      <c r="B1208">
        <v>1037453247.71</v>
      </c>
      <c r="C1208">
        <v>381863152.10900003</v>
      </c>
      <c r="D1208">
        <v>254296</v>
      </c>
      <c r="E1208">
        <v>8970770432</v>
      </c>
      <c r="F1208">
        <v>567.24</v>
      </c>
      <c r="G1208">
        <v>58405200</v>
      </c>
      <c r="H1208">
        <v>1687.5</v>
      </c>
      <c r="I1208">
        <v>83.091127510000007</v>
      </c>
      <c r="J1208">
        <v>537436</v>
      </c>
      <c r="K1208" s="2">
        <v>217375482757</v>
      </c>
      <c r="L1208">
        <v>353572</v>
      </c>
      <c r="M1208">
        <v>59.726826750000001</v>
      </c>
      <c r="N1208">
        <v>1.9440000000000001E-4</v>
      </c>
      <c r="O1208">
        <v>124210107</v>
      </c>
      <c r="P1208">
        <v>135</v>
      </c>
      <c r="Q1208">
        <f t="shared" si="18"/>
        <v>-0.57294972145828926</v>
      </c>
    </row>
    <row r="1209" spans="1:17" x14ac:dyDescent="0.2">
      <c r="A1209" s="1">
        <v>42599</v>
      </c>
      <c r="B1209">
        <v>810158514.03100002</v>
      </c>
      <c r="C1209">
        <v>360967869.01899999</v>
      </c>
      <c r="D1209">
        <v>237880</v>
      </c>
      <c r="E1209">
        <v>9138029568</v>
      </c>
      <c r="F1209">
        <v>577.76</v>
      </c>
      <c r="G1209">
        <v>54443000</v>
      </c>
      <c r="H1209">
        <v>1537.5</v>
      </c>
      <c r="I1209">
        <v>73.731603989999996</v>
      </c>
      <c r="J1209">
        <v>523675</v>
      </c>
      <c r="K1209" s="2">
        <v>217375482757</v>
      </c>
      <c r="L1209">
        <v>345863</v>
      </c>
      <c r="M1209">
        <v>63.755677337599998</v>
      </c>
      <c r="N1209">
        <v>1.808E-4</v>
      </c>
      <c r="O1209">
        <v>116825549</v>
      </c>
      <c r="P1209">
        <v>123</v>
      </c>
      <c r="Q1209">
        <f t="shared" si="18"/>
        <v>1.8208252561617251</v>
      </c>
    </row>
    <row r="1210" spans="1:17" x14ac:dyDescent="0.2">
      <c r="A1210" s="1">
        <v>42600</v>
      </c>
      <c r="B1210">
        <v>970345701.65799999</v>
      </c>
      <c r="C1210">
        <v>338323631.29299998</v>
      </c>
      <c r="D1210">
        <v>239387</v>
      </c>
      <c r="E1210">
        <v>9074759680</v>
      </c>
      <c r="F1210">
        <v>573.71</v>
      </c>
      <c r="G1210">
        <v>59896600</v>
      </c>
      <c r="H1210">
        <v>1925</v>
      </c>
      <c r="I1210">
        <v>76.47075341</v>
      </c>
      <c r="J1210">
        <v>528979</v>
      </c>
      <c r="K1210" s="2">
        <v>217375482757</v>
      </c>
      <c r="L1210">
        <v>337967</v>
      </c>
      <c r="M1210">
        <v>68.780370770000005</v>
      </c>
      <c r="N1210">
        <v>1.808E-4</v>
      </c>
      <c r="O1210">
        <v>123024288</v>
      </c>
      <c r="P1210">
        <v>154</v>
      </c>
      <c r="Q1210">
        <f t="shared" si="18"/>
        <v>-0.70593156821389802</v>
      </c>
    </row>
    <row r="1211" spans="1:17" x14ac:dyDescent="0.2">
      <c r="A1211" s="1">
        <v>42601</v>
      </c>
      <c r="B1211">
        <v>854045658.64100003</v>
      </c>
      <c r="C1211">
        <v>346462393.97899997</v>
      </c>
      <c r="D1211">
        <v>245941</v>
      </c>
      <c r="E1211">
        <v>9085819904</v>
      </c>
      <c r="F1211">
        <v>574.34</v>
      </c>
      <c r="G1211">
        <v>50631600</v>
      </c>
      <c r="H1211">
        <v>1925</v>
      </c>
      <c r="I1211">
        <v>80.799612530000005</v>
      </c>
      <c r="J1211">
        <v>508749</v>
      </c>
      <c r="K1211" s="2">
        <v>217375482757</v>
      </c>
      <c r="L1211">
        <v>330524</v>
      </c>
      <c r="M1211">
        <v>63.714327492400002</v>
      </c>
      <c r="N1211">
        <v>2.0000000000000001E-4</v>
      </c>
      <c r="O1211">
        <v>121783559</v>
      </c>
      <c r="P1211">
        <v>154</v>
      </c>
      <c r="Q1211">
        <f t="shared" si="18"/>
        <v>0.10969112372462225</v>
      </c>
    </row>
    <row r="1212" spans="1:17" x14ac:dyDescent="0.2">
      <c r="A1212" s="1">
        <v>42602</v>
      </c>
      <c r="B1212">
        <v>907560200.36000001</v>
      </c>
      <c r="C1212">
        <v>252037045.521</v>
      </c>
      <c r="D1212">
        <v>208069</v>
      </c>
      <c r="E1212">
        <v>9114500096</v>
      </c>
      <c r="F1212">
        <v>576.08000000000004</v>
      </c>
      <c r="G1212">
        <v>45301400</v>
      </c>
      <c r="H1212">
        <v>1937.5</v>
      </c>
      <c r="I1212">
        <v>61.213045340000001</v>
      </c>
      <c r="J1212">
        <v>495671</v>
      </c>
      <c r="K1212" s="2">
        <v>217375482757</v>
      </c>
      <c r="L1212">
        <v>344192</v>
      </c>
      <c r="M1212">
        <v>57.697868479999997</v>
      </c>
      <c r="N1212">
        <v>1.8144E-4</v>
      </c>
      <c r="O1212">
        <v>110677554</v>
      </c>
      <c r="P1212">
        <v>155</v>
      </c>
      <c r="Q1212">
        <f t="shared" si="18"/>
        <v>0.30204138314123191</v>
      </c>
    </row>
    <row r="1213" spans="1:17" x14ac:dyDescent="0.2">
      <c r="A1213" s="1">
        <v>42603</v>
      </c>
      <c r="B1213">
        <v>555942850.70299995</v>
      </c>
      <c r="C1213">
        <v>249701934.76899999</v>
      </c>
      <c r="D1213">
        <v>184741</v>
      </c>
      <c r="E1213">
        <v>9208210432</v>
      </c>
      <c r="F1213">
        <v>581.94000000000005</v>
      </c>
      <c r="G1213">
        <v>38299400</v>
      </c>
      <c r="H1213">
        <v>2037.5</v>
      </c>
      <c r="I1213">
        <v>50.66277505</v>
      </c>
      <c r="J1213">
        <v>446866</v>
      </c>
      <c r="K1213" s="2">
        <v>217375482757</v>
      </c>
      <c r="L1213">
        <v>313889</v>
      </c>
      <c r="M1213">
        <v>56.407874835599998</v>
      </c>
      <c r="N1213">
        <v>1.6624000000000001E-4</v>
      </c>
      <c r="O1213">
        <v>100230318</v>
      </c>
      <c r="P1213">
        <v>163</v>
      </c>
      <c r="Q1213">
        <f t="shared" si="18"/>
        <v>1.0069766642609226</v>
      </c>
    </row>
    <row r="1214" spans="1:17" x14ac:dyDescent="0.2">
      <c r="A1214" s="1">
        <v>42604</v>
      </c>
      <c r="B1214">
        <v>944043919.64900005</v>
      </c>
      <c r="C1214">
        <v>315526612.51599997</v>
      </c>
      <c r="D1214">
        <v>228215</v>
      </c>
      <c r="E1214">
        <v>9199410176</v>
      </c>
      <c r="F1214">
        <v>581.30999999999995</v>
      </c>
      <c r="G1214">
        <v>72844000</v>
      </c>
      <c r="H1214">
        <v>1975</v>
      </c>
      <c r="I1214">
        <v>65.773826420000006</v>
      </c>
      <c r="J1214">
        <v>526727</v>
      </c>
      <c r="K1214" s="2">
        <v>217375482757</v>
      </c>
      <c r="L1214">
        <v>346830</v>
      </c>
      <c r="M1214">
        <v>79.943500943100005</v>
      </c>
      <c r="N1214">
        <v>1.7000000000000001E-4</v>
      </c>
      <c r="O1214">
        <v>124010846</v>
      </c>
      <c r="P1214">
        <v>158</v>
      </c>
      <c r="Q1214">
        <f t="shared" si="18"/>
        <v>-0.10837590958354565</v>
      </c>
    </row>
    <row r="1215" spans="1:17" x14ac:dyDescent="0.2">
      <c r="A1215" s="1">
        <v>42605</v>
      </c>
      <c r="B1215">
        <v>1013981529.17</v>
      </c>
      <c r="C1215">
        <v>370921429.54299998</v>
      </c>
      <c r="D1215">
        <v>238874</v>
      </c>
      <c r="E1215">
        <v>9286930432</v>
      </c>
      <c r="F1215">
        <v>586.77</v>
      </c>
      <c r="G1215">
        <v>85349200</v>
      </c>
      <c r="H1215">
        <v>1837.5</v>
      </c>
      <c r="I1215">
        <v>67.657907760000001</v>
      </c>
      <c r="J1215">
        <v>512461</v>
      </c>
      <c r="K1215" s="2">
        <v>217375482757</v>
      </c>
      <c r="L1215">
        <v>321636</v>
      </c>
      <c r="M1215">
        <v>76.514808000000002</v>
      </c>
      <c r="N1215">
        <v>1.808E-4</v>
      </c>
      <c r="O1215">
        <v>121858828</v>
      </c>
      <c r="P1215">
        <v>147</v>
      </c>
      <c r="Q1215">
        <f t="shared" si="18"/>
        <v>0.93051792013907275</v>
      </c>
    </row>
    <row r="1216" spans="1:17" x14ac:dyDescent="0.2">
      <c r="A1216" s="1">
        <v>42606</v>
      </c>
      <c r="B1216">
        <v>1047184293.5</v>
      </c>
      <c r="C1216">
        <v>351460420.27499998</v>
      </c>
      <c r="D1216">
        <v>234978</v>
      </c>
      <c r="E1216">
        <v>9234799616</v>
      </c>
      <c r="F1216">
        <v>583.41</v>
      </c>
      <c r="G1216">
        <v>56328200</v>
      </c>
      <c r="H1216">
        <v>1900</v>
      </c>
      <c r="I1216">
        <v>64.624490489999999</v>
      </c>
      <c r="J1216">
        <v>513945</v>
      </c>
      <c r="K1216" s="2">
        <v>217375482757</v>
      </c>
      <c r="L1216">
        <v>347383</v>
      </c>
      <c r="M1216">
        <v>64.254210396000005</v>
      </c>
      <c r="N1216">
        <v>1.808E-4</v>
      </c>
      <c r="O1216">
        <v>114955948</v>
      </c>
      <c r="P1216">
        <v>152</v>
      </c>
      <c r="Q1216">
        <f t="shared" si="18"/>
        <v>-0.57592430709107045</v>
      </c>
    </row>
    <row r="1217" spans="1:17" x14ac:dyDescent="0.2">
      <c r="A1217" s="1">
        <v>42607</v>
      </c>
      <c r="B1217">
        <v>997167143.72300005</v>
      </c>
      <c r="C1217">
        <v>346912730.28299999</v>
      </c>
      <c r="D1217">
        <v>233879</v>
      </c>
      <c r="E1217">
        <v>9184700416</v>
      </c>
      <c r="F1217">
        <v>580.17999999999995</v>
      </c>
      <c r="G1217">
        <v>136130000</v>
      </c>
      <c r="H1217">
        <v>1625</v>
      </c>
      <c r="I1217">
        <v>64.61425534</v>
      </c>
      <c r="J1217">
        <v>489493</v>
      </c>
      <c r="K1217" s="2">
        <v>217375482757</v>
      </c>
      <c r="L1217">
        <v>332101</v>
      </c>
      <c r="M1217">
        <v>61.203669749399999</v>
      </c>
      <c r="N1217">
        <v>1.8525E-4</v>
      </c>
      <c r="O1217">
        <v>112847253</v>
      </c>
      <c r="P1217">
        <v>130</v>
      </c>
      <c r="Q1217">
        <f t="shared" si="18"/>
        <v>-0.55672377538005768</v>
      </c>
    </row>
    <row r="1218" spans="1:17" x14ac:dyDescent="0.2">
      <c r="A1218" s="1">
        <v>42608</v>
      </c>
      <c r="B1218">
        <v>987897762.84599996</v>
      </c>
      <c r="C1218">
        <v>328946009.50599998</v>
      </c>
      <c r="D1218">
        <v>226635</v>
      </c>
      <c r="E1218">
        <v>9147169792</v>
      </c>
      <c r="F1218">
        <v>577.75</v>
      </c>
      <c r="G1218">
        <v>48856800</v>
      </c>
      <c r="H1218">
        <v>1650</v>
      </c>
      <c r="I1218">
        <v>62.449537139999997</v>
      </c>
      <c r="J1218">
        <v>483713</v>
      </c>
      <c r="K1218" s="2">
        <v>217375482757</v>
      </c>
      <c r="L1218">
        <v>315995</v>
      </c>
      <c r="M1218">
        <v>69.33</v>
      </c>
      <c r="N1218">
        <v>1.808E-4</v>
      </c>
      <c r="O1218">
        <v>111462429</v>
      </c>
      <c r="P1218">
        <v>132</v>
      </c>
      <c r="Q1218">
        <f t="shared" si="18"/>
        <v>-0.42059714409345739</v>
      </c>
    </row>
    <row r="1219" spans="1:17" x14ac:dyDescent="0.2">
      <c r="A1219" s="1">
        <v>42609</v>
      </c>
      <c r="B1219">
        <v>681979421.73300004</v>
      </c>
      <c r="C1219">
        <v>251301154.93099999</v>
      </c>
      <c r="D1219">
        <v>190954</v>
      </c>
      <c r="E1219">
        <v>9174989824</v>
      </c>
      <c r="F1219">
        <v>579.45000000000005</v>
      </c>
      <c r="G1219">
        <v>59698300</v>
      </c>
      <c r="H1219">
        <v>1800</v>
      </c>
      <c r="I1219">
        <v>55.474294329999999</v>
      </c>
      <c r="J1219">
        <v>456265</v>
      </c>
      <c r="K1219" s="2">
        <v>217375482757</v>
      </c>
      <c r="L1219">
        <v>309482</v>
      </c>
      <c r="M1219">
        <v>51.230860699499999</v>
      </c>
      <c r="N1219">
        <v>1.582E-4</v>
      </c>
      <c r="O1219">
        <v>98913974</v>
      </c>
      <c r="P1219">
        <v>144</v>
      </c>
      <c r="Q1219">
        <f t="shared" si="18"/>
        <v>0.29338165501769703</v>
      </c>
    </row>
    <row r="1220" spans="1:17" x14ac:dyDescent="0.2">
      <c r="A1220" s="1">
        <v>42610</v>
      </c>
      <c r="B1220">
        <v>564720786.37300003</v>
      </c>
      <c r="C1220">
        <v>196853638.81600001</v>
      </c>
      <c r="D1220">
        <v>174337</v>
      </c>
      <c r="E1220">
        <v>9023609856</v>
      </c>
      <c r="F1220">
        <v>569.83000000000004</v>
      </c>
      <c r="G1220">
        <v>86301600</v>
      </c>
      <c r="H1220">
        <v>1900</v>
      </c>
      <c r="I1220">
        <v>48.913668739999999</v>
      </c>
      <c r="J1220">
        <v>427997</v>
      </c>
      <c r="K1220" s="2">
        <v>217375482757</v>
      </c>
      <c r="L1220">
        <v>281378</v>
      </c>
      <c r="M1220">
        <v>48.184101115899999</v>
      </c>
      <c r="N1220">
        <v>1.563E-4</v>
      </c>
      <c r="O1220">
        <v>92496213</v>
      </c>
      <c r="P1220">
        <v>152</v>
      </c>
      <c r="Q1220">
        <f t="shared" ref="Q1220:Q1283" si="19">(F1220-F1219)/F1220 * 100</f>
        <v>-1.6882228032922104</v>
      </c>
    </row>
    <row r="1221" spans="1:17" x14ac:dyDescent="0.2">
      <c r="A1221" s="1">
        <v>42611</v>
      </c>
      <c r="B1221">
        <v>741305846.88399994</v>
      </c>
      <c r="C1221">
        <v>355570301.09399998</v>
      </c>
      <c r="D1221">
        <v>225133</v>
      </c>
      <c r="E1221">
        <v>9091829760</v>
      </c>
      <c r="F1221">
        <v>574.07000000000005</v>
      </c>
      <c r="G1221">
        <v>110398000</v>
      </c>
      <c r="H1221">
        <v>1862.5</v>
      </c>
      <c r="I1221">
        <v>64.379496709999998</v>
      </c>
      <c r="J1221">
        <v>500187</v>
      </c>
      <c r="K1221" s="2">
        <v>218441791495</v>
      </c>
      <c r="L1221">
        <v>305171</v>
      </c>
      <c r="M1221">
        <v>75.206803863100006</v>
      </c>
      <c r="N1221">
        <v>1.7636E-4</v>
      </c>
      <c r="O1221">
        <v>120529385</v>
      </c>
      <c r="P1221">
        <v>149</v>
      </c>
      <c r="Q1221">
        <f t="shared" si="19"/>
        <v>0.73858588673855252</v>
      </c>
    </row>
    <row r="1222" spans="1:17" x14ac:dyDescent="0.2">
      <c r="A1222" s="1">
        <v>42612</v>
      </c>
      <c r="B1222">
        <v>738803446.89699996</v>
      </c>
      <c r="C1222">
        <v>373297442.73900002</v>
      </c>
      <c r="D1222">
        <v>251838</v>
      </c>
      <c r="E1222">
        <v>9093529600</v>
      </c>
      <c r="F1222">
        <v>574.11</v>
      </c>
      <c r="G1222">
        <v>70342400</v>
      </c>
      <c r="H1222">
        <v>2050</v>
      </c>
      <c r="I1222">
        <v>67.630531450000007</v>
      </c>
      <c r="J1222">
        <v>548999</v>
      </c>
      <c r="K1222" s="2">
        <v>220755908330</v>
      </c>
      <c r="L1222">
        <v>372820</v>
      </c>
      <c r="M1222">
        <v>80.547633000000005</v>
      </c>
      <c r="N1222">
        <v>1.8077999999999999E-4</v>
      </c>
      <c r="O1222">
        <v>128449334</v>
      </c>
      <c r="P1222">
        <v>164</v>
      </c>
      <c r="Q1222">
        <f t="shared" si="19"/>
        <v>6.967305916978213E-3</v>
      </c>
    </row>
    <row r="1223" spans="1:17" x14ac:dyDescent="0.2">
      <c r="A1223" s="1">
        <v>42613</v>
      </c>
      <c r="B1223">
        <v>797970080.93799996</v>
      </c>
      <c r="C1223">
        <v>397467775.62199998</v>
      </c>
      <c r="D1223">
        <v>225226</v>
      </c>
      <c r="E1223">
        <v>9149729792</v>
      </c>
      <c r="F1223">
        <v>577.59</v>
      </c>
      <c r="G1223">
        <v>75840896</v>
      </c>
      <c r="H1223">
        <v>1675</v>
      </c>
      <c r="I1223">
        <v>62.477308360000002</v>
      </c>
      <c r="J1223">
        <v>497980</v>
      </c>
      <c r="K1223" s="2">
        <v>220755908330</v>
      </c>
      <c r="L1223">
        <v>309460</v>
      </c>
      <c r="M1223">
        <v>78.728607106499993</v>
      </c>
      <c r="N1223">
        <v>1.582E-4</v>
      </c>
      <c r="O1223">
        <v>111855972</v>
      </c>
      <c r="P1223">
        <v>134</v>
      </c>
      <c r="Q1223">
        <f t="shared" si="19"/>
        <v>0.60250350594712831</v>
      </c>
    </row>
    <row r="1224" spans="1:17" x14ac:dyDescent="0.2">
      <c r="A1224" s="1">
        <v>42614</v>
      </c>
      <c r="B1224">
        <v>754401013.69200003</v>
      </c>
      <c r="C1224">
        <v>398043228.01700002</v>
      </c>
      <c r="D1224">
        <v>237326</v>
      </c>
      <c r="E1224">
        <v>9118279680</v>
      </c>
      <c r="F1224">
        <v>575.54999999999995</v>
      </c>
      <c r="G1224">
        <v>76923400</v>
      </c>
      <c r="H1224">
        <v>1750</v>
      </c>
      <c r="I1224">
        <v>63.487033330000003</v>
      </c>
      <c r="J1224">
        <v>486458</v>
      </c>
      <c r="K1224" s="2">
        <v>220755908330</v>
      </c>
      <c r="L1224">
        <v>314046</v>
      </c>
      <c r="M1224">
        <v>86.836509135</v>
      </c>
      <c r="N1224">
        <v>1.7856E-4</v>
      </c>
      <c r="O1224">
        <v>118894295</v>
      </c>
      <c r="P1224">
        <v>140</v>
      </c>
      <c r="Q1224">
        <f t="shared" si="19"/>
        <v>-0.35444357571020374</v>
      </c>
    </row>
    <row r="1225" spans="1:17" x14ac:dyDescent="0.2">
      <c r="A1225" s="1">
        <v>42615</v>
      </c>
      <c r="B1225">
        <v>671066442.70599997</v>
      </c>
      <c r="C1225">
        <v>309775867.81</v>
      </c>
      <c r="D1225">
        <v>225703</v>
      </c>
      <c r="E1225">
        <v>9069549568</v>
      </c>
      <c r="F1225">
        <v>572.41</v>
      </c>
      <c r="G1225">
        <v>79910800</v>
      </c>
      <c r="H1225">
        <v>1912.5</v>
      </c>
      <c r="I1225">
        <v>57.338596070000001</v>
      </c>
      <c r="J1225">
        <v>477624</v>
      </c>
      <c r="K1225" s="2">
        <v>220755908330</v>
      </c>
      <c r="L1225">
        <v>317245</v>
      </c>
      <c r="M1225">
        <v>85.668397486499998</v>
      </c>
      <c r="N1225">
        <v>1.6223999999999999E-4</v>
      </c>
      <c r="O1225">
        <v>111177580</v>
      </c>
      <c r="P1225">
        <v>153</v>
      </c>
      <c r="Q1225">
        <f t="shared" si="19"/>
        <v>-0.54855785188937767</v>
      </c>
    </row>
    <row r="1226" spans="1:17" x14ac:dyDescent="0.2">
      <c r="A1226" s="1">
        <v>42616</v>
      </c>
      <c r="B1226">
        <v>627491150.18099999</v>
      </c>
      <c r="C1226">
        <v>254573469.176</v>
      </c>
      <c r="D1226">
        <v>182078</v>
      </c>
      <c r="E1226">
        <v>9120440320</v>
      </c>
      <c r="F1226">
        <v>575.54999999999995</v>
      </c>
      <c r="G1226">
        <v>159014000</v>
      </c>
      <c r="H1226">
        <v>1575</v>
      </c>
      <c r="I1226">
        <v>51.549540559999997</v>
      </c>
      <c r="J1226">
        <v>464611</v>
      </c>
      <c r="K1226" s="2">
        <v>220755908330</v>
      </c>
      <c r="L1226">
        <v>292214</v>
      </c>
      <c r="M1226">
        <v>63.322655615999999</v>
      </c>
      <c r="N1226">
        <v>1.4999999999999999E-4</v>
      </c>
      <c r="O1226">
        <v>97012715</v>
      </c>
      <c r="P1226">
        <v>126</v>
      </c>
      <c r="Q1226">
        <f t="shared" si="19"/>
        <v>0.54556511163234933</v>
      </c>
    </row>
    <row r="1227" spans="1:17" x14ac:dyDescent="0.2">
      <c r="A1227" s="1">
        <v>42617</v>
      </c>
      <c r="B1227">
        <v>463127302.63599998</v>
      </c>
      <c r="C1227">
        <v>217364112.74399999</v>
      </c>
      <c r="D1227">
        <v>183065</v>
      </c>
      <c r="E1227">
        <v>9486369792</v>
      </c>
      <c r="F1227">
        <v>598.59</v>
      </c>
      <c r="G1227">
        <v>97942896</v>
      </c>
      <c r="H1227">
        <v>2237.5</v>
      </c>
      <c r="I1227">
        <v>46.630069159999998</v>
      </c>
      <c r="J1227">
        <v>438972</v>
      </c>
      <c r="K1227" s="2">
        <v>220755908330</v>
      </c>
      <c r="L1227">
        <v>296474</v>
      </c>
      <c r="M1227">
        <v>51.014473596000002</v>
      </c>
      <c r="N1227">
        <v>1.3658E-4</v>
      </c>
      <c r="O1227">
        <v>103704634</v>
      </c>
      <c r="P1227">
        <v>179</v>
      </c>
      <c r="Q1227">
        <f t="shared" si="19"/>
        <v>3.8490452563524409</v>
      </c>
    </row>
    <row r="1228" spans="1:17" x14ac:dyDescent="0.2">
      <c r="A1228" s="1">
        <v>42618</v>
      </c>
      <c r="B1228">
        <v>807244172.30400002</v>
      </c>
      <c r="C1228">
        <v>296886272.62099999</v>
      </c>
      <c r="D1228">
        <v>227543</v>
      </c>
      <c r="E1228">
        <v>9652490240</v>
      </c>
      <c r="F1228">
        <v>608.99</v>
      </c>
      <c r="G1228">
        <v>82446800</v>
      </c>
      <c r="H1228">
        <v>1750</v>
      </c>
      <c r="I1228">
        <v>63.049848570000002</v>
      </c>
      <c r="J1228">
        <v>541919</v>
      </c>
      <c r="K1228" s="2">
        <v>220755908330</v>
      </c>
      <c r="L1228">
        <v>362814</v>
      </c>
      <c r="M1228">
        <v>72.9550106027</v>
      </c>
      <c r="N1228">
        <v>1.582E-4</v>
      </c>
      <c r="O1228">
        <v>123241840</v>
      </c>
      <c r="P1228">
        <v>140</v>
      </c>
      <c r="Q1228">
        <f t="shared" si="19"/>
        <v>1.7077456115863934</v>
      </c>
    </row>
    <row r="1229" spans="1:17" x14ac:dyDescent="0.2">
      <c r="A1229" s="1">
        <v>42619</v>
      </c>
      <c r="B1229">
        <v>736366604.88900006</v>
      </c>
      <c r="C1229">
        <v>313079241.45499998</v>
      </c>
      <c r="D1229">
        <v>231982</v>
      </c>
      <c r="E1229">
        <v>9614140416</v>
      </c>
      <c r="F1229">
        <v>606.51</v>
      </c>
      <c r="G1229">
        <v>78529104</v>
      </c>
      <c r="H1229">
        <v>1700</v>
      </c>
      <c r="I1229">
        <v>60.653574650000003</v>
      </c>
      <c r="J1229">
        <v>519346</v>
      </c>
      <c r="K1229" s="2">
        <v>220755908330</v>
      </c>
      <c r="L1229">
        <v>370661</v>
      </c>
      <c r="M1229">
        <v>65.162767239000004</v>
      </c>
      <c r="N1229">
        <v>1.5679999999999999E-4</v>
      </c>
      <c r="O1229">
        <v>117905140</v>
      </c>
      <c r="P1229">
        <v>136</v>
      </c>
      <c r="Q1229">
        <f t="shared" si="19"/>
        <v>-0.40889680302056325</v>
      </c>
    </row>
    <row r="1230" spans="1:17" x14ac:dyDescent="0.2">
      <c r="A1230" s="1">
        <v>42620</v>
      </c>
      <c r="B1230">
        <v>726473207.41999996</v>
      </c>
      <c r="C1230">
        <v>337479360.79799998</v>
      </c>
      <c r="D1230">
        <v>250657</v>
      </c>
      <c r="E1230">
        <v>9679609856</v>
      </c>
      <c r="F1230">
        <v>610.57000000000005</v>
      </c>
      <c r="G1230">
        <v>75032400</v>
      </c>
      <c r="H1230">
        <v>1900</v>
      </c>
      <c r="I1230">
        <v>63.762396010000003</v>
      </c>
      <c r="J1230">
        <v>525784</v>
      </c>
      <c r="K1230" s="2">
        <v>220755908330</v>
      </c>
      <c r="L1230">
        <v>333948</v>
      </c>
      <c r="M1230">
        <v>66.919638188700006</v>
      </c>
      <c r="N1230">
        <v>1.5679999999999999E-4</v>
      </c>
      <c r="O1230">
        <v>123018439</v>
      </c>
      <c r="P1230">
        <v>152</v>
      </c>
      <c r="Q1230">
        <f t="shared" si="19"/>
        <v>0.664952421507781</v>
      </c>
    </row>
    <row r="1231" spans="1:17" x14ac:dyDescent="0.2">
      <c r="A1231" s="1">
        <v>42621</v>
      </c>
      <c r="B1231">
        <v>744068005.02999997</v>
      </c>
      <c r="C1231">
        <v>335052485.59600002</v>
      </c>
      <c r="D1231">
        <v>226862</v>
      </c>
      <c r="E1231">
        <v>9745120256</v>
      </c>
      <c r="F1231">
        <v>614.64</v>
      </c>
      <c r="G1231">
        <v>86713000</v>
      </c>
      <c r="H1231">
        <v>1800</v>
      </c>
      <c r="I1231">
        <v>59.602407069999998</v>
      </c>
      <c r="J1231">
        <v>500357</v>
      </c>
      <c r="K1231" s="2">
        <v>220755908330</v>
      </c>
      <c r="L1231">
        <v>330545</v>
      </c>
      <c r="M1231">
        <v>61.766796249599999</v>
      </c>
      <c r="N1231">
        <v>1.4999999999999999E-4</v>
      </c>
      <c r="O1231">
        <v>117231435</v>
      </c>
      <c r="P1231">
        <v>144</v>
      </c>
      <c r="Q1231">
        <f t="shared" si="19"/>
        <v>0.66217623324221275</v>
      </c>
    </row>
    <row r="1232" spans="1:17" x14ac:dyDescent="0.2">
      <c r="A1232" s="1">
        <v>42622</v>
      </c>
      <c r="B1232">
        <v>838831072.23500001</v>
      </c>
      <c r="C1232">
        <v>362117002.88999999</v>
      </c>
      <c r="D1232">
        <v>220392</v>
      </c>
      <c r="E1232">
        <v>9931979776</v>
      </c>
      <c r="F1232">
        <v>626.35</v>
      </c>
      <c r="G1232">
        <v>64550200</v>
      </c>
      <c r="H1232">
        <v>1775</v>
      </c>
      <c r="I1232">
        <v>63.368221470000002</v>
      </c>
      <c r="J1232">
        <v>491674</v>
      </c>
      <c r="K1232" s="2">
        <v>220755908330</v>
      </c>
      <c r="L1232">
        <v>305537</v>
      </c>
      <c r="M1232">
        <v>71.511400450500005</v>
      </c>
      <c r="N1232">
        <v>1.7024999999999999E-4</v>
      </c>
      <c r="O1232">
        <v>115450843</v>
      </c>
      <c r="P1232">
        <v>142</v>
      </c>
      <c r="Q1232">
        <f t="shared" si="19"/>
        <v>1.8695617466272907</v>
      </c>
    </row>
    <row r="1233" spans="1:17" x14ac:dyDescent="0.2">
      <c r="A1233" s="1">
        <v>42623</v>
      </c>
      <c r="B1233">
        <v>616746335.625</v>
      </c>
      <c r="C1233">
        <v>242112319.435</v>
      </c>
      <c r="D1233">
        <v>193165</v>
      </c>
      <c r="E1233">
        <v>9878729728</v>
      </c>
      <c r="F1233">
        <v>622.92999999999995</v>
      </c>
      <c r="G1233">
        <v>45016800</v>
      </c>
      <c r="H1233">
        <v>1937.5</v>
      </c>
      <c r="I1233">
        <v>51.159954659999997</v>
      </c>
      <c r="J1233">
        <v>446010</v>
      </c>
      <c r="K1233" s="2">
        <v>220755908330</v>
      </c>
      <c r="L1233">
        <v>288152</v>
      </c>
      <c r="M1233">
        <v>59.907489564999999</v>
      </c>
      <c r="N1233">
        <v>1.4999999999999999E-4</v>
      </c>
      <c r="O1233">
        <v>100223519</v>
      </c>
      <c r="P1233">
        <v>155</v>
      </c>
      <c r="Q1233">
        <f t="shared" si="19"/>
        <v>-0.54901834877114175</v>
      </c>
    </row>
    <row r="1234" spans="1:17" x14ac:dyDescent="0.2">
      <c r="A1234" s="1">
        <v>42624</v>
      </c>
      <c r="B1234">
        <v>601723148.949</v>
      </c>
      <c r="C1234">
        <v>260003836.01100001</v>
      </c>
      <c r="D1234">
        <v>180227</v>
      </c>
      <c r="E1234">
        <v>9887779840</v>
      </c>
      <c r="F1234">
        <v>623.41999999999996</v>
      </c>
      <c r="G1234">
        <v>73610800</v>
      </c>
      <c r="H1234">
        <v>2050</v>
      </c>
      <c r="I1234">
        <v>47.433058670000001</v>
      </c>
      <c r="J1234">
        <v>458631</v>
      </c>
      <c r="K1234" s="2">
        <v>220755908330</v>
      </c>
      <c r="L1234">
        <v>314171</v>
      </c>
      <c r="M1234">
        <v>54.2597773914</v>
      </c>
      <c r="N1234">
        <v>1.4999999999999999E-4</v>
      </c>
      <c r="O1234">
        <v>97041588</v>
      </c>
      <c r="P1234">
        <v>164</v>
      </c>
      <c r="Q1234">
        <f t="shared" si="19"/>
        <v>7.8598697507299919E-2</v>
      </c>
    </row>
    <row r="1235" spans="1:17" x14ac:dyDescent="0.2">
      <c r="A1235" s="1">
        <v>42625</v>
      </c>
      <c r="B1235">
        <v>733066997.23599994</v>
      </c>
      <c r="C1235">
        <v>314814613.01300001</v>
      </c>
      <c r="D1235">
        <v>208486</v>
      </c>
      <c r="E1235">
        <v>9628560384</v>
      </c>
      <c r="F1235">
        <v>607.01</v>
      </c>
      <c r="G1235">
        <v>72812304</v>
      </c>
      <c r="H1235">
        <v>2037.5</v>
      </c>
      <c r="I1235">
        <v>55.926044750000003</v>
      </c>
      <c r="J1235">
        <v>510506</v>
      </c>
      <c r="K1235" s="2">
        <v>224586991480</v>
      </c>
      <c r="L1235">
        <v>331206</v>
      </c>
      <c r="M1235">
        <v>64.876142252099996</v>
      </c>
      <c r="N1235">
        <v>1.4999999999999999E-4</v>
      </c>
      <c r="O1235">
        <v>112604994</v>
      </c>
      <c r="P1235">
        <v>163</v>
      </c>
      <c r="Q1235">
        <f t="shared" si="19"/>
        <v>-2.7034151002454601</v>
      </c>
    </row>
    <row r="1236" spans="1:17" x14ac:dyDescent="0.2">
      <c r="A1236" s="1">
        <v>42626</v>
      </c>
      <c r="B1236">
        <v>789819935.14699996</v>
      </c>
      <c r="C1236">
        <v>334379668.30800003</v>
      </c>
      <c r="D1236">
        <v>239721</v>
      </c>
      <c r="E1236">
        <v>9645930496</v>
      </c>
      <c r="F1236">
        <v>608.03</v>
      </c>
      <c r="G1236">
        <v>86920600</v>
      </c>
      <c r="H1236">
        <v>2062.5</v>
      </c>
      <c r="I1236">
        <v>68.056569019999998</v>
      </c>
      <c r="J1236">
        <v>530408</v>
      </c>
      <c r="K1236" s="2">
        <v>225832872179</v>
      </c>
      <c r="L1236">
        <v>330126</v>
      </c>
      <c r="M1236">
        <v>82.329694119999999</v>
      </c>
      <c r="N1236">
        <v>1.808E-4</v>
      </c>
      <c r="O1236">
        <v>128843759</v>
      </c>
      <c r="P1236">
        <v>165</v>
      </c>
      <c r="Q1236">
        <f t="shared" si="19"/>
        <v>0.16775488051576104</v>
      </c>
    </row>
    <row r="1237" spans="1:17" x14ac:dyDescent="0.2">
      <c r="A1237" s="1">
        <v>42627</v>
      </c>
      <c r="B1237">
        <v>727148369.74399996</v>
      </c>
      <c r="C1237">
        <v>292770691.03500003</v>
      </c>
      <c r="D1237">
        <v>231644</v>
      </c>
      <c r="E1237">
        <v>9660080128</v>
      </c>
      <c r="F1237">
        <v>608.84</v>
      </c>
      <c r="G1237">
        <v>47877700</v>
      </c>
      <c r="H1237">
        <v>1950</v>
      </c>
      <c r="I1237">
        <v>62.365234119999997</v>
      </c>
      <c r="J1237">
        <v>491556</v>
      </c>
      <c r="K1237" s="2">
        <v>225832872179</v>
      </c>
      <c r="L1237">
        <v>312416</v>
      </c>
      <c r="M1237">
        <v>64.435071476800005</v>
      </c>
      <c r="N1237">
        <v>1.4999999999999999E-4</v>
      </c>
      <c r="O1237">
        <v>119216272</v>
      </c>
      <c r="P1237">
        <v>156</v>
      </c>
      <c r="Q1237">
        <f t="shared" si="19"/>
        <v>0.13303987911439114</v>
      </c>
    </row>
    <row r="1238" spans="1:17" x14ac:dyDescent="0.2">
      <c r="A1238" s="1">
        <v>42628</v>
      </c>
      <c r="B1238">
        <v>627338676.477</v>
      </c>
      <c r="C1238">
        <v>314027254.26700002</v>
      </c>
      <c r="D1238">
        <v>233334</v>
      </c>
      <c r="E1238">
        <v>9688939520</v>
      </c>
      <c r="F1238">
        <v>610.59</v>
      </c>
      <c r="G1238">
        <v>59464600</v>
      </c>
      <c r="H1238">
        <v>1925</v>
      </c>
      <c r="I1238">
        <v>59.696199810000003</v>
      </c>
      <c r="J1238">
        <v>494413</v>
      </c>
      <c r="K1238" s="2">
        <v>225832872179</v>
      </c>
      <c r="L1238">
        <v>322380</v>
      </c>
      <c r="M1238">
        <v>70.4453375163</v>
      </c>
      <c r="N1238">
        <v>1.582E-4</v>
      </c>
      <c r="O1238">
        <v>115958737</v>
      </c>
      <c r="P1238">
        <v>154</v>
      </c>
      <c r="Q1238">
        <f t="shared" si="19"/>
        <v>0.28660803485153702</v>
      </c>
    </row>
    <row r="1239" spans="1:17" x14ac:dyDescent="0.2">
      <c r="A1239" s="1">
        <v>42629</v>
      </c>
      <c r="B1239">
        <v>860449584.52600002</v>
      </c>
      <c r="C1239">
        <v>266690147.25400001</v>
      </c>
      <c r="D1239">
        <v>210989</v>
      </c>
      <c r="E1239">
        <v>9637019648</v>
      </c>
      <c r="F1239">
        <v>607.25</v>
      </c>
      <c r="G1239">
        <v>64963400</v>
      </c>
      <c r="H1239">
        <v>1737.5</v>
      </c>
      <c r="I1239">
        <v>63.993720209999999</v>
      </c>
      <c r="J1239">
        <v>474551</v>
      </c>
      <c r="K1239" s="2">
        <v>225832872179</v>
      </c>
      <c r="L1239">
        <v>289107</v>
      </c>
      <c r="M1239">
        <v>65.477089527499999</v>
      </c>
      <c r="N1239">
        <v>1.7327999999999999E-4</v>
      </c>
      <c r="O1239">
        <v>107673161</v>
      </c>
      <c r="P1239">
        <v>139</v>
      </c>
      <c r="Q1239">
        <f t="shared" si="19"/>
        <v>-0.55002058460272241</v>
      </c>
    </row>
    <row r="1240" spans="1:17" x14ac:dyDescent="0.2">
      <c r="A1240" s="1">
        <v>42630</v>
      </c>
      <c r="B1240">
        <v>514053573.93599999</v>
      </c>
      <c r="C1240">
        <v>214135921.46200001</v>
      </c>
      <c r="D1240">
        <v>215366</v>
      </c>
      <c r="E1240">
        <v>9637600256</v>
      </c>
      <c r="F1240">
        <v>607.22</v>
      </c>
      <c r="G1240">
        <v>37140300</v>
      </c>
      <c r="H1240">
        <v>2037.5</v>
      </c>
      <c r="I1240">
        <v>57.63998368</v>
      </c>
      <c r="J1240">
        <v>509415</v>
      </c>
      <c r="K1240" s="2">
        <v>225832872179</v>
      </c>
      <c r="L1240">
        <v>329223</v>
      </c>
      <c r="M1240">
        <v>51.427993907400001</v>
      </c>
      <c r="N1240">
        <v>1.5673999999999999E-4</v>
      </c>
      <c r="O1240">
        <v>122964582</v>
      </c>
      <c r="P1240">
        <v>163</v>
      </c>
      <c r="Q1240">
        <f t="shared" si="19"/>
        <v>-4.9405487302744827E-3</v>
      </c>
    </row>
    <row r="1241" spans="1:17" x14ac:dyDescent="0.2">
      <c r="A1241" s="1">
        <v>42631</v>
      </c>
      <c r="B1241">
        <v>537106215.72300005</v>
      </c>
      <c r="C1241">
        <v>203944022.29699999</v>
      </c>
      <c r="D1241">
        <v>191458</v>
      </c>
      <c r="E1241">
        <v>9623950336</v>
      </c>
      <c r="F1241">
        <v>606.28</v>
      </c>
      <c r="G1241">
        <v>48679400</v>
      </c>
      <c r="H1241">
        <v>1812.5</v>
      </c>
      <c r="I1241">
        <v>53.022575699999997</v>
      </c>
      <c r="J1241">
        <v>463470</v>
      </c>
      <c r="K1241" s="2">
        <v>225832872179</v>
      </c>
      <c r="L1241">
        <v>306040</v>
      </c>
      <c r="M1241">
        <v>48.637442807200003</v>
      </c>
      <c r="N1241">
        <v>1.582E-4</v>
      </c>
      <c r="O1241">
        <v>98354542</v>
      </c>
      <c r="P1241">
        <v>145</v>
      </c>
      <c r="Q1241">
        <f t="shared" si="19"/>
        <v>-0.15504387411757845</v>
      </c>
    </row>
    <row r="1242" spans="1:17" x14ac:dyDescent="0.2">
      <c r="A1242" s="1">
        <v>42632</v>
      </c>
      <c r="B1242">
        <v>674813914.32500005</v>
      </c>
      <c r="C1242">
        <v>331541373.97299999</v>
      </c>
      <c r="D1242">
        <v>223407</v>
      </c>
      <c r="E1242">
        <v>9681959936</v>
      </c>
      <c r="F1242">
        <v>609.87</v>
      </c>
      <c r="G1242">
        <v>54796400</v>
      </c>
      <c r="H1242">
        <v>1662.5</v>
      </c>
      <c r="I1242">
        <v>66.120437580000001</v>
      </c>
      <c r="J1242">
        <v>505154</v>
      </c>
      <c r="K1242" s="2">
        <v>225832872179</v>
      </c>
      <c r="L1242">
        <v>323072</v>
      </c>
      <c r="M1242">
        <v>65.7278610372</v>
      </c>
      <c r="N1242">
        <v>1.7919999999999999E-4</v>
      </c>
      <c r="O1242">
        <v>111060484</v>
      </c>
      <c r="P1242">
        <v>133</v>
      </c>
      <c r="Q1242">
        <f t="shared" si="19"/>
        <v>0.588650040172501</v>
      </c>
    </row>
    <row r="1243" spans="1:17" x14ac:dyDescent="0.2">
      <c r="A1243" s="1">
        <v>42633</v>
      </c>
      <c r="B1243">
        <v>940651535.16700006</v>
      </c>
      <c r="C1243">
        <v>359287145.639</v>
      </c>
      <c r="D1243">
        <v>244164</v>
      </c>
      <c r="E1243">
        <v>9673140224</v>
      </c>
      <c r="F1243">
        <v>609.25</v>
      </c>
      <c r="G1243">
        <v>72710896</v>
      </c>
      <c r="H1243">
        <v>1887.5</v>
      </c>
      <c r="I1243">
        <v>68.360869140000005</v>
      </c>
      <c r="J1243">
        <v>533341</v>
      </c>
      <c r="K1243" s="2">
        <v>225832872179</v>
      </c>
      <c r="L1243">
        <v>350746</v>
      </c>
      <c r="M1243">
        <v>67.5471393025</v>
      </c>
      <c r="N1243">
        <v>1.808E-4</v>
      </c>
      <c r="O1243">
        <v>118181209</v>
      </c>
      <c r="P1243">
        <v>151</v>
      </c>
      <c r="Q1243">
        <f t="shared" si="19"/>
        <v>-0.10176446450554034</v>
      </c>
    </row>
    <row r="1244" spans="1:17" x14ac:dyDescent="0.2">
      <c r="A1244" s="1">
        <v>42634</v>
      </c>
      <c r="B1244">
        <v>778532587.25600004</v>
      </c>
      <c r="C1244">
        <v>413210107.71799999</v>
      </c>
      <c r="D1244">
        <v>239050</v>
      </c>
      <c r="E1244">
        <v>9584260096</v>
      </c>
      <c r="F1244">
        <v>603.59</v>
      </c>
      <c r="G1244">
        <v>82776200</v>
      </c>
      <c r="H1244">
        <v>2075</v>
      </c>
      <c r="I1244">
        <v>64.965098549999993</v>
      </c>
      <c r="J1244">
        <v>514307</v>
      </c>
      <c r="K1244" s="2">
        <v>225832872179</v>
      </c>
      <c r="L1244">
        <v>344331</v>
      </c>
      <c r="M1244">
        <v>63.727152918000002</v>
      </c>
      <c r="N1244">
        <v>1.7631E-4</v>
      </c>
      <c r="O1244">
        <v>118084398</v>
      </c>
      <c r="P1244">
        <v>166</v>
      </c>
      <c r="Q1244">
        <f t="shared" si="19"/>
        <v>-0.93772262628604974</v>
      </c>
    </row>
    <row r="1245" spans="1:17" x14ac:dyDescent="0.2">
      <c r="A1245" s="1">
        <v>42635</v>
      </c>
      <c r="B1245">
        <v>967684586.42999995</v>
      </c>
      <c r="C1245">
        <v>348077201.39700001</v>
      </c>
      <c r="D1245">
        <v>231086</v>
      </c>
      <c r="E1245">
        <v>9485280256</v>
      </c>
      <c r="F1245">
        <v>597.28</v>
      </c>
      <c r="G1245">
        <v>67085300</v>
      </c>
      <c r="H1245">
        <v>1762.5</v>
      </c>
      <c r="I1245">
        <v>62.72699094</v>
      </c>
      <c r="J1245">
        <v>496593</v>
      </c>
      <c r="K1245" s="2">
        <v>225832872179</v>
      </c>
      <c r="L1245">
        <v>310269</v>
      </c>
      <c r="M1245">
        <v>60.848318096</v>
      </c>
      <c r="N1245">
        <v>1.7739000000000001E-4</v>
      </c>
      <c r="O1245">
        <v>107524077</v>
      </c>
      <c r="P1245">
        <v>141</v>
      </c>
      <c r="Q1245">
        <f t="shared" si="19"/>
        <v>-1.0564559335655068</v>
      </c>
    </row>
    <row r="1246" spans="1:17" x14ac:dyDescent="0.2">
      <c r="A1246" s="1">
        <v>42636</v>
      </c>
      <c r="B1246">
        <v>845876916.34099996</v>
      </c>
      <c r="C1246">
        <v>354977136.12199998</v>
      </c>
      <c r="D1246">
        <v>223051</v>
      </c>
      <c r="E1246">
        <v>9469129728</v>
      </c>
      <c r="F1246">
        <v>596.20000000000005</v>
      </c>
      <c r="G1246">
        <v>51067000</v>
      </c>
      <c r="H1246">
        <v>1700</v>
      </c>
      <c r="I1246">
        <v>60.057675639999999</v>
      </c>
      <c r="J1246">
        <v>488936</v>
      </c>
      <c r="K1246" s="2">
        <v>225832872179</v>
      </c>
      <c r="L1246">
        <v>299889</v>
      </c>
      <c r="M1246">
        <v>77.237012445999994</v>
      </c>
      <c r="N1246">
        <v>1.5975000000000001E-4</v>
      </c>
      <c r="O1246">
        <v>109515503</v>
      </c>
      <c r="P1246">
        <v>136</v>
      </c>
      <c r="Q1246">
        <f t="shared" si="19"/>
        <v>-0.18114726601810249</v>
      </c>
    </row>
    <row r="1247" spans="1:17" x14ac:dyDescent="0.2">
      <c r="A1247" s="1">
        <v>42637</v>
      </c>
      <c r="B1247">
        <v>612596897.55999994</v>
      </c>
      <c r="C1247">
        <v>280545652.70599997</v>
      </c>
      <c r="D1247">
        <v>208484</v>
      </c>
      <c r="E1247">
        <v>9577520128</v>
      </c>
      <c r="F1247">
        <v>602.96</v>
      </c>
      <c r="G1247">
        <v>35359500</v>
      </c>
      <c r="H1247">
        <v>2075</v>
      </c>
      <c r="I1247">
        <v>58.954254239999997</v>
      </c>
      <c r="J1247">
        <v>473858</v>
      </c>
      <c r="K1247" s="2">
        <v>225832872179</v>
      </c>
      <c r="L1247">
        <v>299924</v>
      </c>
      <c r="M1247">
        <v>54.054574122399998</v>
      </c>
      <c r="N1247">
        <v>1.808E-4</v>
      </c>
      <c r="O1247">
        <v>105557222</v>
      </c>
      <c r="P1247">
        <v>166</v>
      </c>
      <c r="Q1247">
        <f t="shared" si="19"/>
        <v>1.121135730396708</v>
      </c>
    </row>
    <row r="1248" spans="1:17" x14ac:dyDescent="0.2">
      <c r="A1248" s="1">
        <v>42638</v>
      </c>
      <c r="B1248">
        <v>768873868.93799996</v>
      </c>
      <c r="C1248">
        <v>230272578.164</v>
      </c>
      <c r="D1248">
        <v>195457</v>
      </c>
      <c r="E1248">
        <v>9575360512</v>
      </c>
      <c r="F1248">
        <v>602.75</v>
      </c>
      <c r="G1248">
        <v>33977800</v>
      </c>
      <c r="H1248">
        <v>2312.5</v>
      </c>
      <c r="I1248">
        <v>49.591496589999998</v>
      </c>
      <c r="J1248">
        <v>465836</v>
      </c>
      <c r="K1248" s="2">
        <v>234736618674</v>
      </c>
      <c r="L1248">
        <v>313603</v>
      </c>
      <c r="M1248">
        <v>56.533218412499998</v>
      </c>
      <c r="N1248">
        <v>1.4999999999999999E-4</v>
      </c>
      <c r="O1248">
        <v>105617598</v>
      </c>
      <c r="P1248">
        <v>185</v>
      </c>
      <c r="Q1248">
        <f t="shared" si="19"/>
        <v>-3.4840315221905664E-2</v>
      </c>
    </row>
    <row r="1249" spans="1:17" x14ac:dyDescent="0.2">
      <c r="A1249" s="1">
        <v>42639</v>
      </c>
      <c r="B1249">
        <v>1112203471.3800001</v>
      </c>
      <c r="C1249">
        <v>381438355.32300001</v>
      </c>
      <c r="D1249">
        <v>230616</v>
      </c>
      <c r="E1249">
        <v>9545830400</v>
      </c>
      <c r="F1249">
        <v>600.80999999999995</v>
      </c>
      <c r="G1249">
        <v>59153800</v>
      </c>
      <c r="H1249">
        <v>1912.5</v>
      </c>
      <c r="I1249">
        <v>60.525604610000002</v>
      </c>
      <c r="J1249">
        <v>540295</v>
      </c>
      <c r="K1249" s="2">
        <v>241227200230</v>
      </c>
      <c r="L1249">
        <v>341570</v>
      </c>
      <c r="M1249">
        <v>81.282335215200007</v>
      </c>
      <c r="N1249">
        <v>1.4999999999999999E-4</v>
      </c>
      <c r="O1249">
        <v>117937665</v>
      </c>
      <c r="P1249">
        <v>153</v>
      </c>
      <c r="Q1249">
        <f t="shared" si="19"/>
        <v>-0.32289742181389369</v>
      </c>
    </row>
    <row r="1250" spans="1:17" x14ac:dyDescent="0.2">
      <c r="A1250" s="1">
        <v>42640</v>
      </c>
      <c r="B1250">
        <v>729515147.01499999</v>
      </c>
      <c r="C1250">
        <v>373717519.97500002</v>
      </c>
      <c r="D1250">
        <v>240168</v>
      </c>
      <c r="E1250">
        <v>9661589504</v>
      </c>
      <c r="F1250">
        <v>608.02</v>
      </c>
      <c r="G1250">
        <v>49422400</v>
      </c>
      <c r="H1250">
        <v>2087.5</v>
      </c>
      <c r="I1250">
        <v>62.992707289999998</v>
      </c>
      <c r="J1250">
        <v>549579</v>
      </c>
      <c r="K1250" s="2">
        <v>241227200230</v>
      </c>
      <c r="L1250">
        <v>340459</v>
      </c>
      <c r="M1250">
        <v>82.388400295599993</v>
      </c>
      <c r="N1250">
        <v>1.4999999999999999E-4</v>
      </c>
      <c r="O1250">
        <v>127627975</v>
      </c>
      <c r="P1250">
        <v>167</v>
      </c>
      <c r="Q1250">
        <f t="shared" si="19"/>
        <v>1.1858162560442151</v>
      </c>
    </row>
    <row r="1251" spans="1:17" x14ac:dyDescent="0.2">
      <c r="A1251" s="1">
        <v>42641</v>
      </c>
      <c r="B1251">
        <v>1243808817.0799999</v>
      </c>
      <c r="C1251">
        <v>420743737.83399999</v>
      </c>
      <c r="D1251">
        <v>234847</v>
      </c>
      <c r="E1251">
        <v>9634530304</v>
      </c>
      <c r="F1251">
        <v>606.24</v>
      </c>
      <c r="G1251">
        <v>48722600</v>
      </c>
      <c r="H1251">
        <v>1850</v>
      </c>
      <c r="I1251">
        <v>64.744310749999997</v>
      </c>
      <c r="J1251">
        <v>547163</v>
      </c>
      <c r="K1251" s="2">
        <v>241227200230</v>
      </c>
      <c r="L1251">
        <v>343599</v>
      </c>
      <c r="M1251">
        <v>87.330490660799995</v>
      </c>
      <c r="N1251">
        <v>1.582E-4</v>
      </c>
      <c r="O1251">
        <v>115781311</v>
      </c>
      <c r="P1251">
        <v>148</v>
      </c>
      <c r="Q1251">
        <f t="shared" si="19"/>
        <v>-0.29361309052520002</v>
      </c>
    </row>
    <row r="1252" spans="1:17" x14ac:dyDescent="0.2">
      <c r="A1252" s="1">
        <v>42642</v>
      </c>
      <c r="B1252">
        <v>815912621.29700005</v>
      </c>
      <c r="C1252">
        <v>429466824.89399999</v>
      </c>
      <c r="D1252">
        <v>242587</v>
      </c>
      <c r="E1252">
        <v>9616159744</v>
      </c>
      <c r="F1252">
        <v>605.02</v>
      </c>
      <c r="G1252">
        <v>55658600</v>
      </c>
      <c r="H1252">
        <v>1787.5</v>
      </c>
      <c r="I1252">
        <v>68.539555870000001</v>
      </c>
      <c r="J1252">
        <v>553367</v>
      </c>
      <c r="K1252" s="2">
        <v>241227200230</v>
      </c>
      <c r="L1252">
        <v>353331</v>
      </c>
      <c r="M1252">
        <v>84.617679736200003</v>
      </c>
      <c r="N1252">
        <v>1.582E-4</v>
      </c>
      <c r="O1252">
        <v>119092742</v>
      </c>
      <c r="P1252">
        <v>143</v>
      </c>
      <c r="Q1252">
        <f t="shared" si="19"/>
        <v>-0.20164622657102693</v>
      </c>
    </row>
    <row r="1253" spans="1:17" x14ac:dyDescent="0.2">
      <c r="A1253" s="1">
        <v>42643</v>
      </c>
      <c r="B1253">
        <v>1184556478.95</v>
      </c>
      <c r="C1253">
        <v>389365155.96399999</v>
      </c>
      <c r="D1253">
        <v>250801</v>
      </c>
      <c r="E1253">
        <v>9628250112</v>
      </c>
      <c r="F1253">
        <v>605.72</v>
      </c>
      <c r="G1253">
        <v>56122400</v>
      </c>
      <c r="H1253">
        <v>1775</v>
      </c>
      <c r="I1253">
        <v>68.450687279999997</v>
      </c>
      <c r="J1253">
        <v>559609</v>
      </c>
      <c r="K1253" s="2">
        <v>241227200230</v>
      </c>
      <c r="L1253">
        <v>352391</v>
      </c>
      <c r="M1253">
        <v>86.435002273999999</v>
      </c>
      <c r="N1253">
        <v>1.582E-4</v>
      </c>
      <c r="O1253">
        <v>119756751</v>
      </c>
      <c r="P1253">
        <v>142</v>
      </c>
      <c r="Q1253">
        <f t="shared" si="19"/>
        <v>0.11556494750050278</v>
      </c>
    </row>
    <row r="1254" spans="1:17" x14ac:dyDescent="0.2">
      <c r="A1254" s="1">
        <v>42644</v>
      </c>
      <c r="B1254">
        <v>719177196.73699999</v>
      </c>
      <c r="C1254">
        <v>267305862.83399999</v>
      </c>
      <c r="D1254">
        <v>213773</v>
      </c>
      <c r="E1254">
        <v>9696279552</v>
      </c>
      <c r="F1254">
        <v>609.92999999999995</v>
      </c>
      <c r="G1254">
        <v>56357000</v>
      </c>
      <c r="H1254">
        <v>1962.5</v>
      </c>
      <c r="I1254">
        <v>58.735164400000002</v>
      </c>
      <c r="J1254">
        <v>498339</v>
      </c>
      <c r="K1254" s="2">
        <v>241227200230</v>
      </c>
      <c r="L1254">
        <v>317402</v>
      </c>
      <c r="M1254">
        <v>59.4735484833</v>
      </c>
      <c r="N1254">
        <v>1.582E-4</v>
      </c>
      <c r="O1254">
        <v>111670496</v>
      </c>
      <c r="P1254">
        <v>157</v>
      </c>
      <c r="Q1254">
        <f t="shared" si="19"/>
        <v>0.69024314265570197</v>
      </c>
    </row>
    <row r="1255" spans="1:17" x14ac:dyDescent="0.2">
      <c r="A1255" s="1">
        <v>42645</v>
      </c>
      <c r="B1255">
        <v>581455200.47399998</v>
      </c>
      <c r="C1255">
        <v>262596581.40099999</v>
      </c>
      <c r="D1255">
        <v>192542</v>
      </c>
      <c r="E1255">
        <v>9761330176</v>
      </c>
      <c r="F1255">
        <v>613.95000000000005</v>
      </c>
      <c r="G1255">
        <v>39249800</v>
      </c>
      <c r="H1255">
        <v>1762.5</v>
      </c>
      <c r="I1255">
        <v>53.422620559999999</v>
      </c>
      <c r="J1255">
        <v>462255</v>
      </c>
      <c r="K1255" s="2">
        <v>241227200230</v>
      </c>
      <c r="L1255">
        <v>294431</v>
      </c>
      <c r="M1255">
        <v>54.893453684999997</v>
      </c>
      <c r="N1255">
        <v>1.582E-4</v>
      </c>
      <c r="O1255">
        <v>101313035</v>
      </c>
      <c r="P1255">
        <v>141</v>
      </c>
      <c r="Q1255">
        <f t="shared" si="19"/>
        <v>0.65477644759346776</v>
      </c>
    </row>
    <row r="1256" spans="1:17" x14ac:dyDescent="0.2">
      <c r="A1256" s="1">
        <v>42646</v>
      </c>
      <c r="B1256">
        <v>975534991.87</v>
      </c>
      <c r="C1256">
        <v>369422822.27200001</v>
      </c>
      <c r="D1256">
        <v>258654</v>
      </c>
      <c r="E1256">
        <v>9714979840</v>
      </c>
      <c r="F1256">
        <v>610.97</v>
      </c>
      <c r="G1256">
        <v>46798300</v>
      </c>
      <c r="H1256">
        <v>1887.5</v>
      </c>
      <c r="I1256">
        <v>75.238402750000006</v>
      </c>
      <c r="J1256">
        <v>628813</v>
      </c>
      <c r="K1256" s="2">
        <v>241227200230</v>
      </c>
      <c r="L1256">
        <v>408770</v>
      </c>
      <c r="M1256">
        <v>67.130756429000002</v>
      </c>
      <c r="N1256">
        <v>1.5913E-4</v>
      </c>
      <c r="O1256">
        <v>130547673</v>
      </c>
      <c r="P1256">
        <v>151</v>
      </c>
      <c r="Q1256">
        <f t="shared" si="19"/>
        <v>-0.48774898931208044</v>
      </c>
    </row>
    <row r="1257" spans="1:17" x14ac:dyDescent="0.2">
      <c r="A1257" s="1">
        <v>42647</v>
      </c>
      <c r="B1257">
        <v>902981767.92299998</v>
      </c>
      <c r="C1257">
        <v>418138773.52899998</v>
      </c>
      <c r="D1257">
        <v>264504</v>
      </c>
      <c r="E1257">
        <v>9733329920</v>
      </c>
      <c r="F1257">
        <v>612.04999999999995</v>
      </c>
      <c r="G1257">
        <v>49801600</v>
      </c>
      <c r="H1257">
        <v>1975</v>
      </c>
      <c r="I1257">
        <v>71.036029659999997</v>
      </c>
      <c r="J1257">
        <v>600999</v>
      </c>
      <c r="K1257" s="2">
        <v>241227200230</v>
      </c>
      <c r="L1257">
        <v>385690</v>
      </c>
      <c r="M1257">
        <v>71.960603613999993</v>
      </c>
      <c r="N1257">
        <v>1.582E-4</v>
      </c>
      <c r="O1257">
        <v>130182345</v>
      </c>
      <c r="P1257">
        <v>158</v>
      </c>
      <c r="Q1257">
        <f t="shared" si="19"/>
        <v>0.17645617188137036</v>
      </c>
    </row>
    <row r="1258" spans="1:17" x14ac:dyDescent="0.2">
      <c r="A1258" s="1">
        <v>42648</v>
      </c>
      <c r="B1258">
        <v>1020320666.97</v>
      </c>
      <c r="C1258">
        <v>394786058.50300002</v>
      </c>
      <c r="D1258">
        <v>266644</v>
      </c>
      <c r="E1258">
        <v>9705320448</v>
      </c>
      <c r="F1258">
        <v>610.22</v>
      </c>
      <c r="G1258">
        <v>68077504</v>
      </c>
      <c r="H1258">
        <v>2087.5</v>
      </c>
      <c r="I1258">
        <v>72.778443159999995</v>
      </c>
      <c r="J1258">
        <v>585521</v>
      </c>
      <c r="K1258" s="2">
        <v>241227200230</v>
      </c>
      <c r="L1258">
        <v>380992</v>
      </c>
      <c r="M1258">
        <v>62.888144293000003</v>
      </c>
      <c r="N1258">
        <v>1.6239999999999999E-4</v>
      </c>
      <c r="O1258">
        <v>131748310</v>
      </c>
      <c r="P1258">
        <v>167</v>
      </c>
      <c r="Q1258">
        <f t="shared" si="19"/>
        <v>-0.29989184228637661</v>
      </c>
    </row>
    <row r="1259" spans="1:17" x14ac:dyDescent="0.2">
      <c r="A1259" s="1">
        <v>42649</v>
      </c>
      <c r="B1259">
        <v>1108561462.26</v>
      </c>
      <c r="C1259">
        <v>378886981.06999999</v>
      </c>
      <c r="D1259">
        <v>274325</v>
      </c>
      <c r="E1259">
        <v>9742369792</v>
      </c>
      <c r="F1259">
        <v>612.47</v>
      </c>
      <c r="G1259">
        <v>56812100</v>
      </c>
      <c r="H1259">
        <v>2012.5</v>
      </c>
      <c r="I1259">
        <v>77.726499930000003</v>
      </c>
      <c r="J1259">
        <v>621273</v>
      </c>
      <c r="K1259" s="2">
        <v>241227200230</v>
      </c>
      <c r="L1259">
        <v>434465</v>
      </c>
      <c r="M1259">
        <v>60.940764999999999</v>
      </c>
      <c r="N1259">
        <v>1.582E-4</v>
      </c>
      <c r="O1259">
        <v>133211494</v>
      </c>
      <c r="P1259">
        <v>161</v>
      </c>
      <c r="Q1259">
        <f t="shared" si="19"/>
        <v>0.36736493215994254</v>
      </c>
    </row>
    <row r="1260" spans="1:17" x14ac:dyDescent="0.2">
      <c r="A1260" s="1">
        <v>42650</v>
      </c>
      <c r="B1260">
        <v>1096656616.04</v>
      </c>
      <c r="C1260">
        <v>363928698.05900002</v>
      </c>
      <c r="D1260">
        <v>266181</v>
      </c>
      <c r="E1260">
        <v>9745739776</v>
      </c>
      <c r="F1260">
        <v>612.61</v>
      </c>
      <c r="G1260">
        <v>64071400</v>
      </c>
      <c r="H1260">
        <v>1787.5</v>
      </c>
      <c r="I1260">
        <v>72.05178137</v>
      </c>
      <c r="J1260">
        <v>577273</v>
      </c>
      <c r="K1260" s="2">
        <v>241227200230</v>
      </c>
      <c r="L1260">
        <v>376502</v>
      </c>
      <c r="M1260">
        <v>64.156348012500004</v>
      </c>
      <c r="N1260">
        <v>1.582E-4</v>
      </c>
      <c r="O1260">
        <v>124051855</v>
      </c>
      <c r="P1260">
        <v>143</v>
      </c>
      <c r="Q1260">
        <f t="shared" si="19"/>
        <v>2.2853038637956669E-2</v>
      </c>
    </row>
    <row r="1261" spans="1:17" x14ac:dyDescent="0.2">
      <c r="A1261" s="1">
        <v>42651</v>
      </c>
      <c r="B1261">
        <v>1176475219.1900001</v>
      </c>
      <c r="C1261">
        <v>269723615.36699998</v>
      </c>
      <c r="D1261">
        <v>250503</v>
      </c>
      <c r="E1261">
        <v>9822100480</v>
      </c>
      <c r="F1261">
        <v>617.34</v>
      </c>
      <c r="G1261">
        <v>42345900</v>
      </c>
      <c r="H1261">
        <v>2112.5</v>
      </c>
      <c r="I1261">
        <v>67.510071740000001</v>
      </c>
      <c r="J1261">
        <v>549445</v>
      </c>
      <c r="K1261" s="2">
        <v>250540187709</v>
      </c>
      <c r="L1261">
        <v>367736</v>
      </c>
      <c r="M1261">
        <v>54.583091497200002</v>
      </c>
      <c r="N1261">
        <v>1.582E-4</v>
      </c>
      <c r="O1261">
        <v>128649860</v>
      </c>
      <c r="P1261">
        <v>169</v>
      </c>
      <c r="Q1261">
        <f t="shared" si="19"/>
        <v>0.76619042990896724</v>
      </c>
    </row>
    <row r="1262" spans="1:17" x14ac:dyDescent="0.2">
      <c r="A1262" s="1">
        <v>42652</v>
      </c>
      <c r="B1262">
        <v>1485852845.1300001</v>
      </c>
      <c r="C1262">
        <v>239903099.61399999</v>
      </c>
      <c r="D1262">
        <v>210388</v>
      </c>
      <c r="E1262">
        <v>9852479488</v>
      </c>
      <c r="F1262">
        <v>619.16999999999996</v>
      </c>
      <c r="G1262">
        <v>39243400</v>
      </c>
      <c r="H1262">
        <v>2000</v>
      </c>
      <c r="I1262">
        <v>58.273791520000003</v>
      </c>
      <c r="J1262">
        <v>509901</v>
      </c>
      <c r="K1262" s="2">
        <v>258522748405</v>
      </c>
      <c r="L1262">
        <v>338385</v>
      </c>
      <c r="M1262">
        <v>52.488149214300002</v>
      </c>
      <c r="N1262">
        <v>1.582E-4</v>
      </c>
      <c r="O1262">
        <v>109160440</v>
      </c>
      <c r="P1262">
        <v>160</v>
      </c>
      <c r="Q1262">
        <f t="shared" si="19"/>
        <v>0.2955569552788293</v>
      </c>
    </row>
    <row r="1263" spans="1:17" x14ac:dyDescent="0.2">
      <c r="A1263" s="1">
        <v>42653</v>
      </c>
      <c r="B1263">
        <v>1307710358.8399999</v>
      </c>
      <c r="C1263">
        <v>349158464.88599998</v>
      </c>
      <c r="D1263">
        <v>222872</v>
      </c>
      <c r="E1263">
        <v>9816269824</v>
      </c>
      <c r="F1263">
        <v>616.82000000000005</v>
      </c>
      <c r="G1263">
        <v>67481104</v>
      </c>
      <c r="H1263">
        <v>1550</v>
      </c>
      <c r="I1263">
        <v>67.835318900000004</v>
      </c>
      <c r="J1263">
        <v>514281</v>
      </c>
      <c r="K1263" s="2">
        <v>258522748405</v>
      </c>
      <c r="L1263">
        <v>306972</v>
      </c>
      <c r="M1263">
        <v>64.462501196000005</v>
      </c>
      <c r="N1263">
        <v>1.8550000000000001E-4</v>
      </c>
      <c r="O1263">
        <v>106444298</v>
      </c>
      <c r="P1263">
        <v>124</v>
      </c>
      <c r="Q1263">
        <f t="shared" si="19"/>
        <v>-0.3809863493401493</v>
      </c>
    </row>
    <row r="1264" spans="1:17" x14ac:dyDescent="0.2">
      <c r="A1264" s="1">
        <v>42654</v>
      </c>
      <c r="B1264">
        <v>1405523878.1099999</v>
      </c>
      <c r="C1264">
        <v>422461790.40600002</v>
      </c>
      <c r="D1264">
        <v>263426</v>
      </c>
      <c r="E1264">
        <v>9855649792</v>
      </c>
      <c r="F1264">
        <v>619.24</v>
      </c>
      <c r="G1264">
        <v>103590000</v>
      </c>
      <c r="H1264">
        <v>1737.5</v>
      </c>
      <c r="I1264">
        <v>80.755011469999999</v>
      </c>
      <c r="J1264">
        <v>601465</v>
      </c>
      <c r="K1264" s="2">
        <v>258522748405</v>
      </c>
      <c r="L1264">
        <v>375306</v>
      </c>
      <c r="M1264">
        <v>65.763288000000003</v>
      </c>
      <c r="N1264">
        <v>1.808E-4</v>
      </c>
      <c r="O1264">
        <v>128309325</v>
      </c>
      <c r="P1264">
        <v>139</v>
      </c>
      <c r="Q1264">
        <f t="shared" si="19"/>
        <v>0.39080162780181493</v>
      </c>
    </row>
    <row r="1265" spans="1:17" x14ac:dyDescent="0.2">
      <c r="A1265" s="1">
        <v>42655</v>
      </c>
      <c r="B1265">
        <v>1439377030.0899999</v>
      </c>
      <c r="C1265">
        <v>420561989.89999998</v>
      </c>
      <c r="D1265">
        <v>233296</v>
      </c>
      <c r="E1265">
        <v>10200999936</v>
      </c>
      <c r="F1265">
        <v>640.87</v>
      </c>
      <c r="G1265">
        <v>92370200</v>
      </c>
      <c r="H1265">
        <v>1800</v>
      </c>
      <c r="I1265">
        <v>68.312446940000001</v>
      </c>
      <c r="J1265">
        <v>544859</v>
      </c>
      <c r="K1265" s="2">
        <v>258522748405</v>
      </c>
      <c r="L1265">
        <v>355397</v>
      </c>
      <c r="M1265">
        <v>87.710897340100004</v>
      </c>
      <c r="N1265">
        <v>1.6543999999999999E-4</v>
      </c>
      <c r="O1265">
        <v>124494613</v>
      </c>
      <c r="P1265">
        <v>144</v>
      </c>
      <c r="Q1265">
        <f t="shared" si="19"/>
        <v>3.3750994741523233</v>
      </c>
    </row>
    <row r="1266" spans="1:17" x14ac:dyDescent="0.2">
      <c r="A1266" s="1">
        <v>42656</v>
      </c>
      <c r="B1266">
        <v>728992966.01300001</v>
      </c>
      <c r="C1266">
        <v>382881045.26700002</v>
      </c>
      <c r="D1266">
        <v>229575</v>
      </c>
      <c r="E1266">
        <v>10125100032</v>
      </c>
      <c r="F1266">
        <v>636.03</v>
      </c>
      <c r="G1266">
        <v>61620700</v>
      </c>
      <c r="H1266">
        <v>1600</v>
      </c>
      <c r="I1266">
        <v>67.121059790000004</v>
      </c>
      <c r="J1266">
        <v>547741</v>
      </c>
      <c r="K1266" s="2">
        <v>258522748405</v>
      </c>
      <c r="L1266">
        <v>346101</v>
      </c>
      <c r="M1266">
        <v>89.070461678699999</v>
      </c>
      <c r="N1266">
        <v>1.582E-4</v>
      </c>
      <c r="O1266">
        <v>116741080</v>
      </c>
      <c r="P1266">
        <v>128</v>
      </c>
      <c r="Q1266">
        <f t="shared" si="19"/>
        <v>-0.76097039447825288</v>
      </c>
    </row>
    <row r="1267" spans="1:17" x14ac:dyDescent="0.2">
      <c r="A1267" s="1">
        <v>42657</v>
      </c>
      <c r="B1267">
        <v>1109555867.8699999</v>
      </c>
      <c r="C1267">
        <v>334164524.19800001</v>
      </c>
      <c r="D1267">
        <v>239588</v>
      </c>
      <c r="E1267">
        <v>10141599744</v>
      </c>
      <c r="F1267">
        <v>637.01</v>
      </c>
      <c r="G1267">
        <v>58144600</v>
      </c>
      <c r="H1267">
        <v>1700</v>
      </c>
      <c r="I1267">
        <v>68.013505420000001</v>
      </c>
      <c r="J1267">
        <v>532160</v>
      </c>
      <c r="K1267" s="2">
        <v>258522748405</v>
      </c>
      <c r="L1267">
        <v>397663</v>
      </c>
      <c r="M1267">
        <v>76.340425018000005</v>
      </c>
      <c r="N1267">
        <v>1.582E-4</v>
      </c>
      <c r="O1267">
        <v>116782478</v>
      </c>
      <c r="P1267">
        <v>136</v>
      </c>
      <c r="Q1267">
        <f t="shared" si="19"/>
        <v>0.1538437387168205</v>
      </c>
    </row>
    <row r="1268" spans="1:17" x14ac:dyDescent="0.2">
      <c r="A1268" s="1">
        <v>42658</v>
      </c>
      <c r="B1268">
        <v>1900029523.21</v>
      </c>
      <c r="C1268">
        <v>297518863.25300002</v>
      </c>
      <c r="D1268">
        <v>210306</v>
      </c>
      <c r="E1268">
        <v>10195200000</v>
      </c>
      <c r="F1268">
        <v>640.30999999999995</v>
      </c>
      <c r="G1268">
        <v>39035400</v>
      </c>
      <c r="H1268">
        <v>1775</v>
      </c>
      <c r="I1268">
        <v>62.600637200000001</v>
      </c>
      <c r="J1268">
        <v>501726</v>
      </c>
      <c r="K1268" s="2">
        <v>258522748405</v>
      </c>
      <c r="L1268">
        <v>349122</v>
      </c>
      <c r="M1268">
        <v>69.181941779499994</v>
      </c>
      <c r="N1268">
        <v>1.6301E-4</v>
      </c>
      <c r="O1268">
        <v>110994520</v>
      </c>
      <c r="P1268">
        <v>142</v>
      </c>
      <c r="Q1268">
        <f t="shared" si="19"/>
        <v>0.51537536505754322</v>
      </c>
    </row>
    <row r="1269" spans="1:17" x14ac:dyDescent="0.2">
      <c r="A1269" s="1">
        <v>42659</v>
      </c>
      <c r="B1269">
        <v>1344328817.3499999</v>
      </c>
      <c r="C1269">
        <v>278543617.59799999</v>
      </c>
      <c r="D1269">
        <v>197746</v>
      </c>
      <c r="E1269">
        <v>10176799744</v>
      </c>
      <c r="F1269">
        <v>639.08000000000004</v>
      </c>
      <c r="G1269">
        <v>40298100</v>
      </c>
      <c r="H1269">
        <v>1625</v>
      </c>
      <c r="I1269">
        <v>57.548467610000003</v>
      </c>
      <c r="J1269">
        <v>482676</v>
      </c>
      <c r="K1269" s="2">
        <v>258522748405</v>
      </c>
      <c r="L1269">
        <v>301115</v>
      </c>
      <c r="M1269">
        <v>63.793476863999999</v>
      </c>
      <c r="N1269">
        <v>1.808E-4</v>
      </c>
      <c r="O1269">
        <v>98656699</v>
      </c>
      <c r="P1269">
        <v>130</v>
      </c>
      <c r="Q1269">
        <f t="shared" si="19"/>
        <v>-0.19246416724039314</v>
      </c>
    </row>
    <row r="1270" spans="1:17" x14ac:dyDescent="0.2">
      <c r="A1270" s="1">
        <v>42660</v>
      </c>
      <c r="B1270">
        <v>971922249.10399997</v>
      </c>
      <c r="C1270">
        <v>390551965.02600002</v>
      </c>
      <c r="D1270">
        <v>237107</v>
      </c>
      <c r="E1270">
        <v>10221299712</v>
      </c>
      <c r="F1270">
        <v>641.82000000000005</v>
      </c>
      <c r="G1270">
        <v>58063600</v>
      </c>
      <c r="H1270">
        <v>1562.5</v>
      </c>
      <c r="I1270">
        <v>72.441122329999999</v>
      </c>
      <c r="J1270">
        <v>550541</v>
      </c>
      <c r="K1270" s="2">
        <v>258522748405</v>
      </c>
      <c r="L1270">
        <v>321227</v>
      </c>
      <c r="M1270">
        <v>72.451208879999996</v>
      </c>
      <c r="N1270">
        <v>1.8709999999999999E-4</v>
      </c>
      <c r="O1270">
        <v>116209166</v>
      </c>
      <c r="P1270">
        <v>125</v>
      </c>
      <c r="Q1270">
        <f t="shared" si="19"/>
        <v>0.42691097192359367</v>
      </c>
    </row>
    <row r="1271" spans="1:17" x14ac:dyDescent="0.2">
      <c r="A1271" s="1">
        <v>42661</v>
      </c>
      <c r="B1271">
        <v>1319451990.01</v>
      </c>
      <c r="C1271">
        <v>409867740.47899997</v>
      </c>
      <c r="D1271">
        <v>251366</v>
      </c>
      <c r="E1271">
        <v>10183999488</v>
      </c>
      <c r="F1271">
        <v>639.41</v>
      </c>
      <c r="G1271">
        <v>65546700</v>
      </c>
      <c r="H1271">
        <v>1937.5</v>
      </c>
      <c r="I1271">
        <v>77.240375080000007</v>
      </c>
      <c r="J1271">
        <v>588298</v>
      </c>
      <c r="K1271" s="2">
        <v>258522748405</v>
      </c>
      <c r="L1271">
        <v>353730</v>
      </c>
      <c r="M1271">
        <v>78.150972893700001</v>
      </c>
      <c r="N1271">
        <v>1.7631999999999999E-4</v>
      </c>
      <c r="O1271">
        <v>130486535</v>
      </c>
      <c r="P1271">
        <v>155</v>
      </c>
      <c r="Q1271">
        <f t="shared" si="19"/>
        <v>-0.37690996387295822</v>
      </c>
    </row>
    <row r="1272" spans="1:17" x14ac:dyDescent="0.2">
      <c r="A1272" s="1">
        <v>42662</v>
      </c>
      <c r="B1272">
        <v>1059075236.6900001</v>
      </c>
      <c r="C1272">
        <v>356922449.12</v>
      </c>
      <c r="D1272">
        <v>198958</v>
      </c>
      <c r="E1272">
        <v>10164799488</v>
      </c>
      <c r="F1272">
        <v>638.13</v>
      </c>
      <c r="G1272">
        <v>69381696</v>
      </c>
      <c r="H1272">
        <v>1562.5</v>
      </c>
      <c r="I1272">
        <v>62.381496310000003</v>
      </c>
      <c r="J1272">
        <v>459988</v>
      </c>
      <c r="K1272" s="2">
        <v>258522748405</v>
      </c>
      <c r="L1272">
        <v>255431</v>
      </c>
      <c r="M1272">
        <v>79.149478211100003</v>
      </c>
      <c r="N1272">
        <v>1.808E-4</v>
      </c>
      <c r="O1272">
        <v>100925218</v>
      </c>
      <c r="P1272">
        <v>125</v>
      </c>
      <c r="Q1272">
        <f t="shared" si="19"/>
        <v>-0.20058608747433479</v>
      </c>
    </row>
    <row r="1273" spans="1:17" x14ac:dyDescent="0.2">
      <c r="A1273" s="1">
        <v>42663</v>
      </c>
      <c r="B1273">
        <v>1330855789.8399999</v>
      </c>
      <c r="C1273">
        <v>424656664.70899999</v>
      </c>
      <c r="D1273">
        <v>270246</v>
      </c>
      <c r="E1273">
        <v>10046699520</v>
      </c>
      <c r="F1273">
        <v>630.66</v>
      </c>
      <c r="G1273">
        <v>56957300</v>
      </c>
      <c r="H1273">
        <v>1675</v>
      </c>
      <c r="I1273">
        <v>89.318633390000002</v>
      </c>
      <c r="J1273">
        <v>624199</v>
      </c>
      <c r="K1273" s="2">
        <v>258522748405</v>
      </c>
      <c r="L1273">
        <v>369990</v>
      </c>
      <c r="M1273">
        <v>68.413176942000007</v>
      </c>
      <c r="N1273">
        <v>2.0000000000000001E-4</v>
      </c>
      <c r="O1273">
        <v>130975846</v>
      </c>
      <c r="P1273">
        <v>134</v>
      </c>
      <c r="Q1273">
        <f t="shared" si="19"/>
        <v>-1.1844734088098228</v>
      </c>
    </row>
    <row r="1274" spans="1:17" x14ac:dyDescent="0.2">
      <c r="A1274" s="1">
        <v>42664</v>
      </c>
      <c r="B1274">
        <v>1818169130.25</v>
      </c>
      <c r="C1274">
        <v>337877350.93800002</v>
      </c>
      <c r="D1274">
        <v>265191</v>
      </c>
      <c r="E1274">
        <v>10050299904</v>
      </c>
      <c r="F1274">
        <v>630.83000000000004</v>
      </c>
      <c r="G1274">
        <v>55951000</v>
      </c>
      <c r="H1274">
        <v>2050</v>
      </c>
      <c r="I1274">
        <v>76.081099839999993</v>
      </c>
      <c r="J1274">
        <v>584321</v>
      </c>
      <c r="K1274" s="2">
        <v>258522748405</v>
      </c>
      <c r="L1274">
        <v>385394</v>
      </c>
      <c r="M1274">
        <v>77.947644712900001</v>
      </c>
      <c r="N1274">
        <v>1.8707000000000001E-4</v>
      </c>
      <c r="O1274">
        <v>129738091</v>
      </c>
      <c r="P1274">
        <v>164</v>
      </c>
      <c r="Q1274">
        <f t="shared" si="19"/>
        <v>2.6948623242406475E-2</v>
      </c>
    </row>
    <row r="1275" spans="1:17" x14ac:dyDescent="0.2">
      <c r="A1275" s="1">
        <v>42665</v>
      </c>
      <c r="B1275">
        <v>660101513.91199994</v>
      </c>
      <c r="C1275">
        <v>271999438.95899999</v>
      </c>
      <c r="D1275">
        <v>216559</v>
      </c>
      <c r="E1275">
        <v>10088399872</v>
      </c>
      <c r="F1275">
        <v>633.14</v>
      </c>
      <c r="G1275">
        <v>78556496</v>
      </c>
      <c r="H1275">
        <v>1862.5</v>
      </c>
      <c r="I1275">
        <v>66.628866360000004</v>
      </c>
      <c r="J1275">
        <v>524550</v>
      </c>
      <c r="K1275" s="2">
        <v>257535264828</v>
      </c>
      <c r="L1275">
        <v>299538</v>
      </c>
      <c r="M1275">
        <v>67.845465288200003</v>
      </c>
      <c r="N1275">
        <v>1.8077999999999999E-4</v>
      </c>
      <c r="O1275">
        <v>118287070</v>
      </c>
      <c r="P1275">
        <v>149</v>
      </c>
      <c r="Q1275">
        <f t="shared" si="19"/>
        <v>0.36484821682407453</v>
      </c>
    </row>
    <row r="1276" spans="1:17" x14ac:dyDescent="0.2">
      <c r="A1276" s="1">
        <v>42666</v>
      </c>
      <c r="B1276">
        <v>1053016968.95</v>
      </c>
      <c r="C1276">
        <v>236038684.722</v>
      </c>
      <c r="D1276">
        <v>191434</v>
      </c>
      <c r="E1276">
        <v>10479699968</v>
      </c>
      <c r="F1276">
        <v>657.62</v>
      </c>
      <c r="G1276">
        <v>54474600</v>
      </c>
      <c r="H1276">
        <v>1800</v>
      </c>
      <c r="I1276">
        <v>67.498233880000001</v>
      </c>
      <c r="J1276">
        <v>525340</v>
      </c>
      <c r="K1276" s="2">
        <v>253618246641</v>
      </c>
      <c r="L1276">
        <v>293467</v>
      </c>
      <c r="M1276">
        <v>65.433189999999996</v>
      </c>
      <c r="N1276">
        <v>1.7792E-4</v>
      </c>
      <c r="O1276">
        <v>114096513</v>
      </c>
      <c r="P1276">
        <v>144</v>
      </c>
      <c r="Q1276">
        <f t="shared" si="19"/>
        <v>3.7225145220644169</v>
      </c>
    </row>
    <row r="1277" spans="1:17" x14ac:dyDescent="0.2">
      <c r="A1277" s="1">
        <v>42667</v>
      </c>
      <c r="B1277">
        <v>2205048997.8099999</v>
      </c>
      <c r="C1277">
        <v>351917489.11199999</v>
      </c>
      <c r="D1277">
        <v>226837</v>
      </c>
      <c r="E1277">
        <v>10473499648</v>
      </c>
      <c r="F1277">
        <v>657.16</v>
      </c>
      <c r="G1277">
        <v>62218200</v>
      </c>
      <c r="H1277">
        <v>1787.5</v>
      </c>
      <c r="I1277">
        <v>81.145700379999994</v>
      </c>
      <c r="J1277">
        <v>581792</v>
      </c>
      <c r="K1277" s="2">
        <v>253618246641</v>
      </c>
      <c r="L1277">
        <v>313970</v>
      </c>
      <c r="M1277">
        <v>88.594249951199998</v>
      </c>
      <c r="N1277">
        <v>1.8164E-4</v>
      </c>
      <c r="O1277">
        <v>126750949</v>
      </c>
      <c r="P1277">
        <v>143</v>
      </c>
      <c r="Q1277">
        <f t="shared" si="19"/>
        <v>-6.999817396068482E-2</v>
      </c>
    </row>
    <row r="1278" spans="1:17" x14ac:dyDescent="0.2">
      <c r="A1278" s="1">
        <v>42668</v>
      </c>
      <c r="B1278">
        <v>1825757880.73</v>
      </c>
      <c r="C1278">
        <v>372786909.37099999</v>
      </c>
      <c r="D1278">
        <v>236891</v>
      </c>
      <c r="E1278">
        <v>10424299520</v>
      </c>
      <c r="F1278">
        <v>654</v>
      </c>
      <c r="G1278">
        <v>90378800</v>
      </c>
      <c r="H1278">
        <v>1737.5</v>
      </c>
      <c r="I1278">
        <v>99.091351709999998</v>
      </c>
      <c r="J1278">
        <v>617973</v>
      </c>
      <c r="K1278" s="2">
        <v>253618246641</v>
      </c>
      <c r="L1278">
        <v>331032</v>
      </c>
      <c r="M1278">
        <v>94.020674999999997</v>
      </c>
      <c r="N1278">
        <v>2.0000000000000001E-4</v>
      </c>
      <c r="O1278">
        <v>131206039</v>
      </c>
      <c r="P1278">
        <v>139</v>
      </c>
      <c r="Q1278">
        <f t="shared" si="19"/>
        <v>-0.48318042813455175</v>
      </c>
    </row>
    <row r="1279" spans="1:17" x14ac:dyDescent="0.2">
      <c r="A1279" s="1">
        <v>42669</v>
      </c>
      <c r="B1279">
        <v>1248768996.72</v>
      </c>
      <c r="C1279">
        <v>401596242.75999999</v>
      </c>
      <c r="D1279">
        <v>223178</v>
      </c>
      <c r="E1279">
        <v>10483999744</v>
      </c>
      <c r="F1279">
        <v>657.68</v>
      </c>
      <c r="G1279">
        <v>88877104</v>
      </c>
      <c r="H1279">
        <v>1725</v>
      </c>
      <c r="I1279">
        <v>123.66682607</v>
      </c>
      <c r="J1279">
        <v>613898</v>
      </c>
      <c r="K1279" s="2">
        <v>253618246641</v>
      </c>
      <c r="L1279">
        <v>288560</v>
      </c>
      <c r="M1279">
        <v>85.262029807999994</v>
      </c>
      <c r="N1279">
        <v>2.1469999999999999E-4</v>
      </c>
      <c r="O1279">
        <v>134466944</v>
      </c>
      <c r="P1279">
        <v>138</v>
      </c>
      <c r="Q1279">
        <f t="shared" si="19"/>
        <v>0.55954263471596377</v>
      </c>
    </row>
    <row r="1280" spans="1:17" x14ac:dyDescent="0.2">
      <c r="A1280" s="1">
        <v>42670</v>
      </c>
      <c r="B1280">
        <v>2115881835.5799999</v>
      </c>
      <c r="C1280">
        <v>497083434.43599999</v>
      </c>
      <c r="D1280">
        <v>326226</v>
      </c>
      <c r="E1280">
        <v>10812499968</v>
      </c>
      <c r="F1280">
        <v>678.21</v>
      </c>
      <c r="G1280">
        <v>96105296</v>
      </c>
      <c r="H1280">
        <v>2025</v>
      </c>
      <c r="I1280">
        <v>111.04197547</v>
      </c>
      <c r="J1280">
        <v>721678</v>
      </c>
      <c r="K1280" s="2">
        <v>253618246641</v>
      </c>
      <c r="L1280">
        <v>441545</v>
      </c>
      <c r="M1280">
        <v>76.220671542600002</v>
      </c>
      <c r="N1280">
        <v>2.0000000000000001E-4</v>
      </c>
      <c r="O1280">
        <v>158375359</v>
      </c>
      <c r="P1280">
        <v>162</v>
      </c>
      <c r="Q1280">
        <f t="shared" si="19"/>
        <v>3.0270860058094229</v>
      </c>
    </row>
    <row r="1281" spans="1:17" x14ac:dyDescent="0.2">
      <c r="A1281" s="1">
        <v>42671</v>
      </c>
      <c r="B1281">
        <v>851011635.96500003</v>
      </c>
      <c r="C1281">
        <v>449240150.57800001</v>
      </c>
      <c r="D1281">
        <v>250724</v>
      </c>
      <c r="E1281">
        <v>10969799680</v>
      </c>
      <c r="F1281">
        <v>688</v>
      </c>
      <c r="G1281">
        <v>81145504</v>
      </c>
      <c r="H1281">
        <v>1900</v>
      </c>
      <c r="I1281">
        <v>82.185915510000001</v>
      </c>
      <c r="J1281">
        <v>570194</v>
      </c>
      <c r="K1281" s="2">
        <v>253618246641</v>
      </c>
      <c r="L1281">
        <v>342180</v>
      </c>
      <c r="M1281">
        <v>78.945839680000006</v>
      </c>
      <c r="N1281">
        <v>2.0570000000000001E-4</v>
      </c>
      <c r="O1281">
        <v>124110144</v>
      </c>
      <c r="P1281">
        <v>152</v>
      </c>
      <c r="Q1281">
        <f t="shared" si="19"/>
        <v>1.4229651162790644</v>
      </c>
    </row>
    <row r="1282" spans="1:17" x14ac:dyDescent="0.2">
      <c r="A1282" s="1">
        <v>42672</v>
      </c>
      <c r="B1282">
        <v>852316194.06599998</v>
      </c>
      <c r="C1282">
        <v>388559562.09100002</v>
      </c>
      <c r="D1282">
        <v>229540</v>
      </c>
      <c r="E1282">
        <v>11007599616</v>
      </c>
      <c r="F1282">
        <v>690.29</v>
      </c>
      <c r="G1282">
        <v>134760992</v>
      </c>
      <c r="H1282">
        <v>1862.5</v>
      </c>
      <c r="I1282">
        <v>73.163347189999996</v>
      </c>
      <c r="J1282">
        <v>541665</v>
      </c>
      <c r="K1282" s="2">
        <v>253618246641</v>
      </c>
      <c r="L1282">
        <v>324030</v>
      </c>
      <c r="M1282">
        <v>70.810431402999995</v>
      </c>
      <c r="N1282">
        <v>2.0000000000000001E-4</v>
      </c>
      <c r="O1282">
        <v>115182916</v>
      </c>
      <c r="P1282">
        <v>149</v>
      </c>
      <c r="Q1282">
        <f t="shared" si="19"/>
        <v>0.33174462906893681</v>
      </c>
    </row>
    <row r="1283" spans="1:17" x14ac:dyDescent="0.2">
      <c r="A1283" s="1">
        <v>42673</v>
      </c>
      <c r="B1283">
        <v>811605302.42400002</v>
      </c>
      <c r="C1283">
        <v>352227501.97500002</v>
      </c>
      <c r="D1283">
        <v>207814</v>
      </c>
      <c r="E1283">
        <v>11388800000</v>
      </c>
      <c r="F1283">
        <v>714.12</v>
      </c>
      <c r="G1283">
        <v>100665000</v>
      </c>
      <c r="H1283">
        <v>2100</v>
      </c>
      <c r="I1283">
        <v>62.616358150000003</v>
      </c>
      <c r="J1283">
        <v>472384</v>
      </c>
      <c r="K1283" s="2">
        <v>253618246641</v>
      </c>
      <c r="L1283">
        <v>268712</v>
      </c>
      <c r="M1283">
        <v>64.884514727999999</v>
      </c>
      <c r="N1283">
        <v>1.8704E-4</v>
      </c>
      <c r="O1283">
        <v>105235851</v>
      </c>
      <c r="P1283">
        <v>168</v>
      </c>
      <c r="Q1283">
        <f t="shared" si="19"/>
        <v>3.3369741780093038</v>
      </c>
    </row>
    <row r="1284" spans="1:17" x14ac:dyDescent="0.2">
      <c r="A1284" s="1">
        <v>42674</v>
      </c>
      <c r="B1284">
        <v>1042817379.46</v>
      </c>
      <c r="C1284">
        <v>455654432.91900003</v>
      </c>
      <c r="D1284">
        <v>241631</v>
      </c>
      <c r="E1284">
        <v>11207199744</v>
      </c>
      <c r="F1284">
        <v>702.64</v>
      </c>
      <c r="G1284">
        <v>97064400</v>
      </c>
      <c r="H1284">
        <v>1837.5</v>
      </c>
      <c r="I1284">
        <v>76.307616719999999</v>
      </c>
      <c r="J1284">
        <v>579849</v>
      </c>
      <c r="K1284" s="2">
        <v>253618246641</v>
      </c>
      <c r="L1284">
        <v>373147</v>
      </c>
      <c r="M1284">
        <v>85.913781271199994</v>
      </c>
      <c r="N1284">
        <v>1.806E-4</v>
      </c>
      <c r="O1284">
        <v>119214688</v>
      </c>
      <c r="P1284">
        <v>147</v>
      </c>
      <c r="Q1284">
        <f t="shared" ref="Q1284:Q1347" si="20">(F1284-F1283)/F1284 * 100</f>
        <v>-1.6338380963224437</v>
      </c>
    </row>
    <row r="1285" spans="1:17" x14ac:dyDescent="0.2">
      <c r="A1285" s="1">
        <v>42675</v>
      </c>
      <c r="B1285">
        <v>1074766650.3499999</v>
      </c>
      <c r="C1285">
        <v>468800469.64899999</v>
      </c>
      <c r="D1285">
        <v>246506</v>
      </c>
      <c r="E1285">
        <v>11187699712</v>
      </c>
      <c r="F1285">
        <v>701.34</v>
      </c>
      <c r="G1285">
        <v>130527000</v>
      </c>
      <c r="H1285">
        <v>1800</v>
      </c>
      <c r="I1285">
        <v>78.883041669999997</v>
      </c>
      <c r="J1285">
        <v>602670</v>
      </c>
      <c r="K1285" s="2">
        <v>253618246641</v>
      </c>
      <c r="L1285">
        <v>337197</v>
      </c>
      <c r="M1285">
        <v>88.446702766800001</v>
      </c>
      <c r="N1285">
        <v>1.7799999999999999E-4</v>
      </c>
      <c r="O1285">
        <v>123415439</v>
      </c>
      <c r="P1285">
        <v>144</v>
      </c>
      <c r="Q1285">
        <f t="shared" si="20"/>
        <v>-0.18535945475802812</v>
      </c>
    </row>
    <row r="1286" spans="1:17" x14ac:dyDescent="0.2">
      <c r="A1286" s="1">
        <v>42676</v>
      </c>
      <c r="B1286">
        <v>3249668546.4099998</v>
      </c>
      <c r="C1286">
        <v>421879871.59399998</v>
      </c>
      <c r="D1286">
        <v>268285</v>
      </c>
      <c r="E1286">
        <v>11647200256</v>
      </c>
      <c r="F1286">
        <v>730.07</v>
      </c>
      <c r="G1286">
        <v>84865200</v>
      </c>
      <c r="H1286">
        <v>1662.5</v>
      </c>
      <c r="I1286">
        <v>79.524409349999999</v>
      </c>
      <c r="J1286">
        <v>585172</v>
      </c>
      <c r="K1286" s="2">
        <v>253618246641</v>
      </c>
      <c r="L1286">
        <v>343942</v>
      </c>
      <c r="M1286">
        <v>81.713960834000005</v>
      </c>
      <c r="N1286">
        <v>1.7327999999999999E-4</v>
      </c>
      <c r="O1286">
        <v>120193307</v>
      </c>
      <c r="P1286">
        <v>133</v>
      </c>
      <c r="Q1286">
        <f t="shared" si="20"/>
        <v>3.935239086662925</v>
      </c>
    </row>
    <row r="1287" spans="1:17" x14ac:dyDescent="0.2">
      <c r="A1287" s="1">
        <v>42677</v>
      </c>
      <c r="B1287">
        <v>4739231003.1400003</v>
      </c>
      <c r="C1287">
        <v>488252451.41600001</v>
      </c>
      <c r="D1287">
        <v>271843</v>
      </c>
      <c r="E1287">
        <v>11844299776</v>
      </c>
      <c r="F1287">
        <v>742.35</v>
      </c>
      <c r="G1287">
        <v>172808000</v>
      </c>
      <c r="H1287">
        <v>1937.5</v>
      </c>
      <c r="I1287">
        <v>78.989658399999996</v>
      </c>
      <c r="J1287">
        <v>593610</v>
      </c>
      <c r="K1287" s="2">
        <v>253618246641</v>
      </c>
      <c r="L1287">
        <v>361902</v>
      </c>
      <c r="M1287">
        <v>83.103870297</v>
      </c>
      <c r="N1287">
        <v>1.6770000000000001E-4</v>
      </c>
      <c r="O1287">
        <v>129054941</v>
      </c>
      <c r="P1287">
        <v>155</v>
      </c>
      <c r="Q1287">
        <f t="shared" si="20"/>
        <v>1.654206236950222</v>
      </c>
    </row>
    <row r="1288" spans="1:17" x14ac:dyDescent="0.2">
      <c r="A1288" s="1">
        <v>42678</v>
      </c>
      <c r="B1288">
        <v>3782596691.0700002</v>
      </c>
      <c r="C1288">
        <v>435385626.463</v>
      </c>
      <c r="D1288">
        <v>247927</v>
      </c>
      <c r="E1288">
        <v>10996400128</v>
      </c>
      <c r="F1288">
        <v>689.12</v>
      </c>
      <c r="G1288">
        <v>99907696</v>
      </c>
      <c r="H1288">
        <v>1450</v>
      </c>
      <c r="I1288">
        <v>84.339855220000004</v>
      </c>
      <c r="J1288">
        <v>547623</v>
      </c>
      <c r="K1288" s="2">
        <v>253618246641</v>
      </c>
      <c r="L1288">
        <v>325188</v>
      </c>
      <c r="M1288">
        <v>79.366067550400004</v>
      </c>
      <c r="N1288">
        <v>1.9552E-4</v>
      </c>
      <c r="O1288">
        <v>110908551</v>
      </c>
      <c r="P1288">
        <v>116</v>
      </c>
      <c r="Q1288">
        <f t="shared" si="20"/>
        <v>-7.7243440910146299</v>
      </c>
    </row>
    <row r="1289" spans="1:17" x14ac:dyDescent="0.2">
      <c r="A1289" s="1">
        <v>42679</v>
      </c>
      <c r="B1289">
        <v>3888057150.4299998</v>
      </c>
      <c r="C1289">
        <v>318718650.89999998</v>
      </c>
      <c r="D1289">
        <v>238068</v>
      </c>
      <c r="E1289">
        <v>11227199488</v>
      </c>
      <c r="F1289">
        <v>703.53</v>
      </c>
      <c r="G1289">
        <v>53752300</v>
      </c>
      <c r="H1289">
        <v>1837.5</v>
      </c>
      <c r="I1289">
        <v>73.753873639999995</v>
      </c>
      <c r="J1289">
        <v>555971</v>
      </c>
      <c r="K1289" s="2">
        <v>253965858708</v>
      </c>
      <c r="L1289">
        <v>353946</v>
      </c>
      <c r="M1289">
        <v>66.280820618700005</v>
      </c>
      <c r="N1289">
        <v>1.7714E-4</v>
      </c>
      <c r="O1289">
        <v>116490741</v>
      </c>
      <c r="P1289">
        <v>147</v>
      </c>
      <c r="Q1289">
        <f t="shared" si="20"/>
        <v>2.0482424345798997</v>
      </c>
    </row>
    <row r="1290" spans="1:17" x14ac:dyDescent="0.2">
      <c r="A1290" s="1">
        <v>42680</v>
      </c>
      <c r="B1290">
        <v>3532314042.25</v>
      </c>
      <c r="C1290">
        <v>302608036.86900002</v>
      </c>
      <c r="D1290">
        <v>225633</v>
      </c>
      <c r="E1290">
        <v>11233000448</v>
      </c>
      <c r="F1290">
        <v>703.81</v>
      </c>
      <c r="G1290">
        <v>59902200</v>
      </c>
      <c r="H1290">
        <v>1912.5</v>
      </c>
      <c r="I1290">
        <v>70.815428269999998</v>
      </c>
      <c r="J1290">
        <v>519672</v>
      </c>
      <c r="K1290" s="2">
        <v>254620187304</v>
      </c>
      <c r="L1290">
        <v>353245</v>
      </c>
      <c r="M1290">
        <v>67.941883102099993</v>
      </c>
      <c r="N1290">
        <v>1.808E-4</v>
      </c>
      <c r="O1290">
        <v>111810666</v>
      </c>
      <c r="P1290">
        <v>153</v>
      </c>
      <c r="Q1290">
        <f t="shared" si="20"/>
        <v>3.9783464287232735E-2</v>
      </c>
    </row>
    <row r="1291" spans="1:17" x14ac:dyDescent="0.2">
      <c r="A1291" s="1">
        <v>42681</v>
      </c>
      <c r="B1291">
        <v>2888114580.4000001</v>
      </c>
      <c r="C1291">
        <v>432287196.14899999</v>
      </c>
      <c r="D1291">
        <v>274135</v>
      </c>
      <c r="E1291">
        <v>11344799744</v>
      </c>
      <c r="F1291">
        <v>710.74</v>
      </c>
      <c r="G1291">
        <v>65047100</v>
      </c>
      <c r="H1291">
        <v>1825</v>
      </c>
      <c r="I1291">
        <v>91.274877489999994</v>
      </c>
      <c r="J1291">
        <v>628572</v>
      </c>
      <c r="K1291" s="2">
        <v>254620187304</v>
      </c>
      <c r="L1291">
        <v>386085</v>
      </c>
      <c r="M1291">
        <v>75.150449269999996</v>
      </c>
      <c r="N1291">
        <v>1.808E-4</v>
      </c>
      <c r="O1291">
        <v>129460945</v>
      </c>
      <c r="P1291">
        <v>146</v>
      </c>
      <c r="Q1291">
        <f t="shared" si="20"/>
        <v>0.97504009905170153</v>
      </c>
    </row>
    <row r="1292" spans="1:17" x14ac:dyDescent="0.2">
      <c r="A1292" s="1">
        <v>42682</v>
      </c>
      <c r="B1292">
        <v>2194461543.75</v>
      </c>
      <c r="C1292">
        <v>438270693.727</v>
      </c>
      <c r="D1292">
        <v>295891</v>
      </c>
      <c r="E1292">
        <v>11224000512</v>
      </c>
      <c r="F1292">
        <v>703.09</v>
      </c>
      <c r="G1292">
        <v>79660800</v>
      </c>
      <c r="H1292">
        <v>2112.5</v>
      </c>
      <c r="I1292">
        <v>89.255359170000006</v>
      </c>
      <c r="J1292">
        <v>662890</v>
      </c>
      <c r="K1292" s="2">
        <v>254620187304</v>
      </c>
      <c r="L1292">
        <v>411726</v>
      </c>
      <c r="M1292">
        <v>69.387698987600004</v>
      </c>
      <c r="N1292">
        <v>1.6103999999999999E-4</v>
      </c>
      <c r="O1292">
        <v>146398944</v>
      </c>
      <c r="P1292">
        <v>169</v>
      </c>
      <c r="Q1292">
        <f t="shared" si="20"/>
        <v>-1.088054160918229</v>
      </c>
    </row>
    <row r="1293" spans="1:17" x14ac:dyDescent="0.2">
      <c r="A1293" s="1">
        <v>42683</v>
      </c>
      <c r="B1293">
        <v>1662165223.6600001</v>
      </c>
      <c r="C1293">
        <v>498264222.57599998</v>
      </c>
      <c r="D1293">
        <v>269948</v>
      </c>
      <c r="E1293">
        <v>11333000192</v>
      </c>
      <c r="F1293">
        <v>709.83</v>
      </c>
      <c r="G1293">
        <v>132429000</v>
      </c>
      <c r="H1293">
        <v>1837.5</v>
      </c>
      <c r="I1293">
        <v>83.731986059999997</v>
      </c>
      <c r="J1293">
        <v>614664</v>
      </c>
      <c r="K1293" s="2">
        <v>254620187304</v>
      </c>
      <c r="L1293">
        <v>366946</v>
      </c>
      <c r="M1293">
        <v>83.632348057499996</v>
      </c>
      <c r="N1293">
        <v>1.6656E-4</v>
      </c>
      <c r="O1293">
        <v>131094394</v>
      </c>
      <c r="P1293">
        <v>147</v>
      </c>
      <c r="Q1293">
        <f t="shared" si="20"/>
        <v>0.94952312525534399</v>
      </c>
    </row>
    <row r="1294" spans="1:17" x14ac:dyDescent="0.2">
      <c r="A1294" s="1">
        <v>42684</v>
      </c>
      <c r="B1294">
        <v>1100208691.21</v>
      </c>
      <c r="C1294">
        <v>378634604.75099999</v>
      </c>
      <c r="D1294">
        <v>271206</v>
      </c>
      <c r="E1294">
        <v>11542099968</v>
      </c>
      <c r="F1294">
        <v>722.84</v>
      </c>
      <c r="G1294">
        <v>68807800</v>
      </c>
      <c r="H1294">
        <v>2100</v>
      </c>
      <c r="I1294">
        <v>82.292867200000003</v>
      </c>
      <c r="J1294">
        <v>611576</v>
      </c>
      <c r="K1294" s="2">
        <v>254620187304</v>
      </c>
      <c r="L1294">
        <v>370442</v>
      </c>
      <c r="M1294">
        <v>73.506127273199994</v>
      </c>
      <c r="N1294">
        <v>1.582E-4</v>
      </c>
      <c r="O1294">
        <v>135162235</v>
      </c>
      <c r="P1294">
        <v>168</v>
      </c>
      <c r="Q1294">
        <f t="shared" si="20"/>
        <v>1.7998450556139658</v>
      </c>
    </row>
    <row r="1295" spans="1:17" x14ac:dyDescent="0.2">
      <c r="A1295" s="1">
        <v>42685</v>
      </c>
      <c r="B1295">
        <v>808721476.71300006</v>
      </c>
      <c r="C1295">
        <v>341634490.06800002</v>
      </c>
      <c r="D1295">
        <v>254456</v>
      </c>
      <c r="E1295">
        <v>11427200000</v>
      </c>
      <c r="F1295">
        <v>715.55</v>
      </c>
      <c r="G1295">
        <v>63119700</v>
      </c>
      <c r="H1295">
        <v>2037.5</v>
      </c>
      <c r="I1295">
        <v>72.744025350000001</v>
      </c>
      <c r="J1295">
        <v>557455</v>
      </c>
      <c r="K1295" s="2">
        <v>254620187304</v>
      </c>
      <c r="L1295">
        <v>334900</v>
      </c>
      <c r="M1295">
        <v>71.466057135</v>
      </c>
      <c r="N1295">
        <v>1.5431E-4</v>
      </c>
      <c r="O1295">
        <v>123034447</v>
      </c>
      <c r="P1295">
        <v>163</v>
      </c>
      <c r="Q1295">
        <f t="shared" si="20"/>
        <v>-1.0187967297882856</v>
      </c>
    </row>
    <row r="1296" spans="1:17" x14ac:dyDescent="0.2">
      <c r="A1296" s="1">
        <v>42686</v>
      </c>
      <c r="B1296">
        <v>569464011.84599996</v>
      </c>
      <c r="C1296">
        <v>248225215.86899999</v>
      </c>
      <c r="D1296">
        <v>228718</v>
      </c>
      <c r="E1296">
        <v>11447700480</v>
      </c>
      <c r="F1296">
        <v>716.75</v>
      </c>
      <c r="G1296">
        <v>64622500</v>
      </c>
      <c r="H1296">
        <v>2100</v>
      </c>
      <c r="I1296">
        <v>65.895361269999995</v>
      </c>
      <c r="J1296">
        <v>572164</v>
      </c>
      <c r="K1296" s="2">
        <v>254620187304</v>
      </c>
      <c r="L1296">
        <v>355763</v>
      </c>
      <c r="M1296">
        <v>67.124189397500004</v>
      </c>
      <c r="N1296">
        <v>1.582E-4</v>
      </c>
      <c r="O1296">
        <v>119347737</v>
      </c>
      <c r="P1296">
        <v>168</v>
      </c>
      <c r="Q1296">
        <f t="shared" si="20"/>
        <v>0.16742239274503598</v>
      </c>
    </row>
    <row r="1297" spans="1:17" x14ac:dyDescent="0.2">
      <c r="A1297" s="1">
        <v>42687</v>
      </c>
      <c r="B1297">
        <v>629169770.99600005</v>
      </c>
      <c r="C1297">
        <v>298178099.24699998</v>
      </c>
      <c r="D1297">
        <v>219515</v>
      </c>
      <c r="E1297">
        <v>11264499712</v>
      </c>
      <c r="F1297">
        <v>705.2</v>
      </c>
      <c r="G1297">
        <v>80318096</v>
      </c>
      <c r="H1297">
        <v>1775</v>
      </c>
      <c r="I1297">
        <v>62.672314059999998</v>
      </c>
      <c r="J1297">
        <v>539464</v>
      </c>
      <c r="K1297" s="2">
        <v>254620187304</v>
      </c>
      <c r="L1297">
        <v>336432</v>
      </c>
      <c r="M1297">
        <v>60.083039999999997</v>
      </c>
      <c r="N1297">
        <v>1.582E-4</v>
      </c>
      <c r="O1297">
        <v>109822698</v>
      </c>
      <c r="P1297">
        <v>142</v>
      </c>
      <c r="Q1297">
        <f t="shared" si="20"/>
        <v>-1.6378332387974976</v>
      </c>
    </row>
    <row r="1298" spans="1:17" x14ac:dyDescent="0.2">
      <c r="A1298" s="1">
        <v>42688</v>
      </c>
      <c r="B1298">
        <v>833792416.36399996</v>
      </c>
      <c r="C1298">
        <v>406143502.54699999</v>
      </c>
      <c r="D1298">
        <v>270334</v>
      </c>
      <c r="E1298">
        <v>11214600192</v>
      </c>
      <c r="F1298">
        <v>702</v>
      </c>
      <c r="G1298">
        <v>62993000</v>
      </c>
      <c r="H1298">
        <v>2150</v>
      </c>
      <c r="I1298">
        <v>79.426150640000003</v>
      </c>
      <c r="J1298">
        <v>633190</v>
      </c>
      <c r="K1298" s="2">
        <v>254620187304</v>
      </c>
      <c r="L1298">
        <v>393206</v>
      </c>
      <c r="M1298">
        <v>72.852872039999994</v>
      </c>
      <c r="N1298">
        <v>1.582E-4</v>
      </c>
      <c r="O1298">
        <v>135919215</v>
      </c>
      <c r="P1298">
        <v>172</v>
      </c>
      <c r="Q1298">
        <f t="shared" si="20"/>
        <v>-0.45584045584046229</v>
      </c>
    </row>
    <row r="1299" spans="1:17" x14ac:dyDescent="0.2">
      <c r="A1299" s="1">
        <v>42689</v>
      </c>
      <c r="B1299">
        <v>1025963419.26</v>
      </c>
      <c r="C1299">
        <v>394345005.935</v>
      </c>
      <c r="D1299">
        <v>280196</v>
      </c>
      <c r="E1299">
        <v>11283399680</v>
      </c>
      <c r="F1299">
        <v>705.79</v>
      </c>
      <c r="G1299">
        <v>72038496</v>
      </c>
      <c r="H1299">
        <v>1950</v>
      </c>
      <c r="I1299">
        <v>81.458678649999996</v>
      </c>
      <c r="J1299">
        <v>653384</v>
      </c>
      <c r="K1299" s="2">
        <v>254620187304</v>
      </c>
      <c r="L1299">
        <v>408849</v>
      </c>
      <c r="M1299">
        <v>75.222152441399999</v>
      </c>
      <c r="N1299">
        <v>1.582E-4</v>
      </c>
      <c r="O1299">
        <v>133288207</v>
      </c>
      <c r="P1299">
        <v>156</v>
      </c>
      <c r="Q1299">
        <f t="shared" si="20"/>
        <v>0.5369869224556828</v>
      </c>
    </row>
    <row r="1300" spans="1:17" x14ac:dyDescent="0.2">
      <c r="A1300" s="1">
        <v>42690</v>
      </c>
      <c r="B1300">
        <v>1154799573.53</v>
      </c>
      <c r="C1300">
        <v>443708639.90700001</v>
      </c>
      <c r="D1300">
        <v>289618</v>
      </c>
      <c r="E1300">
        <v>11370699776</v>
      </c>
      <c r="F1300">
        <v>711.17</v>
      </c>
      <c r="G1300">
        <v>141294000</v>
      </c>
      <c r="H1300">
        <v>2137.5</v>
      </c>
      <c r="I1300">
        <v>79.465331689999999</v>
      </c>
      <c r="J1300">
        <v>616360</v>
      </c>
      <c r="K1300" s="2">
        <v>254620187304</v>
      </c>
      <c r="L1300">
        <v>378645</v>
      </c>
      <c r="M1300">
        <v>69.847490433000004</v>
      </c>
      <c r="N1300">
        <v>1.548E-4</v>
      </c>
      <c r="O1300">
        <v>135320569</v>
      </c>
      <c r="P1300">
        <v>171</v>
      </c>
      <c r="Q1300">
        <f t="shared" si="20"/>
        <v>0.75649985235597617</v>
      </c>
    </row>
    <row r="1301" spans="1:17" x14ac:dyDescent="0.2">
      <c r="A1301" s="1">
        <v>42691</v>
      </c>
      <c r="B1301">
        <v>963383909.85399997</v>
      </c>
      <c r="C1301">
        <v>533700785.18199998</v>
      </c>
      <c r="D1301">
        <v>277301</v>
      </c>
      <c r="E1301">
        <v>11911300096</v>
      </c>
      <c r="F1301">
        <v>744.88</v>
      </c>
      <c r="G1301">
        <v>108579000</v>
      </c>
      <c r="H1301">
        <v>1987.5</v>
      </c>
      <c r="I1301">
        <v>89.036655760000002</v>
      </c>
      <c r="J1301">
        <v>627629</v>
      </c>
      <c r="K1301" s="2">
        <v>254620187304</v>
      </c>
      <c r="L1301">
        <v>391396</v>
      </c>
      <c r="M1301">
        <v>74.350152507199994</v>
      </c>
      <c r="N1301">
        <v>1.6919999999999999E-4</v>
      </c>
      <c r="O1301">
        <v>142845444</v>
      </c>
      <c r="P1301">
        <v>159</v>
      </c>
      <c r="Q1301">
        <f t="shared" si="20"/>
        <v>4.5255611642143752</v>
      </c>
    </row>
    <row r="1302" spans="1:17" x14ac:dyDescent="0.2">
      <c r="A1302" s="1">
        <v>42692</v>
      </c>
      <c r="B1302">
        <v>887066269.37899995</v>
      </c>
      <c r="C1302">
        <v>483863292.83700001</v>
      </c>
      <c r="D1302">
        <v>275777</v>
      </c>
      <c r="E1302">
        <v>11845999616</v>
      </c>
      <c r="F1302">
        <v>740.71</v>
      </c>
      <c r="G1302">
        <v>87363104</v>
      </c>
      <c r="H1302">
        <v>1850</v>
      </c>
      <c r="I1302">
        <v>83.544571829999995</v>
      </c>
      <c r="J1302">
        <v>625829</v>
      </c>
      <c r="K1302" s="2">
        <v>272434584596</v>
      </c>
      <c r="L1302">
        <v>410851</v>
      </c>
      <c r="M1302">
        <v>73.953819678000002</v>
      </c>
      <c r="N1302">
        <v>1.6522999999999999E-4</v>
      </c>
      <c r="O1302">
        <v>137994111</v>
      </c>
      <c r="P1302">
        <v>148</v>
      </c>
      <c r="Q1302">
        <f t="shared" si="20"/>
        <v>-0.56297336339457527</v>
      </c>
    </row>
    <row r="1303" spans="1:17" x14ac:dyDescent="0.2">
      <c r="A1303" s="1">
        <v>42693</v>
      </c>
      <c r="B1303">
        <v>712838231.727</v>
      </c>
      <c r="C1303">
        <v>377323843.77700001</v>
      </c>
      <c r="D1303">
        <v>249618</v>
      </c>
      <c r="E1303">
        <v>12025400320</v>
      </c>
      <c r="F1303">
        <v>751.83</v>
      </c>
      <c r="G1303">
        <v>110608000</v>
      </c>
      <c r="H1303">
        <v>1775</v>
      </c>
      <c r="I1303">
        <v>72.147514459999996</v>
      </c>
      <c r="J1303">
        <v>579057</v>
      </c>
      <c r="K1303" s="2">
        <v>281800917193</v>
      </c>
      <c r="L1303">
        <v>392933</v>
      </c>
      <c r="M1303">
        <v>64.960292307000003</v>
      </c>
      <c r="N1303">
        <v>1.639E-4</v>
      </c>
      <c r="O1303">
        <v>121108121</v>
      </c>
      <c r="P1303">
        <v>142</v>
      </c>
      <c r="Q1303">
        <f t="shared" si="20"/>
        <v>1.4790577657183146</v>
      </c>
    </row>
    <row r="1304" spans="1:17" x14ac:dyDescent="0.2">
      <c r="A1304" s="1">
        <v>42694</v>
      </c>
      <c r="B1304">
        <v>727438747.56799996</v>
      </c>
      <c r="C1304">
        <v>382149474.59100002</v>
      </c>
      <c r="D1304">
        <v>243463</v>
      </c>
      <c r="E1304">
        <v>12027499520</v>
      </c>
      <c r="F1304">
        <v>751.88</v>
      </c>
      <c r="G1304">
        <v>154116000</v>
      </c>
      <c r="H1304">
        <v>1600</v>
      </c>
      <c r="I1304">
        <v>72.953531040000001</v>
      </c>
      <c r="J1304">
        <v>579558</v>
      </c>
      <c r="K1304" s="2">
        <v>281800917193</v>
      </c>
      <c r="L1304">
        <v>394133</v>
      </c>
      <c r="M1304">
        <v>56.938669392000001</v>
      </c>
      <c r="N1304">
        <v>1.7296E-4</v>
      </c>
      <c r="O1304">
        <v>115495198</v>
      </c>
      <c r="P1304">
        <v>128</v>
      </c>
      <c r="Q1304">
        <f t="shared" si="20"/>
        <v>6.649997339995016E-3</v>
      </c>
    </row>
    <row r="1305" spans="1:17" x14ac:dyDescent="0.2">
      <c r="A1305" s="1">
        <v>42695</v>
      </c>
      <c r="B1305">
        <v>957019911.56700003</v>
      </c>
      <c r="C1305">
        <v>524728334.81199998</v>
      </c>
      <c r="D1305">
        <v>285654</v>
      </c>
      <c r="E1305">
        <v>11698899968</v>
      </c>
      <c r="F1305">
        <v>731.27</v>
      </c>
      <c r="G1305">
        <v>60802400</v>
      </c>
      <c r="H1305">
        <v>1737.5</v>
      </c>
      <c r="I1305">
        <v>94.920045369999997</v>
      </c>
      <c r="J1305">
        <v>609893</v>
      </c>
      <c r="K1305" s="2">
        <v>281800917193</v>
      </c>
      <c r="L1305">
        <v>426814</v>
      </c>
      <c r="M1305">
        <v>65.709450507400007</v>
      </c>
      <c r="N1305">
        <v>2.0000000000000001E-4</v>
      </c>
      <c r="O1305">
        <v>128226526</v>
      </c>
      <c r="P1305">
        <v>139</v>
      </c>
      <c r="Q1305">
        <f t="shared" si="20"/>
        <v>-2.8183844544422736</v>
      </c>
    </row>
    <row r="1306" spans="1:17" x14ac:dyDescent="0.2">
      <c r="A1306" s="1">
        <v>42696</v>
      </c>
      <c r="B1306">
        <v>1008660076.53</v>
      </c>
      <c r="C1306">
        <v>499770603.02999997</v>
      </c>
      <c r="D1306">
        <v>285501</v>
      </c>
      <c r="E1306">
        <v>11834200064</v>
      </c>
      <c r="F1306">
        <v>739.64</v>
      </c>
      <c r="G1306">
        <v>129906000</v>
      </c>
      <c r="H1306">
        <v>1675</v>
      </c>
      <c r="I1306">
        <v>101.52105177999999</v>
      </c>
      <c r="J1306">
        <v>609321</v>
      </c>
      <c r="K1306" s="2">
        <v>281800917193</v>
      </c>
      <c r="L1306">
        <v>450985</v>
      </c>
      <c r="M1306">
        <v>69.150726132399996</v>
      </c>
      <c r="N1306">
        <v>2.0570000000000001E-4</v>
      </c>
      <c r="O1306">
        <v>128490565</v>
      </c>
      <c r="P1306">
        <v>134</v>
      </c>
      <c r="Q1306">
        <f t="shared" si="20"/>
        <v>1.1316316045643833</v>
      </c>
    </row>
    <row r="1307" spans="1:17" x14ac:dyDescent="0.2">
      <c r="A1307" s="1">
        <v>42697</v>
      </c>
      <c r="B1307">
        <v>1072285084.15</v>
      </c>
      <c r="C1307">
        <v>495057409.76800001</v>
      </c>
      <c r="D1307">
        <v>276777</v>
      </c>
      <c r="E1307">
        <v>12028999680</v>
      </c>
      <c r="F1307">
        <v>751.74</v>
      </c>
      <c r="G1307">
        <v>76543800</v>
      </c>
      <c r="H1307">
        <v>1837.5</v>
      </c>
      <c r="I1307">
        <v>108.95046532000001</v>
      </c>
      <c r="J1307">
        <v>646475</v>
      </c>
      <c r="K1307" s="2">
        <v>281800917193</v>
      </c>
      <c r="L1307">
        <v>422174</v>
      </c>
      <c r="M1307">
        <v>70.5225035064</v>
      </c>
      <c r="N1307">
        <v>2.0000000000000001E-4</v>
      </c>
      <c r="O1307">
        <v>139808255</v>
      </c>
      <c r="P1307">
        <v>147</v>
      </c>
      <c r="Q1307">
        <f t="shared" si="20"/>
        <v>1.6095990635060022</v>
      </c>
    </row>
    <row r="1308" spans="1:17" x14ac:dyDescent="0.2">
      <c r="A1308" s="1">
        <v>42698</v>
      </c>
      <c r="B1308">
        <v>1196039979.5699999</v>
      </c>
      <c r="C1308">
        <v>462038381.23199999</v>
      </c>
      <c r="D1308">
        <v>328376</v>
      </c>
      <c r="E1308">
        <v>11916499968</v>
      </c>
      <c r="F1308">
        <v>744.62</v>
      </c>
      <c r="G1308">
        <v>85919296</v>
      </c>
      <c r="H1308">
        <v>2025</v>
      </c>
      <c r="I1308">
        <v>135.86177837</v>
      </c>
      <c r="J1308">
        <v>735177</v>
      </c>
      <c r="K1308" s="2">
        <v>281800917193</v>
      </c>
      <c r="L1308">
        <v>467803</v>
      </c>
      <c r="M1308">
        <v>67.002322378000002</v>
      </c>
      <c r="N1308">
        <v>2.0628000000000001E-4</v>
      </c>
      <c r="O1308">
        <v>154177679</v>
      </c>
      <c r="P1308">
        <v>162</v>
      </c>
      <c r="Q1308">
        <f t="shared" si="20"/>
        <v>-0.95619242029491625</v>
      </c>
    </row>
    <row r="1309" spans="1:17" x14ac:dyDescent="0.2">
      <c r="A1309" s="1">
        <v>42699</v>
      </c>
      <c r="B1309">
        <v>924555579.14400005</v>
      </c>
      <c r="C1309">
        <v>512176671.66000003</v>
      </c>
      <c r="D1309">
        <v>315235</v>
      </c>
      <c r="E1309">
        <v>11851100160</v>
      </c>
      <c r="F1309">
        <v>740.44</v>
      </c>
      <c r="G1309">
        <v>67807600</v>
      </c>
      <c r="H1309">
        <v>1900</v>
      </c>
      <c r="I1309">
        <v>138.07167767000001</v>
      </c>
      <c r="J1309">
        <v>682916</v>
      </c>
      <c r="K1309" s="2">
        <v>281800917193</v>
      </c>
      <c r="L1309">
        <v>407434</v>
      </c>
      <c r="M1309">
        <v>67.512504715999995</v>
      </c>
      <c r="N1309">
        <v>2.0000000000000001E-4</v>
      </c>
      <c r="O1309">
        <v>143303004</v>
      </c>
      <c r="P1309">
        <v>152</v>
      </c>
      <c r="Q1309">
        <f t="shared" si="20"/>
        <v>-0.5645291988547283</v>
      </c>
    </row>
    <row r="1310" spans="1:17" x14ac:dyDescent="0.2">
      <c r="A1310" s="1">
        <v>42700</v>
      </c>
      <c r="B1310">
        <v>705221277.36099994</v>
      </c>
      <c r="C1310">
        <v>371499225.778</v>
      </c>
      <c r="D1310">
        <v>277455</v>
      </c>
      <c r="E1310">
        <v>11869599744</v>
      </c>
      <c r="F1310">
        <v>741.51</v>
      </c>
      <c r="G1310">
        <v>54962700</v>
      </c>
      <c r="H1310">
        <v>1912.5</v>
      </c>
      <c r="I1310">
        <v>101.74634136</v>
      </c>
      <c r="J1310">
        <v>664484</v>
      </c>
      <c r="K1310" s="2">
        <v>281800917193</v>
      </c>
      <c r="L1310">
        <v>398451</v>
      </c>
      <c r="M1310">
        <v>59.228926911000002</v>
      </c>
      <c r="N1310">
        <v>2.0000000000000001E-4</v>
      </c>
      <c r="O1310">
        <v>144584650</v>
      </c>
      <c r="P1310">
        <v>153</v>
      </c>
      <c r="Q1310">
        <f t="shared" si="20"/>
        <v>0.14430014430013571</v>
      </c>
    </row>
    <row r="1311" spans="1:17" x14ac:dyDescent="0.2">
      <c r="A1311" s="1">
        <v>42701</v>
      </c>
      <c r="B1311">
        <v>541965439.93499994</v>
      </c>
      <c r="C1311">
        <v>284226261.241</v>
      </c>
      <c r="D1311">
        <v>237245</v>
      </c>
      <c r="E1311">
        <v>11773800448</v>
      </c>
      <c r="F1311">
        <v>735.44</v>
      </c>
      <c r="G1311">
        <v>52601800</v>
      </c>
      <c r="H1311">
        <v>1800</v>
      </c>
      <c r="I1311">
        <v>81.153818860000001</v>
      </c>
      <c r="J1311">
        <v>572082</v>
      </c>
      <c r="K1311" s="2">
        <v>281800917193</v>
      </c>
      <c r="L1311">
        <v>351513</v>
      </c>
      <c r="M1311">
        <v>51.605670357599998</v>
      </c>
      <c r="N1311">
        <v>2.0000000000000001E-4</v>
      </c>
      <c r="O1311">
        <v>118296629</v>
      </c>
      <c r="P1311">
        <v>144</v>
      </c>
      <c r="Q1311">
        <f t="shared" si="20"/>
        <v>-0.82535624932012619</v>
      </c>
    </row>
    <row r="1312" spans="1:17" x14ac:dyDescent="0.2">
      <c r="A1312" s="1">
        <v>42702</v>
      </c>
      <c r="B1312">
        <v>847352893.62300003</v>
      </c>
      <c r="C1312">
        <v>467267397.80699998</v>
      </c>
      <c r="D1312">
        <v>298366</v>
      </c>
      <c r="E1312">
        <v>11727800320</v>
      </c>
      <c r="F1312">
        <v>732.48</v>
      </c>
      <c r="G1312">
        <v>61888600</v>
      </c>
      <c r="H1312">
        <v>2050</v>
      </c>
      <c r="I1312">
        <v>109.57588157000001</v>
      </c>
      <c r="J1312">
        <v>709141</v>
      </c>
      <c r="K1312" s="2">
        <v>281800917193</v>
      </c>
      <c r="L1312">
        <v>421349</v>
      </c>
      <c r="M1312">
        <v>73.8877553568</v>
      </c>
      <c r="N1312">
        <v>2.0000000000000001E-4</v>
      </c>
      <c r="O1312">
        <v>149094264</v>
      </c>
      <c r="P1312">
        <v>164</v>
      </c>
      <c r="Q1312">
        <f t="shared" si="20"/>
        <v>-0.40410659676715216</v>
      </c>
    </row>
    <row r="1313" spans="1:17" x14ac:dyDescent="0.2">
      <c r="A1313" s="1">
        <v>42703</v>
      </c>
      <c r="B1313">
        <v>873291396.28999996</v>
      </c>
      <c r="C1313">
        <v>445385901.366</v>
      </c>
      <c r="D1313">
        <v>289501</v>
      </c>
      <c r="E1313">
        <v>11790900224</v>
      </c>
      <c r="F1313">
        <v>736.33</v>
      </c>
      <c r="G1313">
        <v>68511104</v>
      </c>
      <c r="H1313">
        <v>1862.5</v>
      </c>
      <c r="I1313">
        <v>101.05426951</v>
      </c>
      <c r="J1313">
        <v>650263</v>
      </c>
      <c r="K1313" s="2">
        <v>281800917193</v>
      </c>
      <c r="L1313">
        <v>394698</v>
      </c>
      <c r="M1313">
        <v>81.305683776099997</v>
      </c>
      <c r="N1313">
        <v>2.0000000000000001E-4</v>
      </c>
      <c r="O1313">
        <v>135020295</v>
      </c>
      <c r="P1313">
        <v>149</v>
      </c>
      <c r="Q1313">
        <f t="shared" si="20"/>
        <v>0.52286339005609195</v>
      </c>
    </row>
    <row r="1314" spans="1:17" x14ac:dyDescent="0.2">
      <c r="A1314" s="1">
        <v>42704</v>
      </c>
      <c r="B1314">
        <v>854344266.54799998</v>
      </c>
      <c r="C1314">
        <v>423344976.86900002</v>
      </c>
      <c r="D1314">
        <v>292512</v>
      </c>
      <c r="E1314">
        <v>11791599616</v>
      </c>
      <c r="F1314">
        <v>736.28</v>
      </c>
      <c r="G1314">
        <v>84070800</v>
      </c>
      <c r="H1314">
        <v>1775</v>
      </c>
      <c r="I1314">
        <v>99.56774283</v>
      </c>
      <c r="J1314">
        <v>637060</v>
      </c>
      <c r="K1314" s="2">
        <v>281800917193</v>
      </c>
      <c r="L1314">
        <v>399858</v>
      </c>
      <c r="M1314">
        <v>77.570138836400005</v>
      </c>
      <c r="N1314">
        <v>2.0000000000000001E-4</v>
      </c>
      <c r="O1314">
        <v>129539140</v>
      </c>
      <c r="P1314">
        <v>142</v>
      </c>
      <c r="Q1314">
        <f t="shared" si="20"/>
        <v>-6.7908947683039357E-3</v>
      </c>
    </row>
    <row r="1315" spans="1:17" x14ac:dyDescent="0.2">
      <c r="A1315" s="1">
        <v>42705</v>
      </c>
      <c r="B1315">
        <v>915126255.30499995</v>
      </c>
      <c r="C1315">
        <v>403673841.73400003</v>
      </c>
      <c r="D1315">
        <v>239536</v>
      </c>
      <c r="E1315">
        <v>11949200384</v>
      </c>
      <c r="F1315">
        <v>746.05</v>
      </c>
      <c r="G1315">
        <v>80461904</v>
      </c>
      <c r="H1315">
        <v>1825</v>
      </c>
      <c r="I1315">
        <v>102.70561248999999</v>
      </c>
      <c r="J1315">
        <v>596125</v>
      </c>
      <c r="K1315" s="2">
        <v>281800917193</v>
      </c>
      <c r="L1315">
        <v>322867</v>
      </c>
      <c r="M1315">
        <v>79.030083667499994</v>
      </c>
      <c r="N1315">
        <v>2.0173000000000001E-4</v>
      </c>
      <c r="O1315">
        <v>131328356</v>
      </c>
      <c r="P1315">
        <v>146</v>
      </c>
      <c r="Q1315">
        <f t="shared" si="20"/>
        <v>1.3095637021647319</v>
      </c>
    </row>
    <row r="1316" spans="1:17" x14ac:dyDescent="0.2">
      <c r="A1316" s="1">
        <v>42706</v>
      </c>
      <c r="B1316">
        <v>1185588273.9000001</v>
      </c>
      <c r="C1316">
        <v>525622843.662</v>
      </c>
      <c r="D1316">
        <v>315335</v>
      </c>
      <c r="E1316">
        <v>12134800384</v>
      </c>
      <c r="F1316">
        <v>757.54</v>
      </c>
      <c r="G1316">
        <v>127605000</v>
      </c>
      <c r="H1316">
        <v>1787.5</v>
      </c>
      <c r="I1316">
        <v>120.59021932</v>
      </c>
      <c r="J1316">
        <v>732676</v>
      </c>
      <c r="K1316" s="2">
        <v>286175539942</v>
      </c>
      <c r="L1316">
        <v>459814</v>
      </c>
      <c r="M1316">
        <v>85.450019599000001</v>
      </c>
      <c r="N1316">
        <v>2.0565000000000001E-4</v>
      </c>
      <c r="O1316">
        <v>139649336</v>
      </c>
      <c r="P1316">
        <v>143</v>
      </c>
      <c r="Q1316">
        <f t="shared" si="20"/>
        <v>1.516751590675081</v>
      </c>
    </row>
    <row r="1317" spans="1:17" x14ac:dyDescent="0.2">
      <c r="A1317" s="1">
        <v>42707</v>
      </c>
      <c r="B1317">
        <v>717719190.57200003</v>
      </c>
      <c r="C1317">
        <v>337387333.611</v>
      </c>
      <c r="D1317">
        <v>287816</v>
      </c>
      <c r="E1317">
        <v>12467800064</v>
      </c>
      <c r="F1317">
        <v>778.25</v>
      </c>
      <c r="G1317">
        <v>69547296</v>
      </c>
      <c r="H1317">
        <v>2150</v>
      </c>
      <c r="I1317">
        <v>101.13526766</v>
      </c>
      <c r="J1317">
        <v>703995</v>
      </c>
      <c r="K1317" s="2">
        <v>286765766821</v>
      </c>
      <c r="L1317">
        <v>410772</v>
      </c>
      <c r="M1317">
        <v>76.855409455</v>
      </c>
      <c r="N1317">
        <v>2.0000000000000001E-4</v>
      </c>
      <c r="O1317">
        <v>151508259</v>
      </c>
      <c r="P1317">
        <v>172</v>
      </c>
      <c r="Q1317">
        <f t="shared" si="20"/>
        <v>2.6610986186957968</v>
      </c>
    </row>
    <row r="1318" spans="1:17" x14ac:dyDescent="0.2">
      <c r="A1318" s="1">
        <v>42708</v>
      </c>
      <c r="B1318">
        <v>585299984.02100003</v>
      </c>
      <c r="C1318">
        <v>268806805.01200002</v>
      </c>
      <c r="D1318">
        <v>245502</v>
      </c>
      <c r="E1318">
        <v>12363599872</v>
      </c>
      <c r="F1318">
        <v>771.64</v>
      </c>
      <c r="G1318">
        <v>60557900</v>
      </c>
      <c r="H1318">
        <v>1850</v>
      </c>
      <c r="I1318">
        <v>92.638166659999996</v>
      </c>
      <c r="J1318">
        <v>644845</v>
      </c>
      <c r="K1318" s="2">
        <v>286765766821</v>
      </c>
      <c r="L1318">
        <v>337129</v>
      </c>
      <c r="M1318">
        <v>72.444649760000004</v>
      </c>
      <c r="N1318">
        <v>2.0000000000000001E-4</v>
      </c>
      <c r="O1318">
        <v>126835877</v>
      </c>
      <c r="P1318">
        <v>148</v>
      </c>
      <c r="Q1318">
        <f t="shared" si="20"/>
        <v>-0.85661707532009923</v>
      </c>
    </row>
    <row r="1319" spans="1:17" x14ac:dyDescent="0.2">
      <c r="A1319" s="1">
        <v>42709</v>
      </c>
      <c r="B1319">
        <v>1145587202.25</v>
      </c>
      <c r="C1319">
        <v>511700266.542</v>
      </c>
      <c r="D1319">
        <v>277849</v>
      </c>
      <c r="E1319">
        <v>12393100288</v>
      </c>
      <c r="F1319">
        <v>773.39</v>
      </c>
      <c r="G1319">
        <v>106363000</v>
      </c>
      <c r="H1319">
        <v>1900</v>
      </c>
      <c r="I1319">
        <v>106.12511446000001</v>
      </c>
      <c r="J1319">
        <v>670364</v>
      </c>
      <c r="K1319" s="2">
        <v>286765766821</v>
      </c>
      <c r="L1319">
        <v>400596</v>
      </c>
      <c r="M1319">
        <v>91.235503537</v>
      </c>
      <c r="N1319">
        <v>2.0340000000000001E-4</v>
      </c>
      <c r="O1319">
        <v>134168624</v>
      </c>
      <c r="P1319">
        <v>152</v>
      </c>
      <c r="Q1319">
        <f t="shared" si="20"/>
        <v>0.22627652284099875</v>
      </c>
    </row>
    <row r="1320" spans="1:17" x14ac:dyDescent="0.2">
      <c r="A1320" s="1">
        <v>42710</v>
      </c>
      <c r="B1320">
        <v>1076275365.3699999</v>
      </c>
      <c r="C1320">
        <v>453267790.57599998</v>
      </c>
      <c r="D1320">
        <v>319612</v>
      </c>
      <c r="E1320">
        <v>12159399936</v>
      </c>
      <c r="F1320">
        <v>758.72</v>
      </c>
      <c r="G1320">
        <v>116218000</v>
      </c>
      <c r="H1320">
        <v>1875</v>
      </c>
      <c r="I1320">
        <v>119.47737538</v>
      </c>
      <c r="J1320">
        <v>748679</v>
      </c>
      <c r="K1320" s="2">
        <v>286765766821</v>
      </c>
      <c r="L1320">
        <v>425901</v>
      </c>
      <c r="M1320">
        <v>85.976223251199997</v>
      </c>
      <c r="N1320">
        <v>2.0646E-4</v>
      </c>
      <c r="O1320">
        <v>144414164</v>
      </c>
      <c r="P1320">
        <v>150</v>
      </c>
      <c r="Q1320">
        <f t="shared" si="20"/>
        <v>-1.9335196119780629</v>
      </c>
    </row>
    <row r="1321" spans="1:17" x14ac:dyDescent="0.2">
      <c r="A1321" s="1">
        <v>42711</v>
      </c>
      <c r="B1321">
        <v>983940929.65199995</v>
      </c>
      <c r="C1321">
        <v>471562571.11900002</v>
      </c>
      <c r="D1321">
        <v>310580</v>
      </c>
      <c r="E1321">
        <v>12248899584</v>
      </c>
      <c r="F1321">
        <v>764.21</v>
      </c>
      <c r="G1321">
        <v>96426096</v>
      </c>
      <c r="H1321">
        <v>2175</v>
      </c>
      <c r="I1321">
        <v>107.59327335</v>
      </c>
      <c r="J1321">
        <v>768077</v>
      </c>
      <c r="K1321" s="2">
        <v>286765766821</v>
      </c>
      <c r="L1321">
        <v>428678</v>
      </c>
      <c r="M1321">
        <v>89.656047306000005</v>
      </c>
      <c r="N1321">
        <v>2.0000000000000001E-4</v>
      </c>
      <c r="O1321">
        <v>153849653</v>
      </c>
      <c r="P1321">
        <v>174</v>
      </c>
      <c r="Q1321">
        <f t="shared" si="20"/>
        <v>0.71838892451027969</v>
      </c>
    </row>
    <row r="1322" spans="1:17" x14ac:dyDescent="0.2">
      <c r="A1322" s="1">
        <v>42712</v>
      </c>
      <c r="B1322">
        <v>905673784.324</v>
      </c>
      <c r="C1322">
        <v>450910348.94</v>
      </c>
      <c r="D1322">
        <v>282554</v>
      </c>
      <c r="E1322">
        <v>12312500224</v>
      </c>
      <c r="F1322">
        <v>768.08</v>
      </c>
      <c r="G1322">
        <v>80111904</v>
      </c>
      <c r="H1322">
        <v>1962.5</v>
      </c>
      <c r="I1322">
        <v>96.238957139999997</v>
      </c>
      <c r="J1322">
        <v>651835</v>
      </c>
      <c r="K1322" s="2">
        <v>286765766821</v>
      </c>
      <c r="L1322">
        <v>366982</v>
      </c>
      <c r="M1322">
        <v>89.748611839999995</v>
      </c>
      <c r="N1322">
        <v>2.0000000000000001E-4</v>
      </c>
      <c r="O1322">
        <v>133477897</v>
      </c>
      <c r="P1322">
        <v>157</v>
      </c>
      <c r="Q1322">
        <f t="shared" si="20"/>
        <v>0.5038537652327888</v>
      </c>
    </row>
    <row r="1323" spans="1:17" x14ac:dyDescent="0.2">
      <c r="A1323" s="1">
        <v>42713</v>
      </c>
      <c r="B1323">
        <v>942759519.42299998</v>
      </c>
      <c r="C1323">
        <v>446118718.42199999</v>
      </c>
      <c r="D1323">
        <v>268680</v>
      </c>
      <c r="E1323">
        <v>12344000512</v>
      </c>
      <c r="F1323">
        <v>769.94</v>
      </c>
      <c r="G1323">
        <v>68705296</v>
      </c>
      <c r="H1323">
        <v>1687.5</v>
      </c>
      <c r="I1323">
        <v>96.30486037</v>
      </c>
      <c r="J1323">
        <v>616032</v>
      </c>
      <c r="K1323" s="2">
        <v>286765766821</v>
      </c>
      <c r="L1323">
        <v>354402</v>
      </c>
      <c r="M1323">
        <v>89.795053237600001</v>
      </c>
      <c r="N1323">
        <v>2.0000000000000001E-4</v>
      </c>
      <c r="O1323">
        <v>125593713</v>
      </c>
      <c r="P1323">
        <v>135</v>
      </c>
      <c r="Q1323">
        <f t="shared" si="20"/>
        <v>0.24157726576097016</v>
      </c>
    </row>
    <row r="1324" spans="1:17" x14ac:dyDescent="0.2">
      <c r="A1324" s="1">
        <v>42714</v>
      </c>
      <c r="B1324">
        <v>731857052.40999997</v>
      </c>
      <c r="C1324">
        <v>364037023.37199998</v>
      </c>
      <c r="D1324">
        <v>250109</v>
      </c>
      <c r="E1324">
        <v>12394500096</v>
      </c>
      <c r="F1324">
        <v>773.02</v>
      </c>
      <c r="G1324">
        <v>53843100</v>
      </c>
      <c r="H1324">
        <v>1650</v>
      </c>
      <c r="I1324">
        <v>86.842298369999995</v>
      </c>
      <c r="J1324">
        <v>594520</v>
      </c>
      <c r="K1324" s="2">
        <v>286765766821</v>
      </c>
      <c r="L1324">
        <v>341645</v>
      </c>
      <c r="M1324">
        <v>77.251753699999995</v>
      </c>
      <c r="N1324">
        <v>2.0000000000000001E-4</v>
      </c>
      <c r="O1324">
        <v>118599587</v>
      </c>
      <c r="P1324">
        <v>132</v>
      </c>
      <c r="Q1324">
        <f t="shared" si="20"/>
        <v>0.39843729787067961</v>
      </c>
    </row>
    <row r="1325" spans="1:17" x14ac:dyDescent="0.2">
      <c r="A1325" s="1">
        <v>42715</v>
      </c>
      <c r="B1325">
        <v>639637501.29400003</v>
      </c>
      <c r="C1325">
        <v>294052618.09600002</v>
      </c>
      <c r="D1325">
        <v>229746</v>
      </c>
      <c r="E1325">
        <v>12423600128</v>
      </c>
      <c r="F1325">
        <v>774.75</v>
      </c>
      <c r="G1325">
        <v>57313400</v>
      </c>
      <c r="H1325">
        <v>2337.5</v>
      </c>
      <c r="I1325">
        <v>76.693909189999999</v>
      </c>
      <c r="J1325">
        <v>568515</v>
      </c>
      <c r="K1325" s="2">
        <v>286765766821</v>
      </c>
      <c r="L1325">
        <v>346878</v>
      </c>
      <c r="M1325">
        <v>71.0465041275</v>
      </c>
      <c r="N1325">
        <v>1.8799999999999999E-4</v>
      </c>
      <c r="O1325">
        <v>127915448</v>
      </c>
      <c r="P1325">
        <v>187</v>
      </c>
      <c r="Q1325">
        <f t="shared" si="20"/>
        <v>0.22329783801226435</v>
      </c>
    </row>
    <row r="1326" spans="1:17" x14ac:dyDescent="0.2">
      <c r="A1326" s="1">
        <v>42716</v>
      </c>
      <c r="B1326">
        <v>982912513.81299996</v>
      </c>
      <c r="C1326">
        <v>417089844.97799999</v>
      </c>
      <c r="D1326">
        <v>268506</v>
      </c>
      <c r="E1326">
        <v>12349800448</v>
      </c>
      <c r="F1326">
        <v>770.04</v>
      </c>
      <c r="G1326">
        <v>76571000</v>
      </c>
      <c r="H1326">
        <v>1950</v>
      </c>
      <c r="I1326">
        <v>93.126400599999997</v>
      </c>
      <c r="J1326">
        <v>637404</v>
      </c>
      <c r="K1326" s="2">
        <v>286765766821</v>
      </c>
      <c r="L1326">
        <v>370447</v>
      </c>
      <c r="M1326">
        <v>86.842831881600006</v>
      </c>
      <c r="N1326">
        <v>1.9023999999999999E-4</v>
      </c>
      <c r="O1326">
        <v>125738284</v>
      </c>
      <c r="P1326">
        <v>156</v>
      </c>
      <c r="Q1326">
        <f t="shared" si="20"/>
        <v>-0.61165653732274128</v>
      </c>
    </row>
    <row r="1327" spans="1:17" x14ac:dyDescent="0.2">
      <c r="A1327" s="1">
        <v>42717</v>
      </c>
      <c r="B1327">
        <v>989225844.62199998</v>
      </c>
      <c r="C1327">
        <v>438522957.12199998</v>
      </c>
      <c r="D1327">
        <v>291579</v>
      </c>
      <c r="E1327">
        <v>12521499648</v>
      </c>
      <c r="F1327">
        <v>780.65</v>
      </c>
      <c r="G1327">
        <v>81645600</v>
      </c>
      <c r="H1327">
        <v>2225</v>
      </c>
      <c r="I1327">
        <v>97.655731270000004</v>
      </c>
      <c r="J1327">
        <v>663897</v>
      </c>
      <c r="K1327" s="2">
        <v>286765766821</v>
      </c>
      <c r="L1327">
        <v>376475</v>
      </c>
      <c r="M1327">
        <v>86.159364687500002</v>
      </c>
      <c r="N1327">
        <v>2.0000000000000001E-4</v>
      </c>
      <c r="O1327">
        <v>145052446</v>
      </c>
      <c r="P1327">
        <v>178</v>
      </c>
      <c r="Q1327">
        <f t="shared" si="20"/>
        <v>1.3591238070838423</v>
      </c>
    </row>
    <row r="1328" spans="1:17" x14ac:dyDescent="0.2">
      <c r="A1328" s="1">
        <v>42718</v>
      </c>
      <c r="B1328">
        <v>1093095441.4200001</v>
      </c>
      <c r="C1328">
        <v>431382529.78100002</v>
      </c>
      <c r="D1328">
        <v>286189</v>
      </c>
      <c r="E1328">
        <v>12512900096</v>
      </c>
      <c r="F1328">
        <v>780.01</v>
      </c>
      <c r="G1328">
        <v>75979000</v>
      </c>
      <c r="H1328">
        <v>1737.5</v>
      </c>
      <c r="I1328">
        <v>94.820147539999994</v>
      </c>
      <c r="J1328">
        <v>619913</v>
      </c>
      <c r="K1328" s="2">
        <v>286765766821</v>
      </c>
      <c r="L1328">
        <v>367637</v>
      </c>
      <c r="M1328">
        <v>82.765519482800002</v>
      </c>
      <c r="N1328">
        <v>2.0000000000000001E-4</v>
      </c>
      <c r="O1328">
        <v>125326274</v>
      </c>
      <c r="P1328">
        <v>139</v>
      </c>
      <c r="Q1328">
        <f t="shared" si="20"/>
        <v>-8.205023012525306E-2</v>
      </c>
    </row>
    <row r="1329" spans="1:17" x14ac:dyDescent="0.2">
      <c r="A1329" s="1">
        <v>42719</v>
      </c>
      <c r="B1329">
        <v>1378019466.8299999</v>
      </c>
      <c r="C1329">
        <v>476388390.46200001</v>
      </c>
      <c r="D1329">
        <v>282558</v>
      </c>
      <c r="E1329">
        <v>12511699968</v>
      </c>
      <c r="F1329">
        <v>780.07</v>
      </c>
      <c r="G1329">
        <v>81580096</v>
      </c>
      <c r="H1329">
        <v>1587.5</v>
      </c>
      <c r="I1329">
        <v>100.43219465999999</v>
      </c>
      <c r="J1329">
        <v>611935</v>
      </c>
      <c r="K1329" s="2">
        <v>308312273902</v>
      </c>
      <c r="L1329">
        <v>353105</v>
      </c>
      <c r="M1329">
        <v>90.254098999999997</v>
      </c>
      <c r="N1329">
        <v>2.0340000000000001E-4</v>
      </c>
      <c r="O1329">
        <v>121339151</v>
      </c>
      <c r="P1329">
        <v>127</v>
      </c>
      <c r="Q1329">
        <f t="shared" si="20"/>
        <v>7.6916174189571602E-3</v>
      </c>
    </row>
    <row r="1330" spans="1:17" x14ac:dyDescent="0.2">
      <c r="A1330" s="1">
        <v>42720</v>
      </c>
      <c r="B1330">
        <v>1260363398.22</v>
      </c>
      <c r="C1330">
        <v>455481518.00800002</v>
      </c>
      <c r="D1330">
        <v>279228</v>
      </c>
      <c r="E1330">
        <v>12498799616</v>
      </c>
      <c r="F1330">
        <v>778.96</v>
      </c>
      <c r="G1330">
        <v>83608200</v>
      </c>
      <c r="H1330">
        <v>1662.5</v>
      </c>
      <c r="I1330">
        <v>97.579055719999999</v>
      </c>
      <c r="J1330">
        <v>638084</v>
      </c>
      <c r="K1330" s="2">
        <v>310153855703</v>
      </c>
      <c r="L1330">
        <v>392053</v>
      </c>
      <c r="M1330">
        <v>81.643872564800006</v>
      </c>
      <c r="N1330">
        <v>2.0499E-4</v>
      </c>
      <c r="O1330">
        <v>128560034</v>
      </c>
      <c r="P1330">
        <v>133</v>
      </c>
      <c r="Q1330">
        <f t="shared" si="20"/>
        <v>-0.14249768922666295</v>
      </c>
    </row>
    <row r="1331" spans="1:17" x14ac:dyDescent="0.2">
      <c r="A1331" s="1">
        <v>42721</v>
      </c>
      <c r="B1331">
        <v>830427567.87</v>
      </c>
      <c r="C1331">
        <v>411202862.19099998</v>
      </c>
      <c r="D1331">
        <v>237986</v>
      </c>
      <c r="E1331">
        <v>12599600128</v>
      </c>
      <c r="F1331">
        <v>785.17</v>
      </c>
      <c r="G1331">
        <v>78989800</v>
      </c>
      <c r="H1331">
        <v>1800</v>
      </c>
      <c r="I1331">
        <v>81.360245030000002</v>
      </c>
      <c r="J1331">
        <v>585323</v>
      </c>
      <c r="K1331" s="2">
        <v>310153855703</v>
      </c>
      <c r="L1331">
        <v>378490</v>
      </c>
      <c r="M1331">
        <v>71.634592365000003</v>
      </c>
      <c r="N1331">
        <v>2.0000000000000001E-4</v>
      </c>
      <c r="O1331">
        <v>117652853</v>
      </c>
      <c r="P1331">
        <v>144</v>
      </c>
      <c r="Q1331">
        <f t="shared" si="20"/>
        <v>0.79091152234546958</v>
      </c>
    </row>
    <row r="1332" spans="1:17" x14ac:dyDescent="0.2">
      <c r="A1332" s="1">
        <v>42722</v>
      </c>
      <c r="B1332">
        <v>847570827.69599998</v>
      </c>
      <c r="C1332">
        <v>342039765.72399998</v>
      </c>
      <c r="D1332">
        <v>235648</v>
      </c>
      <c r="E1332">
        <v>12694800384</v>
      </c>
      <c r="F1332">
        <v>791.01</v>
      </c>
      <c r="G1332">
        <v>60524400</v>
      </c>
      <c r="H1332">
        <v>1762.5</v>
      </c>
      <c r="I1332">
        <v>80.819593749999996</v>
      </c>
      <c r="J1332">
        <v>565086</v>
      </c>
      <c r="K1332" s="2">
        <v>310153855703</v>
      </c>
      <c r="L1332">
        <v>308901</v>
      </c>
      <c r="M1332">
        <v>84.721300072199995</v>
      </c>
      <c r="N1332">
        <v>2.0000000000000001E-4</v>
      </c>
      <c r="O1332">
        <v>121459709</v>
      </c>
      <c r="P1332">
        <v>141</v>
      </c>
      <c r="Q1332">
        <f t="shared" si="20"/>
        <v>0.73829660813390874</v>
      </c>
    </row>
    <row r="1333" spans="1:17" x14ac:dyDescent="0.2">
      <c r="A1333" s="1">
        <v>42723</v>
      </c>
      <c r="B1333">
        <v>1010832957.22</v>
      </c>
      <c r="C1333">
        <v>459039628.67000002</v>
      </c>
      <c r="D1333">
        <v>281978</v>
      </c>
      <c r="E1333">
        <v>12691099648</v>
      </c>
      <c r="F1333">
        <v>790.69</v>
      </c>
      <c r="G1333">
        <v>74886400</v>
      </c>
      <c r="H1333">
        <v>1887.5</v>
      </c>
      <c r="I1333">
        <v>103.96098766999999</v>
      </c>
      <c r="J1333">
        <v>659635</v>
      </c>
      <c r="K1333" s="2">
        <v>310153855703</v>
      </c>
      <c r="L1333">
        <v>396734</v>
      </c>
      <c r="M1333">
        <v>93.306322277999996</v>
      </c>
      <c r="N1333">
        <v>2.0000000000000001E-4</v>
      </c>
      <c r="O1333">
        <v>138130965</v>
      </c>
      <c r="P1333">
        <v>151</v>
      </c>
      <c r="Q1333">
        <f t="shared" si="20"/>
        <v>-4.0470981041866763E-2</v>
      </c>
    </row>
    <row r="1334" spans="1:17" x14ac:dyDescent="0.2">
      <c r="A1334" s="1">
        <v>42724</v>
      </c>
      <c r="B1334">
        <v>1135151273.6700001</v>
      </c>
      <c r="C1334">
        <v>507236799.03600001</v>
      </c>
      <c r="D1334">
        <v>296335</v>
      </c>
      <c r="E1334">
        <v>12717599744</v>
      </c>
      <c r="F1334">
        <v>792.25</v>
      </c>
      <c r="G1334">
        <v>99629296</v>
      </c>
      <c r="H1334">
        <v>1725</v>
      </c>
      <c r="I1334">
        <v>101.92528818</v>
      </c>
      <c r="J1334">
        <v>651525</v>
      </c>
      <c r="K1334" s="2">
        <v>310153855703</v>
      </c>
      <c r="L1334">
        <v>382981</v>
      </c>
      <c r="M1334">
        <v>90.915441000000001</v>
      </c>
      <c r="N1334">
        <v>2.0000000000000001E-4</v>
      </c>
      <c r="O1334">
        <v>133912387</v>
      </c>
      <c r="P1334">
        <v>138</v>
      </c>
      <c r="Q1334">
        <f t="shared" si="20"/>
        <v>0.19690754181129005</v>
      </c>
    </row>
    <row r="1335" spans="1:17" x14ac:dyDescent="0.2">
      <c r="A1335" s="1">
        <v>42725</v>
      </c>
      <c r="B1335">
        <v>1956303665.4100001</v>
      </c>
      <c r="C1335">
        <v>567639092.65199995</v>
      </c>
      <c r="D1335">
        <v>325518</v>
      </c>
      <c r="E1335">
        <v>12853699584</v>
      </c>
      <c r="F1335">
        <v>800.64</v>
      </c>
      <c r="G1335">
        <v>155576000</v>
      </c>
      <c r="H1335">
        <v>1987.5</v>
      </c>
      <c r="I1335">
        <v>114.92502583</v>
      </c>
      <c r="J1335">
        <v>704306</v>
      </c>
      <c r="K1335" s="2">
        <v>310153855703</v>
      </c>
      <c r="L1335">
        <v>404799</v>
      </c>
      <c r="M1335">
        <v>94.327994073599996</v>
      </c>
      <c r="N1335">
        <v>2.0000000000000001E-4</v>
      </c>
      <c r="O1335">
        <v>153270536</v>
      </c>
      <c r="P1335">
        <v>159</v>
      </c>
      <c r="Q1335">
        <f t="shared" si="20"/>
        <v>1.0479116706634677</v>
      </c>
    </row>
    <row r="1336" spans="1:17" x14ac:dyDescent="0.2">
      <c r="A1336" s="1">
        <v>42726</v>
      </c>
      <c r="B1336">
        <v>1423460531.8900001</v>
      </c>
      <c r="C1336">
        <v>597964418.38199997</v>
      </c>
      <c r="D1336">
        <v>314485</v>
      </c>
      <c r="E1336">
        <v>13393800192</v>
      </c>
      <c r="F1336">
        <v>834.18</v>
      </c>
      <c r="G1336">
        <v>200027008</v>
      </c>
      <c r="H1336">
        <v>1987.5</v>
      </c>
      <c r="I1336">
        <v>106.17675284000001</v>
      </c>
      <c r="J1336">
        <v>683218</v>
      </c>
      <c r="K1336" s="2">
        <v>310153855703</v>
      </c>
      <c r="L1336">
        <v>399186</v>
      </c>
      <c r="M1336">
        <v>92.353177259399999</v>
      </c>
      <c r="N1336">
        <v>2.0000000000000001E-4</v>
      </c>
      <c r="O1336">
        <v>146253955</v>
      </c>
      <c r="P1336">
        <v>159</v>
      </c>
      <c r="Q1336">
        <f t="shared" si="20"/>
        <v>4.0207149536071309</v>
      </c>
    </row>
    <row r="1337" spans="1:17" x14ac:dyDescent="0.2">
      <c r="A1337" s="1">
        <v>42727</v>
      </c>
      <c r="B1337">
        <v>1659745294.6800001</v>
      </c>
      <c r="C1337">
        <v>665299285.58099997</v>
      </c>
      <c r="D1337">
        <v>304845</v>
      </c>
      <c r="E1337">
        <v>13888600064</v>
      </c>
      <c r="F1337">
        <v>864.89</v>
      </c>
      <c r="G1337">
        <v>275564000</v>
      </c>
      <c r="H1337">
        <v>1900</v>
      </c>
      <c r="I1337">
        <v>100.48771495</v>
      </c>
      <c r="J1337">
        <v>659622</v>
      </c>
      <c r="K1337" s="2">
        <v>310153855703</v>
      </c>
      <c r="L1337">
        <v>399907</v>
      </c>
      <c r="M1337">
        <v>91.365863891900005</v>
      </c>
      <c r="N1337">
        <v>1.8650000000000001E-4</v>
      </c>
      <c r="O1337">
        <v>134974418</v>
      </c>
      <c r="P1337">
        <v>152</v>
      </c>
      <c r="Q1337">
        <f t="shared" si="20"/>
        <v>3.550740556602578</v>
      </c>
    </row>
    <row r="1338" spans="1:17" x14ac:dyDescent="0.2">
      <c r="A1338" s="1">
        <v>42728</v>
      </c>
      <c r="B1338">
        <v>1004518585.05</v>
      </c>
      <c r="C1338">
        <v>497446999.86500001</v>
      </c>
      <c r="D1338">
        <v>240683</v>
      </c>
      <c r="E1338">
        <v>14810300416</v>
      </c>
      <c r="F1338">
        <v>922.18</v>
      </c>
      <c r="G1338">
        <v>137727008</v>
      </c>
      <c r="H1338">
        <v>1712.5</v>
      </c>
      <c r="I1338">
        <v>83.583220179999998</v>
      </c>
      <c r="J1338">
        <v>550962</v>
      </c>
      <c r="K1338" s="2">
        <v>310153855703</v>
      </c>
      <c r="L1338">
        <v>326360</v>
      </c>
      <c r="M1338">
        <v>79.894825663800006</v>
      </c>
      <c r="N1338">
        <v>2.0000000000000001E-4</v>
      </c>
      <c r="O1338">
        <v>117119862</v>
      </c>
      <c r="P1338">
        <v>137</v>
      </c>
      <c r="Q1338">
        <f t="shared" si="20"/>
        <v>6.2124531002624179</v>
      </c>
    </row>
    <row r="1339" spans="1:17" x14ac:dyDescent="0.2">
      <c r="A1339" s="1">
        <v>42729</v>
      </c>
      <c r="B1339">
        <v>736117254.31700003</v>
      </c>
      <c r="C1339">
        <v>410544343.20999998</v>
      </c>
      <c r="D1339">
        <v>197199</v>
      </c>
      <c r="E1339">
        <v>14450100224</v>
      </c>
      <c r="F1339">
        <v>899.65</v>
      </c>
      <c r="G1339">
        <v>143664992</v>
      </c>
      <c r="H1339">
        <v>2062.5</v>
      </c>
      <c r="I1339">
        <v>61.937507230000001</v>
      </c>
      <c r="J1339">
        <v>470730</v>
      </c>
      <c r="K1339" s="2">
        <v>310153855703</v>
      </c>
      <c r="L1339">
        <v>275668</v>
      </c>
      <c r="M1339">
        <v>76.090273826000001</v>
      </c>
      <c r="N1339">
        <v>1.808E-4</v>
      </c>
      <c r="O1339">
        <v>106940761</v>
      </c>
      <c r="P1339">
        <v>165</v>
      </c>
      <c r="Q1339">
        <f t="shared" si="20"/>
        <v>-2.5043072305896708</v>
      </c>
    </row>
    <row r="1340" spans="1:17" x14ac:dyDescent="0.2">
      <c r="A1340" s="1">
        <v>42730</v>
      </c>
      <c r="B1340">
        <v>1004037842.87</v>
      </c>
      <c r="C1340">
        <v>496399973.67299998</v>
      </c>
      <c r="D1340">
        <v>244772</v>
      </c>
      <c r="E1340">
        <v>14407799808</v>
      </c>
      <c r="F1340">
        <v>896.91</v>
      </c>
      <c r="G1340">
        <v>123771000</v>
      </c>
      <c r="H1340">
        <v>1775</v>
      </c>
      <c r="I1340">
        <v>87.972393729999993</v>
      </c>
      <c r="J1340">
        <v>590003</v>
      </c>
      <c r="K1340" s="2">
        <v>310153855703</v>
      </c>
      <c r="L1340">
        <v>351190</v>
      </c>
      <c r="M1340">
        <v>89.691000000000003</v>
      </c>
      <c r="N1340">
        <v>2.0000000000000001E-4</v>
      </c>
      <c r="O1340">
        <v>121532586</v>
      </c>
      <c r="P1340">
        <v>142</v>
      </c>
      <c r="Q1340">
        <f t="shared" si="20"/>
        <v>-0.3054933047908942</v>
      </c>
    </row>
    <row r="1341" spans="1:17" x14ac:dyDescent="0.2">
      <c r="A1341" s="1">
        <v>42731</v>
      </c>
      <c r="B1341">
        <v>1163839042.24</v>
      </c>
      <c r="C1341">
        <v>631328137.40999997</v>
      </c>
      <c r="D1341">
        <v>296390</v>
      </c>
      <c r="E1341">
        <v>14593300480</v>
      </c>
      <c r="F1341">
        <v>908.35</v>
      </c>
      <c r="G1341">
        <v>167308000</v>
      </c>
      <c r="H1341">
        <v>1950</v>
      </c>
      <c r="I1341">
        <v>99.532174170000005</v>
      </c>
      <c r="J1341">
        <v>647978</v>
      </c>
      <c r="K1341" s="2">
        <v>310153855703</v>
      </c>
      <c r="L1341">
        <v>389388</v>
      </c>
      <c r="M1341">
        <v>92.439663859500001</v>
      </c>
      <c r="N1341">
        <v>2.0000000000000001E-4</v>
      </c>
      <c r="O1341">
        <v>136755695</v>
      </c>
      <c r="P1341">
        <v>156</v>
      </c>
      <c r="Q1341">
        <f t="shared" si="20"/>
        <v>1.2594264325425282</v>
      </c>
    </row>
    <row r="1342" spans="1:17" x14ac:dyDescent="0.2">
      <c r="A1342" s="1">
        <v>42732</v>
      </c>
      <c r="B1342">
        <v>1252602018.04</v>
      </c>
      <c r="C1342">
        <v>657769262.43900001</v>
      </c>
      <c r="D1342">
        <v>305230</v>
      </c>
      <c r="E1342">
        <v>15020499968</v>
      </c>
      <c r="F1342">
        <v>934.83</v>
      </c>
      <c r="G1342">
        <v>236630000</v>
      </c>
      <c r="H1342">
        <v>2050</v>
      </c>
      <c r="I1342">
        <v>104.35263976</v>
      </c>
      <c r="J1342">
        <v>660743</v>
      </c>
      <c r="K1342" s="2">
        <v>312083434212</v>
      </c>
      <c r="L1342">
        <v>389297</v>
      </c>
      <c r="M1342">
        <v>94.528654096500006</v>
      </c>
      <c r="N1342">
        <v>2.0000000000000001E-4</v>
      </c>
      <c r="O1342">
        <v>142430752</v>
      </c>
      <c r="P1342">
        <v>164</v>
      </c>
      <c r="Q1342">
        <f t="shared" si="20"/>
        <v>2.8326005797845619</v>
      </c>
    </row>
    <row r="1343" spans="1:17" x14ac:dyDescent="0.2">
      <c r="A1343" s="1">
        <v>42733</v>
      </c>
      <c r="B1343">
        <v>1296395393.2</v>
      </c>
      <c r="C1343">
        <v>678278712.96899998</v>
      </c>
      <c r="D1343">
        <v>304455</v>
      </c>
      <c r="E1343">
        <v>15669999616</v>
      </c>
      <c r="F1343">
        <v>975.13</v>
      </c>
      <c r="G1343">
        <v>199320000</v>
      </c>
      <c r="H1343">
        <v>1875</v>
      </c>
      <c r="I1343">
        <v>107.23074067</v>
      </c>
      <c r="J1343">
        <v>654659</v>
      </c>
      <c r="K1343" s="2">
        <v>317688400354</v>
      </c>
      <c r="L1343">
        <v>395960</v>
      </c>
      <c r="M1343">
        <v>97.317974000000007</v>
      </c>
      <c r="N1343">
        <v>2.0000000000000001E-4</v>
      </c>
      <c r="O1343">
        <v>141059673</v>
      </c>
      <c r="P1343">
        <v>150</v>
      </c>
      <c r="Q1343">
        <f t="shared" si="20"/>
        <v>4.1327822956939029</v>
      </c>
    </row>
    <row r="1344" spans="1:17" x14ac:dyDescent="0.2">
      <c r="A1344" s="1">
        <v>42734</v>
      </c>
      <c r="B1344">
        <v>1520337092.48</v>
      </c>
      <c r="C1344">
        <v>639790142.48500001</v>
      </c>
      <c r="D1344">
        <v>286661</v>
      </c>
      <c r="E1344">
        <v>15630199808</v>
      </c>
      <c r="F1344">
        <v>972.53</v>
      </c>
      <c r="G1344">
        <v>187474000</v>
      </c>
      <c r="H1344">
        <v>1962.5</v>
      </c>
      <c r="I1344">
        <v>100.318724</v>
      </c>
      <c r="J1344">
        <v>642264</v>
      </c>
      <c r="K1344" s="2">
        <v>317688400354</v>
      </c>
      <c r="L1344">
        <v>407136</v>
      </c>
      <c r="M1344">
        <v>91.305269103100002</v>
      </c>
      <c r="N1344">
        <v>2.0000000000000001E-4</v>
      </c>
      <c r="O1344">
        <v>136858129</v>
      </c>
      <c r="P1344">
        <v>157</v>
      </c>
      <c r="Q1344">
        <f t="shared" si="20"/>
        <v>-0.26734393797620876</v>
      </c>
    </row>
    <row r="1345" spans="1:17" x14ac:dyDescent="0.2">
      <c r="A1345" s="1">
        <v>42735</v>
      </c>
      <c r="B1345">
        <v>951822896.34800005</v>
      </c>
      <c r="C1345">
        <v>437325563.25599998</v>
      </c>
      <c r="D1345">
        <v>250125</v>
      </c>
      <c r="E1345">
        <v>15440700416</v>
      </c>
      <c r="F1345">
        <v>960.63</v>
      </c>
      <c r="G1345">
        <v>99135104</v>
      </c>
      <c r="H1345">
        <v>1850</v>
      </c>
      <c r="I1345">
        <v>82.328312260000004</v>
      </c>
      <c r="J1345">
        <v>571945</v>
      </c>
      <c r="K1345" s="2">
        <v>317688400354</v>
      </c>
      <c r="L1345">
        <v>381008</v>
      </c>
      <c r="M1345">
        <v>87.591463400099997</v>
      </c>
      <c r="N1345">
        <v>1.8283000000000001E-4</v>
      </c>
      <c r="O1345">
        <v>118979502</v>
      </c>
      <c r="P1345">
        <v>148</v>
      </c>
      <c r="Q1345">
        <f t="shared" si="20"/>
        <v>-1.2387703902647198</v>
      </c>
    </row>
    <row r="1346" spans="1:17" x14ac:dyDescent="0.2">
      <c r="A1346" s="1">
        <v>42736</v>
      </c>
      <c r="B1346">
        <v>809195217.66600001</v>
      </c>
      <c r="C1346">
        <v>351703373.31999999</v>
      </c>
      <c r="D1346">
        <v>180346</v>
      </c>
      <c r="E1346">
        <v>15491200000</v>
      </c>
      <c r="F1346">
        <v>963.66</v>
      </c>
      <c r="G1346">
        <v>147775008</v>
      </c>
      <c r="H1346">
        <v>1950</v>
      </c>
      <c r="I1346">
        <v>65.079498830000006</v>
      </c>
      <c r="J1346">
        <v>463524</v>
      </c>
      <c r="K1346" s="2">
        <v>317688400354</v>
      </c>
      <c r="L1346">
        <v>380094</v>
      </c>
      <c r="M1346">
        <v>65.713257067800001</v>
      </c>
      <c r="N1346">
        <v>1.808E-4</v>
      </c>
      <c r="O1346">
        <v>108972204</v>
      </c>
      <c r="P1346">
        <v>156</v>
      </c>
      <c r="Q1346">
        <f t="shared" si="20"/>
        <v>0.31442624992216889</v>
      </c>
    </row>
    <row r="1347" spans="1:17" x14ac:dyDescent="0.2">
      <c r="A1347" s="1">
        <v>42737</v>
      </c>
      <c r="B1347">
        <v>1181645491.3399999</v>
      </c>
      <c r="C1347">
        <v>541592971.04299998</v>
      </c>
      <c r="D1347">
        <v>290792</v>
      </c>
      <c r="E1347">
        <v>16055100416</v>
      </c>
      <c r="F1347">
        <v>998.62</v>
      </c>
      <c r="G1347">
        <v>222184992</v>
      </c>
      <c r="H1347">
        <v>1987.5</v>
      </c>
      <c r="I1347">
        <v>112.88414659</v>
      </c>
      <c r="J1347">
        <v>703956</v>
      </c>
      <c r="K1347" s="2">
        <v>317688400354</v>
      </c>
      <c r="L1347">
        <v>488228</v>
      </c>
      <c r="M1347">
        <v>79.935206975400007</v>
      </c>
      <c r="N1347">
        <v>2.0000000000000001E-4</v>
      </c>
      <c r="O1347">
        <v>150235545</v>
      </c>
      <c r="P1347">
        <v>159</v>
      </c>
      <c r="Q1347">
        <f t="shared" si="20"/>
        <v>3.5008311469828399</v>
      </c>
    </row>
    <row r="1348" spans="1:17" x14ac:dyDescent="0.2">
      <c r="A1348" s="1">
        <v>42738</v>
      </c>
      <c r="B1348">
        <v>1589403428.0599999</v>
      </c>
      <c r="C1348">
        <v>630102571.01999998</v>
      </c>
      <c r="D1348">
        <v>301500</v>
      </c>
      <c r="E1348">
        <v>16426600448</v>
      </c>
      <c r="F1348">
        <v>1021.6</v>
      </c>
      <c r="G1348">
        <v>185168000</v>
      </c>
      <c r="H1348">
        <v>2050</v>
      </c>
      <c r="I1348">
        <v>117.50869676000001</v>
      </c>
      <c r="J1348">
        <v>654614</v>
      </c>
      <c r="K1348" s="2">
        <v>317688400354</v>
      </c>
      <c r="L1348">
        <v>493467</v>
      </c>
      <c r="M1348">
        <v>87.013860559999998</v>
      </c>
      <c r="N1348">
        <v>2.0000000000000001E-4</v>
      </c>
      <c r="O1348">
        <v>148678057</v>
      </c>
      <c r="P1348">
        <v>164</v>
      </c>
      <c r="Q1348">
        <f t="shared" ref="Q1348:Q1411" si="21">(F1348-F1347)/F1348 * 100</f>
        <v>2.2494126859827741</v>
      </c>
    </row>
    <row r="1349" spans="1:17" x14ac:dyDescent="0.2">
      <c r="A1349" s="1">
        <v>42739</v>
      </c>
      <c r="B1349">
        <v>1804449495.5699999</v>
      </c>
      <c r="C1349">
        <v>775900133.176</v>
      </c>
      <c r="D1349">
        <v>328489</v>
      </c>
      <c r="E1349">
        <v>16795400192</v>
      </c>
      <c r="F1349">
        <v>1044.4000000000001</v>
      </c>
      <c r="G1349">
        <v>344945984</v>
      </c>
      <c r="H1349">
        <v>1912.5</v>
      </c>
      <c r="I1349">
        <v>193.33743620000001</v>
      </c>
      <c r="J1349">
        <v>696386</v>
      </c>
      <c r="K1349" s="2">
        <v>317688400354</v>
      </c>
      <c r="L1349">
        <v>457639</v>
      </c>
      <c r="M1349">
        <v>91.360728144000007</v>
      </c>
      <c r="N1349">
        <v>2.2599999999999999E-4</v>
      </c>
      <c r="O1349">
        <v>150867668</v>
      </c>
      <c r="P1349">
        <v>153</v>
      </c>
      <c r="Q1349">
        <f t="shared" si="21"/>
        <v>2.1830716200689455</v>
      </c>
    </row>
    <row r="1350" spans="1:17" x14ac:dyDescent="0.2">
      <c r="A1350" s="1">
        <v>42740</v>
      </c>
      <c r="B1350">
        <v>2513362691.4099998</v>
      </c>
      <c r="C1350">
        <v>1068069517.12</v>
      </c>
      <c r="D1350">
        <v>288361</v>
      </c>
      <c r="E1350">
        <v>18603999232</v>
      </c>
      <c r="F1350">
        <v>1156.73</v>
      </c>
      <c r="G1350">
        <v>510199008</v>
      </c>
      <c r="H1350">
        <v>1750</v>
      </c>
      <c r="I1350">
        <v>114.99194251999999</v>
      </c>
      <c r="J1350">
        <v>651157</v>
      </c>
      <c r="K1350" s="2">
        <v>317688400354</v>
      </c>
      <c r="L1350">
        <v>386539</v>
      </c>
      <c r="M1350">
        <v>115.094635</v>
      </c>
      <c r="N1350">
        <v>2.2599999999999999E-4</v>
      </c>
      <c r="O1350">
        <v>137787565</v>
      </c>
      <c r="P1350">
        <v>140</v>
      </c>
      <c r="Q1350">
        <f t="shared" si="21"/>
        <v>9.7109956515349225</v>
      </c>
    </row>
    <row r="1351" spans="1:17" x14ac:dyDescent="0.2">
      <c r="A1351" s="1">
        <v>42741</v>
      </c>
      <c r="B1351">
        <v>1841992006.98</v>
      </c>
      <c r="C1351">
        <v>861068891.15400004</v>
      </c>
      <c r="D1351">
        <v>346244</v>
      </c>
      <c r="E1351">
        <v>16314099712</v>
      </c>
      <c r="F1351">
        <v>1014.24</v>
      </c>
      <c r="G1351">
        <v>351876000</v>
      </c>
      <c r="H1351">
        <v>2012.5</v>
      </c>
      <c r="I1351">
        <v>127.77072194</v>
      </c>
      <c r="J1351">
        <v>717134</v>
      </c>
      <c r="K1351" s="2">
        <v>317688400354</v>
      </c>
      <c r="L1351">
        <v>448839</v>
      </c>
      <c r="M1351">
        <v>82.943532959999999</v>
      </c>
      <c r="N1351">
        <v>2.2599999999999999E-4</v>
      </c>
      <c r="O1351">
        <v>158477224</v>
      </c>
      <c r="P1351">
        <v>161</v>
      </c>
      <c r="Q1351">
        <f t="shared" si="21"/>
        <v>-14.04894305095441</v>
      </c>
    </row>
    <row r="1352" spans="1:17" x14ac:dyDescent="0.2">
      <c r="A1352" s="1">
        <v>42742</v>
      </c>
      <c r="B1352">
        <v>1234847095.25</v>
      </c>
      <c r="C1352">
        <v>599841550.20299995</v>
      </c>
      <c r="D1352">
        <v>281922</v>
      </c>
      <c r="E1352">
        <v>14534400000</v>
      </c>
      <c r="F1352">
        <v>903.49</v>
      </c>
      <c r="G1352">
        <v>279550016</v>
      </c>
      <c r="H1352">
        <v>1725</v>
      </c>
      <c r="I1352">
        <v>106.3384173</v>
      </c>
      <c r="J1352">
        <v>645716</v>
      </c>
      <c r="K1352" s="2">
        <v>317688400354</v>
      </c>
      <c r="L1352">
        <v>429648</v>
      </c>
      <c r="M1352">
        <v>69.600090137899997</v>
      </c>
      <c r="N1352">
        <v>2.2599999999999999E-4</v>
      </c>
      <c r="O1352">
        <v>136239912</v>
      </c>
      <c r="P1352">
        <v>138</v>
      </c>
      <c r="Q1352">
        <f t="shared" si="21"/>
        <v>-12.258021671518224</v>
      </c>
    </row>
    <row r="1353" spans="1:17" x14ac:dyDescent="0.2">
      <c r="A1353" s="1">
        <v>42743</v>
      </c>
      <c r="B1353">
        <v>794823595.28100002</v>
      </c>
      <c r="C1353">
        <v>431951265.36299998</v>
      </c>
      <c r="D1353">
        <v>259934</v>
      </c>
      <c r="E1353">
        <v>14611399680</v>
      </c>
      <c r="F1353">
        <v>908.17</v>
      </c>
      <c r="G1353">
        <v>158715008</v>
      </c>
      <c r="H1353">
        <v>2087.5</v>
      </c>
      <c r="I1353">
        <v>91.241348200000004</v>
      </c>
      <c r="J1353">
        <v>597145</v>
      </c>
      <c r="K1353" s="2">
        <v>317688400354</v>
      </c>
      <c r="L1353">
        <v>377238</v>
      </c>
      <c r="M1353">
        <v>59.814001520399998</v>
      </c>
      <c r="N1353">
        <v>2.0340000000000001E-4</v>
      </c>
      <c r="O1353">
        <v>135340046</v>
      </c>
      <c r="P1353">
        <v>167</v>
      </c>
      <c r="Q1353">
        <f t="shared" si="21"/>
        <v>0.51532202120747772</v>
      </c>
    </row>
    <row r="1354" spans="1:17" x14ac:dyDescent="0.2">
      <c r="A1354" s="1">
        <v>42744</v>
      </c>
      <c r="B1354">
        <v>1308931184.1800001</v>
      </c>
      <c r="C1354">
        <v>647322831.40400004</v>
      </c>
      <c r="D1354">
        <v>269811</v>
      </c>
      <c r="E1354">
        <v>14694899712</v>
      </c>
      <c r="F1354">
        <v>913.24</v>
      </c>
      <c r="G1354">
        <v>141876992</v>
      </c>
      <c r="H1354">
        <v>1700</v>
      </c>
      <c r="I1354">
        <v>102.04592665</v>
      </c>
      <c r="J1354">
        <v>611419</v>
      </c>
      <c r="K1354" s="2">
        <v>317688400354</v>
      </c>
      <c r="L1354">
        <v>387166</v>
      </c>
      <c r="M1354">
        <v>77.784230700799995</v>
      </c>
      <c r="N1354">
        <v>2.2599999999999999E-4</v>
      </c>
      <c r="O1354">
        <v>125528430</v>
      </c>
      <c r="P1354">
        <v>136</v>
      </c>
      <c r="Q1354">
        <f t="shared" si="21"/>
        <v>0.55516622136569249</v>
      </c>
    </row>
    <row r="1355" spans="1:17" x14ac:dyDescent="0.2">
      <c r="A1355" s="1">
        <v>42745</v>
      </c>
      <c r="B1355">
        <v>1309714815.3299999</v>
      </c>
      <c r="C1355">
        <v>609574324.77100003</v>
      </c>
      <c r="D1355">
        <v>323728</v>
      </c>
      <c r="E1355">
        <v>14522600448</v>
      </c>
      <c r="F1355">
        <v>902.44</v>
      </c>
      <c r="G1355">
        <v>115808000</v>
      </c>
      <c r="H1355">
        <v>2000</v>
      </c>
      <c r="I1355">
        <v>119.94087094</v>
      </c>
      <c r="J1355">
        <v>701527</v>
      </c>
      <c r="K1355" s="2">
        <v>319489481520</v>
      </c>
      <c r="L1355">
        <v>441222</v>
      </c>
      <c r="M1355">
        <v>68.0565379648</v>
      </c>
      <c r="N1355">
        <v>2.2599999999999999E-4</v>
      </c>
      <c r="O1355">
        <v>153555278</v>
      </c>
      <c r="P1355">
        <v>160</v>
      </c>
      <c r="Q1355">
        <f t="shared" si="21"/>
        <v>-1.196755462967062</v>
      </c>
    </row>
    <row r="1356" spans="1:17" x14ac:dyDescent="0.2">
      <c r="A1356" s="1">
        <v>42746</v>
      </c>
      <c r="B1356">
        <v>2982631033.6100001</v>
      </c>
      <c r="C1356">
        <v>859889422.33500004</v>
      </c>
      <c r="D1356">
        <v>302905</v>
      </c>
      <c r="E1356">
        <v>14615700480</v>
      </c>
      <c r="F1356">
        <v>908.11</v>
      </c>
      <c r="G1356">
        <v>310928992</v>
      </c>
      <c r="H1356">
        <v>1912.5</v>
      </c>
      <c r="I1356">
        <v>111.82087464999999</v>
      </c>
      <c r="J1356">
        <v>638259</v>
      </c>
      <c r="K1356" s="2">
        <v>336899932796</v>
      </c>
      <c r="L1356">
        <v>379465</v>
      </c>
      <c r="M1356">
        <v>85.918402996300003</v>
      </c>
      <c r="N1356">
        <v>2.2699999999999999E-4</v>
      </c>
      <c r="O1356">
        <v>141221502</v>
      </c>
      <c r="P1356">
        <v>153</v>
      </c>
      <c r="Q1356">
        <f t="shared" si="21"/>
        <v>0.62437369922145547</v>
      </c>
    </row>
    <row r="1357" spans="1:17" x14ac:dyDescent="0.2">
      <c r="A1357" s="1">
        <v>42747</v>
      </c>
      <c r="B1357">
        <v>1710580316.04</v>
      </c>
      <c r="C1357">
        <v>638368662.49600005</v>
      </c>
      <c r="D1357">
        <v>294953</v>
      </c>
      <c r="E1357">
        <v>12477599744</v>
      </c>
      <c r="F1357">
        <v>775.18</v>
      </c>
      <c r="G1357">
        <v>222326000</v>
      </c>
      <c r="H1357">
        <v>2150</v>
      </c>
      <c r="I1357">
        <v>105.50392823999999</v>
      </c>
      <c r="J1357">
        <v>623555</v>
      </c>
      <c r="K1357" s="2">
        <v>336899932796</v>
      </c>
      <c r="L1357">
        <v>371770</v>
      </c>
      <c r="M1357">
        <v>73.601759632799997</v>
      </c>
      <c r="N1357">
        <v>2.2599999999999999E-4</v>
      </c>
      <c r="O1357">
        <v>137888699</v>
      </c>
      <c r="P1357">
        <v>172</v>
      </c>
      <c r="Q1357">
        <f t="shared" si="21"/>
        <v>-17.148275239299267</v>
      </c>
    </row>
    <row r="1358" spans="1:17" x14ac:dyDescent="0.2">
      <c r="A1358" s="1">
        <v>42748</v>
      </c>
      <c r="B1358">
        <v>1383434825.78</v>
      </c>
      <c r="C1358">
        <v>515789958.30699998</v>
      </c>
      <c r="D1358">
        <v>272597</v>
      </c>
      <c r="E1358">
        <v>12939100160</v>
      </c>
      <c r="F1358">
        <v>803.74</v>
      </c>
      <c r="G1358">
        <v>168968000</v>
      </c>
      <c r="H1358">
        <v>1875</v>
      </c>
      <c r="I1358">
        <v>96.995401299999997</v>
      </c>
      <c r="J1358">
        <v>591030</v>
      </c>
      <c r="K1358" s="2">
        <v>336899932796</v>
      </c>
      <c r="L1358">
        <v>363032</v>
      </c>
      <c r="M1358">
        <v>78.994613374599993</v>
      </c>
      <c r="N1358">
        <v>2.24E-4</v>
      </c>
      <c r="O1358">
        <v>126073198</v>
      </c>
      <c r="P1358">
        <v>150</v>
      </c>
      <c r="Q1358">
        <f t="shared" si="21"/>
        <v>3.5533879115136808</v>
      </c>
    </row>
    <row r="1359" spans="1:17" x14ac:dyDescent="0.2">
      <c r="A1359" s="1">
        <v>42749</v>
      </c>
      <c r="B1359">
        <v>713017924.04100001</v>
      </c>
      <c r="C1359">
        <v>360544065.90499997</v>
      </c>
      <c r="D1359">
        <v>242097</v>
      </c>
      <c r="E1359">
        <v>13285199872</v>
      </c>
      <c r="F1359">
        <v>825.14</v>
      </c>
      <c r="G1359">
        <v>93063296</v>
      </c>
      <c r="H1359">
        <v>2150</v>
      </c>
      <c r="I1359">
        <v>86.856661959999997</v>
      </c>
      <c r="J1359">
        <v>592806</v>
      </c>
      <c r="K1359" s="2">
        <v>336899932796</v>
      </c>
      <c r="L1359">
        <v>352828</v>
      </c>
      <c r="M1359">
        <v>65.698265655</v>
      </c>
      <c r="N1359">
        <v>2.0340000000000001E-4</v>
      </c>
      <c r="O1359">
        <v>127755862</v>
      </c>
      <c r="P1359">
        <v>172</v>
      </c>
      <c r="Q1359">
        <f t="shared" si="21"/>
        <v>2.5934992849698206</v>
      </c>
    </row>
    <row r="1360" spans="1:17" x14ac:dyDescent="0.2">
      <c r="A1360" s="1">
        <v>42750</v>
      </c>
      <c r="B1360">
        <v>773921936.546</v>
      </c>
      <c r="C1360">
        <v>370897679.10799998</v>
      </c>
      <c r="D1360">
        <v>235832</v>
      </c>
      <c r="E1360">
        <v>13174299648</v>
      </c>
      <c r="F1360">
        <v>818.14</v>
      </c>
      <c r="G1360">
        <v>71013600</v>
      </c>
      <c r="H1360">
        <v>2087.5</v>
      </c>
      <c r="I1360">
        <v>82.224320590000005</v>
      </c>
      <c r="J1360">
        <v>551772</v>
      </c>
      <c r="K1360" s="2">
        <v>336899932796</v>
      </c>
      <c r="L1360">
        <v>324717</v>
      </c>
      <c r="M1360">
        <v>56.592731880199999</v>
      </c>
      <c r="N1360">
        <v>2.0159999999999999E-4</v>
      </c>
      <c r="O1360">
        <v>113070299</v>
      </c>
      <c r="P1360">
        <v>167</v>
      </c>
      <c r="Q1360">
        <f t="shared" si="21"/>
        <v>-0.85559928618573844</v>
      </c>
    </row>
    <row r="1361" spans="1:17" x14ac:dyDescent="0.2">
      <c r="A1361" s="1">
        <v>42751</v>
      </c>
      <c r="B1361">
        <v>1059400535.04</v>
      </c>
      <c r="C1361">
        <v>462846910.05299997</v>
      </c>
      <c r="D1361">
        <v>267471</v>
      </c>
      <c r="E1361">
        <v>13234599936</v>
      </c>
      <c r="F1361">
        <v>821.78</v>
      </c>
      <c r="G1361">
        <v>82755200</v>
      </c>
      <c r="H1361">
        <v>2112.5</v>
      </c>
      <c r="I1361">
        <v>103.64270285000001</v>
      </c>
      <c r="J1361">
        <v>632449</v>
      </c>
      <c r="K1361" s="2">
        <v>336899932796</v>
      </c>
      <c r="L1361">
        <v>366716</v>
      </c>
      <c r="M1361">
        <v>75.926514095000002</v>
      </c>
      <c r="N1361">
        <v>2.1625999999999999E-4</v>
      </c>
      <c r="O1361">
        <v>128158581</v>
      </c>
      <c r="P1361">
        <v>169</v>
      </c>
      <c r="Q1361">
        <f t="shared" si="21"/>
        <v>0.4429409330964475</v>
      </c>
    </row>
    <row r="1362" spans="1:17" x14ac:dyDescent="0.2">
      <c r="A1362" s="1">
        <v>42752</v>
      </c>
      <c r="B1362">
        <v>1236492478.96</v>
      </c>
      <c r="C1362">
        <v>569278980.91299999</v>
      </c>
      <c r="D1362">
        <v>292539</v>
      </c>
      <c r="E1362">
        <v>13383900160</v>
      </c>
      <c r="F1362">
        <v>830.95</v>
      </c>
      <c r="G1362">
        <v>155095008</v>
      </c>
      <c r="H1362">
        <v>1975</v>
      </c>
      <c r="I1362">
        <v>109.39305302</v>
      </c>
      <c r="J1362">
        <v>657197</v>
      </c>
      <c r="K1362" s="2">
        <v>336899932796</v>
      </c>
      <c r="L1362">
        <v>417771</v>
      </c>
      <c r="M1362">
        <v>74.151460221500002</v>
      </c>
      <c r="N1362">
        <v>2.2599999999999999E-4</v>
      </c>
      <c r="O1362">
        <v>142238236</v>
      </c>
      <c r="P1362">
        <v>158</v>
      </c>
      <c r="Q1362">
        <f t="shared" si="21"/>
        <v>1.1035561706480621</v>
      </c>
    </row>
    <row r="1363" spans="1:17" x14ac:dyDescent="0.2">
      <c r="A1363" s="1">
        <v>42753</v>
      </c>
      <c r="B1363">
        <v>1142780568.3699999</v>
      </c>
      <c r="C1363">
        <v>553636738.04499996</v>
      </c>
      <c r="D1363">
        <v>296950</v>
      </c>
      <c r="E1363">
        <v>14648899584</v>
      </c>
      <c r="F1363">
        <v>909.37</v>
      </c>
      <c r="G1363">
        <v>225676992</v>
      </c>
      <c r="H1363">
        <v>1875</v>
      </c>
      <c r="I1363">
        <v>107.93626344</v>
      </c>
      <c r="J1363">
        <v>649975</v>
      </c>
      <c r="K1363" s="2">
        <v>336899932796</v>
      </c>
      <c r="L1363">
        <v>398952</v>
      </c>
      <c r="M1363">
        <v>78.205820000000003</v>
      </c>
      <c r="N1363">
        <v>2.2599999999999999E-4</v>
      </c>
      <c r="O1363">
        <v>134076376</v>
      </c>
      <c r="P1363">
        <v>150</v>
      </c>
      <c r="Q1363">
        <f t="shared" si="21"/>
        <v>8.6235525693612018</v>
      </c>
    </row>
    <row r="1364" spans="1:17" x14ac:dyDescent="0.2">
      <c r="A1364" s="1">
        <v>42754</v>
      </c>
      <c r="B1364">
        <v>1031800189.24</v>
      </c>
      <c r="C1364">
        <v>484677884.227</v>
      </c>
      <c r="D1364">
        <v>300431</v>
      </c>
      <c r="E1364">
        <v>14311700480</v>
      </c>
      <c r="F1364">
        <v>888.34</v>
      </c>
      <c r="G1364">
        <v>105625000</v>
      </c>
      <c r="H1364">
        <v>2175</v>
      </c>
      <c r="I1364">
        <v>112.3957332</v>
      </c>
      <c r="J1364">
        <v>685645</v>
      </c>
      <c r="K1364" s="2">
        <v>336899932796</v>
      </c>
      <c r="L1364">
        <v>398262</v>
      </c>
      <c r="M1364">
        <v>79.483928347800003</v>
      </c>
      <c r="N1364">
        <v>2.1636999999999999E-4</v>
      </c>
      <c r="O1364">
        <v>145180161</v>
      </c>
      <c r="P1364">
        <v>174</v>
      </c>
      <c r="Q1364">
        <f t="shared" si="21"/>
        <v>-2.3673368304928264</v>
      </c>
    </row>
    <row r="1365" spans="1:17" x14ac:dyDescent="0.2">
      <c r="A1365" s="1">
        <v>42755</v>
      </c>
      <c r="B1365">
        <v>1039356360.05</v>
      </c>
      <c r="C1365">
        <v>533220853.64999998</v>
      </c>
      <c r="D1365">
        <v>298188</v>
      </c>
      <c r="E1365">
        <v>14472099840</v>
      </c>
      <c r="F1365">
        <v>898.17</v>
      </c>
      <c r="G1365">
        <v>86728400</v>
      </c>
      <c r="H1365">
        <v>2362.5</v>
      </c>
      <c r="I1365">
        <v>104.84963495</v>
      </c>
      <c r="J1365">
        <v>663085</v>
      </c>
      <c r="K1365" s="2">
        <v>336899932796</v>
      </c>
      <c r="L1365">
        <v>399169</v>
      </c>
      <c r="M1365">
        <v>76.242822064500004</v>
      </c>
      <c r="N1365">
        <v>2.0463E-4</v>
      </c>
      <c r="O1365">
        <v>136509558</v>
      </c>
      <c r="P1365">
        <v>189</v>
      </c>
      <c r="Q1365">
        <f t="shared" si="21"/>
        <v>1.0944475990068614</v>
      </c>
    </row>
    <row r="1366" spans="1:17" x14ac:dyDescent="0.2">
      <c r="A1366" s="1">
        <v>42756</v>
      </c>
      <c r="B1366">
        <v>793827337.03100002</v>
      </c>
      <c r="C1366">
        <v>359901321.36400002</v>
      </c>
      <c r="D1366">
        <v>263381</v>
      </c>
      <c r="E1366">
        <v>14432000000</v>
      </c>
      <c r="F1366">
        <v>895.55</v>
      </c>
      <c r="G1366">
        <v>111158000</v>
      </c>
      <c r="H1366">
        <v>2262.5</v>
      </c>
      <c r="I1366">
        <v>94.589632629999997</v>
      </c>
      <c r="J1366">
        <v>637023</v>
      </c>
      <c r="K1366" s="2">
        <v>336899932796</v>
      </c>
      <c r="L1366">
        <v>383546</v>
      </c>
      <c r="M1366">
        <v>61.975176513999997</v>
      </c>
      <c r="N1366">
        <v>2.0340000000000001E-4</v>
      </c>
      <c r="O1366">
        <v>125449079</v>
      </c>
      <c r="P1366">
        <v>181</v>
      </c>
      <c r="Q1366">
        <f t="shared" si="21"/>
        <v>-0.29255764613924456</v>
      </c>
    </row>
    <row r="1367" spans="1:17" x14ac:dyDescent="0.2">
      <c r="A1367" s="1">
        <v>42757</v>
      </c>
      <c r="B1367">
        <v>736996035.65999997</v>
      </c>
      <c r="C1367">
        <v>386067424.67400002</v>
      </c>
      <c r="D1367">
        <v>236712</v>
      </c>
      <c r="E1367">
        <v>14863599616</v>
      </c>
      <c r="F1367">
        <v>922.21</v>
      </c>
      <c r="G1367">
        <v>116573000</v>
      </c>
      <c r="H1367">
        <v>2175</v>
      </c>
      <c r="I1367">
        <v>87.114865499999993</v>
      </c>
      <c r="J1367">
        <v>564645</v>
      </c>
      <c r="K1367" s="2">
        <v>339477557143</v>
      </c>
      <c r="L1367">
        <v>342879</v>
      </c>
      <c r="M1367">
        <v>60.388155220000002</v>
      </c>
      <c r="N1367">
        <v>2.0340000000000001E-4</v>
      </c>
      <c r="O1367">
        <v>117373402</v>
      </c>
      <c r="P1367">
        <v>174</v>
      </c>
      <c r="Q1367">
        <f t="shared" si="21"/>
        <v>2.8908816863838043</v>
      </c>
    </row>
    <row r="1368" spans="1:17" x14ac:dyDescent="0.2">
      <c r="A1368" s="1">
        <v>42758</v>
      </c>
      <c r="B1368">
        <v>1002515008.89</v>
      </c>
      <c r="C1368">
        <v>470497440.47000003</v>
      </c>
      <c r="D1368">
        <v>235392</v>
      </c>
      <c r="E1368">
        <v>14918800384</v>
      </c>
      <c r="F1368">
        <v>925.5</v>
      </c>
      <c r="G1368">
        <v>73588600</v>
      </c>
      <c r="H1368">
        <v>1725</v>
      </c>
      <c r="I1368">
        <v>109.01172711</v>
      </c>
      <c r="J1368">
        <v>620376</v>
      </c>
      <c r="K1368" s="2">
        <v>392963262344</v>
      </c>
      <c r="L1368">
        <v>336062</v>
      </c>
      <c r="M1368">
        <v>75.608574419999997</v>
      </c>
      <c r="N1368">
        <v>2.3431E-4</v>
      </c>
      <c r="O1368">
        <v>125398334</v>
      </c>
      <c r="P1368">
        <v>138</v>
      </c>
      <c r="Q1368">
        <f t="shared" si="21"/>
        <v>0.35548352242030939</v>
      </c>
    </row>
    <row r="1369" spans="1:17" x14ac:dyDescent="0.2">
      <c r="A1369" s="1">
        <v>42759</v>
      </c>
      <c r="B1369">
        <v>1193250794.77</v>
      </c>
      <c r="C1369">
        <v>515636301.65100002</v>
      </c>
      <c r="D1369">
        <v>278028</v>
      </c>
      <c r="E1369">
        <v>14681400320</v>
      </c>
      <c r="F1369">
        <v>910.68</v>
      </c>
      <c r="G1369">
        <v>111349000</v>
      </c>
      <c r="H1369">
        <v>1862.5</v>
      </c>
      <c r="I1369">
        <v>143.1652105</v>
      </c>
      <c r="J1369">
        <v>723324</v>
      </c>
      <c r="K1369" s="2">
        <v>392963262344</v>
      </c>
      <c r="L1369">
        <v>375648</v>
      </c>
      <c r="M1369">
        <v>83.403717119999996</v>
      </c>
      <c r="N1369">
        <v>2.5032E-4</v>
      </c>
      <c r="O1369">
        <v>145074998</v>
      </c>
      <c r="P1369">
        <v>149</v>
      </c>
      <c r="Q1369">
        <f t="shared" si="21"/>
        <v>-1.6273553827908869</v>
      </c>
    </row>
    <row r="1370" spans="1:17" x14ac:dyDescent="0.2">
      <c r="A1370" s="1">
        <v>42760</v>
      </c>
      <c r="B1370">
        <v>1200628129.55</v>
      </c>
      <c r="C1370">
        <v>561048732.18599999</v>
      </c>
      <c r="D1370">
        <v>304578</v>
      </c>
      <c r="E1370">
        <v>14380699648</v>
      </c>
      <c r="F1370">
        <v>891.92</v>
      </c>
      <c r="G1370">
        <v>120831000</v>
      </c>
      <c r="H1370">
        <v>1862.5</v>
      </c>
      <c r="I1370">
        <v>135.00808276999999</v>
      </c>
      <c r="J1370">
        <v>711276</v>
      </c>
      <c r="K1370" s="2">
        <v>392963262344</v>
      </c>
      <c r="L1370">
        <v>402931</v>
      </c>
      <c r="M1370">
        <v>72.77755028</v>
      </c>
      <c r="N1370">
        <v>2.431E-4</v>
      </c>
      <c r="O1370">
        <v>147188233</v>
      </c>
      <c r="P1370">
        <v>149</v>
      </c>
      <c r="Q1370">
        <f t="shared" si="21"/>
        <v>-2.1033276527042775</v>
      </c>
    </row>
    <row r="1371" spans="1:17" x14ac:dyDescent="0.2">
      <c r="A1371" s="1">
        <v>42761</v>
      </c>
      <c r="B1371">
        <v>909196870.20500004</v>
      </c>
      <c r="C1371">
        <v>503957579.04500002</v>
      </c>
      <c r="D1371">
        <v>313600</v>
      </c>
      <c r="E1371">
        <v>14551199744</v>
      </c>
      <c r="F1371">
        <v>902.4</v>
      </c>
      <c r="G1371">
        <v>131958000</v>
      </c>
      <c r="H1371">
        <v>1937.5</v>
      </c>
      <c r="I1371">
        <v>123.55631957999999</v>
      </c>
      <c r="J1371">
        <v>721023</v>
      </c>
      <c r="K1371" s="2">
        <v>392963262344</v>
      </c>
      <c r="L1371">
        <v>407534</v>
      </c>
      <c r="M1371">
        <v>67.423285247999999</v>
      </c>
      <c r="N1371">
        <v>2.3392000000000001E-4</v>
      </c>
      <c r="O1371">
        <v>153936345</v>
      </c>
      <c r="P1371">
        <v>155</v>
      </c>
      <c r="Q1371">
        <f t="shared" si="21"/>
        <v>1.1613475177304984</v>
      </c>
    </row>
    <row r="1372" spans="1:17" x14ac:dyDescent="0.2">
      <c r="A1372" s="1">
        <v>42762</v>
      </c>
      <c r="B1372">
        <v>837401143.64900005</v>
      </c>
      <c r="C1372">
        <v>433173686.55000001</v>
      </c>
      <c r="D1372">
        <v>263162</v>
      </c>
      <c r="E1372">
        <v>14810399744</v>
      </c>
      <c r="F1372">
        <v>918.36</v>
      </c>
      <c r="G1372">
        <v>125594000</v>
      </c>
      <c r="H1372">
        <v>2125</v>
      </c>
      <c r="I1372">
        <v>114.04371836999999</v>
      </c>
      <c r="J1372">
        <v>662445</v>
      </c>
      <c r="K1372" s="2">
        <v>392963262344</v>
      </c>
      <c r="L1372">
        <v>363989</v>
      </c>
      <c r="M1372">
        <v>73.392052654799997</v>
      </c>
      <c r="N1372">
        <v>2.2929999999999999E-4</v>
      </c>
      <c r="O1372">
        <v>142405567</v>
      </c>
      <c r="P1372">
        <v>170</v>
      </c>
      <c r="Q1372">
        <f t="shared" si="21"/>
        <v>1.7378805697112281</v>
      </c>
    </row>
    <row r="1373" spans="1:17" x14ac:dyDescent="0.2">
      <c r="A1373" s="1">
        <v>42763</v>
      </c>
      <c r="B1373">
        <v>650303237.66499996</v>
      </c>
      <c r="C1373">
        <v>320993344.32999998</v>
      </c>
      <c r="D1373">
        <v>246243</v>
      </c>
      <c r="E1373">
        <v>14835800064</v>
      </c>
      <c r="F1373">
        <v>919.81</v>
      </c>
      <c r="G1373">
        <v>68979600</v>
      </c>
      <c r="H1373">
        <v>1900</v>
      </c>
      <c r="I1373">
        <v>122.5350693</v>
      </c>
      <c r="J1373">
        <v>661095</v>
      </c>
      <c r="K1373" s="2">
        <v>392963262344</v>
      </c>
      <c r="L1373">
        <v>370658</v>
      </c>
      <c r="M1373">
        <v>63.099085575300002</v>
      </c>
      <c r="N1373">
        <v>2.4000000000000001E-4</v>
      </c>
      <c r="O1373">
        <v>133374784</v>
      </c>
      <c r="P1373">
        <v>152</v>
      </c>
      <c r="Q1373">
        <f t="shared" si="21"/>
        <v>0.15764125199768778</v>
      </c>
    </row>
    <row r="1374" spans="1:17" x14ac:dyDescent="0.2">
      <c r="A1374" s="1">
        <v>42764</v>
      </c>
      <c r="B1374">
        <v>685773138.63499999</v>
      </c>
      <c r="C1374">
        <v>341176616.949</v>
      </c>
      <c r="D1374">
        <v>241460</v>
      </c>
      <c r="E1374">
        <v>14874000384</v>
      </c>
      <c r="F1374">
        <v>922.07</v>
      </c>
      <c r="G1374">
        <v>60851700</v>
      </c>
      <c r="H1374">
        <v>2087.5</v>
      </c>
      <c r="I1374">
        <v>119.8377983</v>
      </c>
      <c r="J1374">
        <v>644559</v>
      </c>
      <c r="K1374" s="2">
        <v>392963262344</v>
      </c>
      <c r="L1374">
        <v>372684</v>
      </c>
      <c r="M1374">
        <v>55.100044783000001</v>
      </c>
      <c r="N1374">
        <v>2.431E-4</v>
      </c>
      <c r="O1374">
        <v>144036105</v>
      </c>
      <c r="P1374">
        <v>167</v>
      </c>
      <c r="Q1374">
        <f t="shared" si="21"/>
        <v>0.24510069734403075</v>
      </c>
    </row>
    <row r="1375" spans="1:17" x14ac:dyDescent="0.2">
      <c r="A1375" s="1">
        <v>42765</v>
      </c>
      <c r="B1375">
        <v>897805452.59800005</v>
      </c>
      <c r="C1375">
        <v>424751313.338</v>
      </c>
      <c r="D1375">
        <v>247264</v>
      </c>
      <c r="E1375">
        <v>14844900352</v>
      </c>
      <c r="F1375">
        <v>920.15</v>
      </c>
      <c r="G1375">
        <v>78227296</v>
      </c>
      <c r="H1375">
        <v>1800</v>
      </c>
      <c r="I1375">
        <v>135.15608338999999</v>
      </c>
      <c r="J1375">
        <v>644885</v>
      </c>
      <c r="K1375" s="2">
        <v>392963262344</v>
      </c>
      <c r="L1375">
        <v>362981</v>
      </c>
      <c r="M1375">
        <v>81.893349999999998</v>
      </c>
      <c r="N1375">
        <v>2.6203000000000001E-4</v>
      </c>
      <c r="O1375">
        <v>137536101</v>
      </c>
      <c r="P1375">
        <v>144</v>
      </c>
      <c r="Q1375">
        <f t="shared" si="21"/>
        <v>-0.20866163125578141</v>
      </c>
    </row>
    <row r="1376" spans="1:17" x14ac:dyDescent="0.2">
      <c r="A1376" s="1">
        <v>42766</v>
      </c>
      <c r="B1376">
        <v>1103239555.26</v>
      </c>
      <c r="C1376">
        <v>581557491.35500002</v>
      </c>
      <c r="D1376">
        <v>307538</v>
      </c>
      <c r="E1376">
        <v>14859700224</v>
      </c>
      <c r="F1376">
        <v>920.96</v>
      </c>
      <c r="G1376">
        <v>164582000</v>
      </c>
      <c r="H1376">
        <v>1812.5</v>
      </c>
      <c r="I1376">
        <v>145.66158892999999</v>
      </c>
      <c r="J1376">
        <v>677356</v>
      </c>
      <c r="K1376" s="2">
        <v>392963262344</v>
      </c>
      <c r="L1376">
        <v>412234</v>
      </c>
      <c r="M1376">
        <v>83.781858617599994</v>
      </c>
      <c r="N1376">
        <v>2.9379999999999999E-4</v>
      </c>
      <c r="O1376">
        <v>139134217</v>
      </c>
      <c r="P1376">
        <v>145</v>
      </c>
      <c r="Q1376">
        <f t="shared" si="21"/>
        <v>8.795170257123644E-2</v>
      </c>
    </row>
    <row r="1377" spans="1:17" x14ac:dyDescent="0.2">
      <c r="A1377" s="1">
        <v>42767</v>
      </c>
      <c r="B1377">
        <v>1271940146.29</v>
      </c>
      <c r="C1377">
        <v>588990271.80799997</v>
      </c>
      <c r="D1377">
        <v>350368</v>
      </c>
      <c r="E1377">
        <v>15667900416</v>
      </c>
      <c r="F1377">
        <v>970.94</v>
      </c>
      <c r="G1377">
        <v>150110000</v>
      </c>
      <c r="H1377">
        <v>2400</v>
      </c>
      <c r="I1377">
        <v>154.91657240000001</v>
      </c>
      <c r="J1377">
        <v>790453</v>
      </c>
      <c r="K1377" s="2">
        <v>392963262344</v>
      </c>
      <c r="L1377">
        <v>539958</v>
      </c>
      <c r="M1377">
        <v>74.350167423000002</v>
      </c>
      <c r="N1377">
        <v>2.5419E-4</v>
      </c>
      <c r="O1377">
        <v>184759570</v>
      </c>
      <c r="P1377">
        <v>192</v>
      </c>
      <c r="Q1377">
        <f t="shared" si="21"/>
        <v>5.1475889344346726</v>
      </c>
    </row>
    <row r="1378" spans="1:17" x14ac:dyDescent="0.2">
      <c r="A1378" s="1">
        <v>42768</v>
      </c>
      <c r="B1378">
        <v>1197215594.6800001</v>
      </c>
      <c r="C1378">
        <v>538972411.20899999</v>
      </c>
      <c r="D1378">
        <v>259402</v>
      </c>
      <c r="E1378">
        <v>15977799680</v>
      </c>
      <c r="F1378">
        <v>990</v>
      </c>
      <c r="G1378">
        <v>145820992</v>
      </c>
      <c r="H1378">
        <v>1962.5</v>
      </c>
      <c r="I1378">
        <v>142.30055361000001</v>
      </c>
      <c r="J1378">
        <v>639858</v>
      </c>
      <c r="K1378" s="2">
        <v>392963262344</v>
      </c>
      <c r="L1378">
        <v>409724</v>
      </c>
      <c r="M1378">
        <v>88.719671700000006</v>
      </c>
      <c r="N1378">
        <v>2.9999999999999997E-4</v>
      </c>
      <c r="O1378">
        <v>143491185</v>
      </c>
      <c r="P1378">
        <v>157</v>
      </c>
      <c r="Q1378">
        <f t="shared" si="21"/>
        <v>1.9252525252525199</v>
      </c>
    </row>
    <row r="1379" spans="1:17" x14ac:dyDescent="0.2">
      <c r="A1379" s="1">
        <v>42769</v>
      </c>
      <c r="B1379">
        <v>1952812125.24</v>
      </c>
      <c r="C1379">
        <v>702201079.98500001</v>
      </c>
      <c r="D1379">
        <v>323414</v>
      </c>
      <c r="E1379">
        <v>16326099968</v>
      </c>
      <c r="F1379">
        <v>1011.46</v>
      </c>
      <c r="G1379">
        <v>201278000</v>
      </c>
      <c r="H1379">
        <v>1862.5</v>
      </c>
      <c r="I1379">
        <v>162.42120704000001</v>
      </c>
      <c r="J1379">
        <v>715695</v>
      </c>
      <c r="K1379" s="2">
        <v>392963262344</v>
      </c>
      <c r="L1379">
        <v>473115</v>
      </c>
      <c r="M1379">
        <v>85.897269498399993</v>
      </c>
      <c r="N1379">
        <v>3.0850000000000002E-4</v>
      </c>
      <c r="O1379">
        <v>144652061</v>
      </c>
      <c r="P1379">
        <v>149</v>
      </c>
      <c r="Q1379">
        <f t="shared" si="21"/>
        <v>2.12168548434936</v>
      </c>
    </row>
    <row r="1380" spans="1:17" x14ac:dyDescent="0.2">
      <c r="A1380" s="1">
        <v>42770</v>
      </c>
      <c r="B1380">
        <v>1156975362.95</v>
      </c>
      <c r="C1380">
        <v>543078989.80799997</v>
      </c>
      <c r="D1380">
        <v>284634</v>
      </c>
      <c r="E1380">
        <v>16648800256</v>
      </c>
      <c r="F1380">
        <v>1031.33</v>
      </c>
      <c r="G1380">
        <v>155064000</v>
      </c>
      <c r="H1380">
        <v>1800</v>
      </c>
      <c r="I1380">
        <v>138.64644801</v>
      </c>
      <c r="J1380">
        <v>655219</v>
      </c>
      <c r="K1380" s="2">
        <v>393571747856</v>
      </c>
      <c r="L1380">
        <v>389897</v>
      </c>
      <c r="M1380">
        <v>76.016322816400006</v>
      </c>
      <c r="N1380">
        <v>2.8380000000000001E-4</v>
      </c>
      <c r="O1380">
        <v>137110525</v>
      </c>
      <c r="P1380">
        <v>144</v>
      </c>
      <c r="Q1380">
        <f t="shared" si="21"/>
        <v>1.9266384183529901</v>
      </c>
    </row>
    <row r="1381" spans="1:17" x14ac:dyDescent="0.2">
      <c r="A1381" s="1">
        <v>42771</v>
      </c>
      <c r="B1381">
        <v>1039935966.86</v>
      </c>
      <c r="C1381">
        <v>451790237.417</v>
      </c>
      <c r="D1381">
        <v>291942</v>
      </c>
      <c r="E1381">
        <v>16847399936</v>
      </c>
      <c r="F1381">
        <v>1043.52</v>
      </c>
      <c r="G1381">
        <v>114208000</v>
      </c>
      <c r="H1381">
        <v>1987.5</v>
      </c>
      <c r="I1381">
        <v>136.17869567</v>
      </c>
      <c r="J1381">
        <v>689329</v>
      </c>
      <c r="K1381" s="2">
        <v>422170566884</v>
      </c>
      <c r="L1381">
        <v>384194</v>
      </c>
      <c r="M1381">
        <v>68.487115027200005</v>
      </c>
      <c r="N1381">
        <v>2.8583999999999999E-4</v>
      </c>
      <c r="O1381">
        <v>152313192</v>
      </c>
      <c r="P1381">
        <v>159</v>
      </c>
      <c r="Q1381">
        <f t="shared" si="21"/>
        <v>1.1681616068690639</v>
      </c>
    </row>
    <row r="1382" spans="1:17" x14ac:dyDescent="0.2">
      <c r="A1382" s="1">
        <v>42772</v>
      </c>
      <c r="B1382">
        <v>1214758193.0799999</v>
      </c>
      <c r="C1382">
        <v>571704380.778</v>
      </c>
      <c r="D1382">
        <v>229902</v>
      </c>
      <c r="E1382">
        <v>16605400064</v>
      </c>
      <c r="F1382">
        <v>1028.4000000000001</v>
      </c>
      <c r="G1382">
        <v>111762000</v>
      </c>
      <c r="H1382">
        <v>1562.5</v>
      </c>
      <c r="I1382">
        <v>154.93020175000001</v>
      </c>
      <c r="J1382">
        <v>619108</v>
      </c>
      <c r="K1382" s="2">
        <v>422170566884</v>
      </c>
      <c r="L1382">
        <v>347904</v>
      </c>
      <c r="M1382">
        <v>97.803729804</v>
      </c>
      <c r="N1382">
        <v>3.4074000000000002E-4</v>
      </c>
      <c r="O1382">
        <v>122400165</v>
      </c>
      <c r="P1382">
        <v>125</v>
      </c>
      <c r="Q1382">
        <f t="shared" si="21"/>
        <v>-1.4702450408401293</v>
      </c>
    </row>
    <row r="1383" spans="1:17" x14ac:dyDescent="0.2">
      <c r="A1383" s="1">
        <v>42773</v>
      </c>
      <c r="B1383">
        <v>1381553251.22</v>
      </c>
      <c r="C1383">
        <v>592348886.24899995</v>
      </c>
      <c r="D1383">
        <v>325117</v>
      </c>
      <c r="E1383">
        <v>16796600320</v>
      </c>
      <c r="F1383">
        <v>1040.1400000000001</v>
      </c>
      <c r="G1383">
        <v>146007008</v>
      </c>
      <c r="H1383">
        <v>1887.5</v>
      </c>
      <c r="I1383">
        <v>170.75671138999999</v>
      </c>
      <c r="J1383">
        <v>717417</v>
      </c>
      <c r="K1383" s="2">
        <v>422170566884</v>
      </c>
      <c r="L1383">
        <v>412092</v>
      </c>
      <c r="M1383">
        <v>81.701041536800005</v>
      </c>
      <c r="N1383">
        <v>3.1042999999999999E-4</v>
      </c>
      <c r="O1383">
        <v>142797794</v>
      </c>
      <c r="P1383">
        <v>151</v>
      </c>
      <c r="Q1383">
        <f t="shared" si="21"/>
        <v>1.1286942142403915</v>
      </c>
    </row>
    <row r="1384" spans="1:17" x14ac:dyDescent="0.2">
      <c r="A1384" s="1">
        <v>42774</v>
      </c>
      <c r="B1384">
        <v>1367035815.3900001</v>
      </c>
      <c r="C1384">
        <v>626778433.63199997</v>
      </c>
      <c r="D1384">
        <v>308170</v>
      </c>
      <c r="E1384">
        <v>17156700160</v>
      </c>
      <c r="F1384">
        <v>1062.32</v>
      </c>
      <c r="G1384">
        <v>201855008</v>
      </c>
      <c r="H1384">
        <v>1825</v>
      </c>
      <c r="I1384">
        <v>157.14493504000001</v>
      </c>
      <c r="J1384">
        <v>665656</v>
      </c>
      <c r="K1384" s="2">
        <v>422170566884</v>
      </c>
      <c r="L1384">
        <v>396530</v>
      </c>
      <c r="M1384">
        <v>81.98667064</v>
      </c>
      <c r="N1384">
        <v>3.1639999999999999E-4</v>
      </c>
      <c r="O1384">
        <v>140324793</v>
      </c>
      <c r="P1384">
        <v>146</v>
      </c>
      <c r="Q1384">
        <f t="shared" si="21"/>
        <v>2.0878831237291813</v>
      </c>
    </row>
    <row r="1385" spans="1:17" x14ac:dyDescent="0.2">
      <c r="A1385" s="1">
        <v>42775</v>
      </c>
      <c r="B1385">
        <v>1537209884.0799999</v>
      </c>
      <c r="C1385">
        <v>773301324.87300003</v>
      </c>
      <c r="D1385">
        <v>346375</v>
      </c>
      <c r="E1385">
        <v>17197099008</v>
      </c>
      <c r="F1385">
        <v>1064.7</v>
      </c>
      <c r="G1385">
        <v>407220000</v>
      </c>
      <c r="H1385">
        <v>2112.5</v>
      </c>
      <c r="I1385">
        <v>174.18568718</v>
      </c>
      <c r="J1385">
        <v>758515</v>
      </c>
      <c r="K1385" s="2">
        <v>422170566884</v>
      </c>
      <c r="L1385">
        <v>436164</v>
      </c>
      <c r="M1385">
        <v>78.808380650999993</v>
      </c>
      <c r="N1385">
        <v>3.1137E-4</v>
      </c>
      <c r="O1385">
        <v>161569124</v>
      </c>
      <c r="P1385">
        <v>169</v>
      </c>
      <c r="Q1385">
        <f t="shared" si="21"/>
        <v>0.22353714661407995</v>
      </c>
    </row>
    <row r="1386" spans="1:17" x14ac:dyDescent="0.2">
      <c r="A1386" s="1">
        <v>42776</v>
      </c>
      <c r="B1386">
        <v>1133494679.1700001</v>
      </c>
      <c r="C1386">
        <v>662677849.44400001</v>
      </c>
      <c r="D1386">
        <v>301642</v>
      </c>
      <c r="E1386">
        <v>16083600384</v>
      </c>
      <c r="F1386">
        <v>995.63</v>
      </c>
      <c r="G1386">
        <v>190452000</v>
      </c>
      <c r="H1386">
        <v>1837.5</v>
      </c>
      <c r="I1386">
        <v>139.77915540999999</v>
      </c>
      <c r="J1386">
        <v>658325</v>
      </c>
      <c r="K1386" s="2">
        <v>422170566884</v>
      </c>
      <c r="L1386">
        <v>397760</v>
      </c>
      <c r="M1386">
        <v>74.888690005699999</v>
      </c>
      <c r="N1386">
        <v>3.1011E-4</v>
      </c>
      <c r="O1386">
        <v>142229145</v>
      </c>
      <c r="P1386">
        <v>147</v>
      </c>
      <c r="Q1386">
        <f t="shared" si="21"/>
        <v>-6.9373160712312849</v>
      </c>
    </row>
    <row r="1387" spans="1:17" x14ac:dyDescent="0.2">
      <c r="A1387" s="1">
        <v>42777</v>
      </c>
      <c r="B1387">
        <v>756656511.88600004</v>
      </c>
      <c r="C1387">
        <v>368650658.921</v>
      </c>
      <c r="D1387">
        <v>262547</v>
      </c>
      <c r="E1387">
        <v>15976699904</v>
      </c>
      <c r="F1387">
        <v>988.9</v>
      </c>
      <c r="G1387">
        <v>102261000</v>
      </c>
      <c r="H1387">
        <v>1737.5</v>
      </c>
      <c r="I1387">
        <v>117.08000976</v>
      </c>
      <c r="J1387">
        <v>628956</v>
      </c>
      <c r="K1387" s="2">
        <v>422170566884</v>
      </c>
      <c r="L1387">
        <v>371873</v>
      </c>
      <c r="M1387">
        <v>59.155997999999997</v>
      </c>
      <c r="N1387">
        <v>2.9061000000000001E-4</v>
      </c>
      <c r="O1387">
        <v>133948921</v>
      </c>
      <c r="P1387">
        <v>139</v>
      </c>
      <c r="Q1387">
        <f t="shared" si="21"/>
        <v>-0.68055415107695605</v>
      </c>
    </row>
    <row r="1388" spans="1:17" x14ac:dyDescent="0.2">
      <c r="A1388" s="1">
        <v>42778</v>
      </c>
      <c r="B1388">
        <v>602954652.97899997</v>
      </c>
      <c r="C1388">
        <v>355288268.75800002</v>
      </c>
      <c r="D1388">
        <v>237604</v>
      </c>
      <c r="E1388">
        <v>16214700032</v>
      </c>
      <c r="F1388">
        <v>1003.52</v>
      </c>
      <c r="G1388">
        <v>67530000</v>
      </c>
      <c r="H1388">
        <v>1750</v>
      </c>
      <c r="I1388">
        <v>102.51055925999999</v>
      </c>
      <c r="J1388">
        <v>568401</v>
      </c>
      <c r="K1388" s="2">
        <v>422170566884</v>
      </c>
      <c r="L1388">
        <v>329439</v>
      </c>
      <c r="M1388">
        <v>56.096767999999997</v>
      </c>
      <c r="N1388">
        <v>2.7119999999999998E-4</v>
      </c>
      <c r="O1388">
        <v>122144290</v>
      </c>
      <c r="P1388">
        <v>140</v>
      </c>
      <c r="Q1388">
        <f t="shared" si="21"/>
        <v>1.4568718112244903</v>
      </c>
    </row>
    <row r="1389" spans="1:17" x14ac:dyDescent="0.2">
      <c r="A1389" s="1">
        <v>42779</v>
      </c>
      <c r="B1389">
        <v>1010638575.9400001</v>
      </c>
      <c r="C1389">
        <v>538591488.78199995</v>
      </c>
      <c r="D1389">
        <v>288127</v>
      </c>
      <c r="E1389">
        <v>16141500416</v>
      </c>
      <c r="F1389">
        <v>998.89</v>
      </c>
      <c r="G1389">
        <v>100607000</v>
      </c>
      <c r="H1389">
        <v>2037.5</v>
      </c>
      <c r="I1389">
        <v>136.77242215000001</v>
      </c>
      <c r="J1389">
        <v>669492</v>
      </c>
      <c r="K1389" s="2">
        <v>422170566884</v>
      </c>
      <c r="L1389">
        <v>391016</v>
      </c>
      <c r="M1389">
        <v>70.532032444899997</v>
      </c>
      <c r="N1389">
        <v>2.7713E-4</v>
      </c>
      <c r="O1389">
        <v>148405332</v>
      </c>
      <c r="P1389">
        <v>163</v>
      </c>
      <c r="Q1389">
        <f t="shared" si="21"/>
        <v>-0.46351450109621639</v>
      </c>
    </row>
    <row r="1390" spans="1:17" x14ac:dyDescent="0.2">
      <c r="A1390" s="1">
        <v>42780</v>
      </c>
      <c r="B1390">
        <v>1145888682.52</v>
      </c>
      <c r="C1390">
        <v>558381467.14400005</v>
      </c>
      <c r="D1390">
        <v>314915</v>
      </c>
      <c r="E1390">
        <v>16028000256</v>
      </c>
      <c r="F1390">
        <v>991.73</v>
      </c>
      <c r="G1390">
        <v>137946000</v>
      </c>
      <c r="H1390">
        <v>2112.5</v>
      </c>
      <c r="I1390">
        <v>140.99131585999999</v>
      </c>
      <c r="J1390">
        <v>675342</v>
      </c>
      <c r="K1390" s="2">
        <v>422170566884</v>
      </c>
      <c r="L1390">
        <v>405085</v>
      </c>
      <c r="M1390">
        <v>75.374326265099995</v>
      </c>
      <c r="N1390">
        <v>2.8609000000000002E-4</v>
      </c>
      <c r="O1390">
        <v>149519922</v>
      </c>
      <c r="P1390">
        <v>169</v>
      </c>
      <c r="Q1390">
        <f t="shared" si="21"/>
        <v>-0.72197069766972544</v>
      </c>
    </row>
    <row r="1391" spans="1:17" x14ac:dyDescent="0.2">
      <c r="A1391" s="1">
        <v>42781</v>
      </c>
      <c r="B1391">
        <v>1056929103.23</v>
      </c>
      <c r="C1391">
        <v>575772325.66400003</v>
      </c>
      <c r="D1391">
        <v>294647</v>
      </c>
      <c r="E1391">
        <v>16264099840</v>
      </c>
      <c r="F1391">
        <v>1006.21</v>
      </c>
      <c r="G1391">
        <v>89759400</v>
      </c>
      <c r="H1391">
        <v>1737.5</v>
      </c>
      <c r="I1391">
        <v>134.04888989</v>
      </c>
      <c r="J1391">
        <v>630944</v>
      </c>
      <c r="K1391" s="2">
        <v>422170566884</v>
      </c>
      <c r="L1391">
        <v>377117</v>
      </c>
      <c r="M1391">
        <v>77.016178740599997</v>
      </c>
      <c r="N1391">
        <v>2.9999999999999997E-4</v>
      </c>
      <c r="O1391">
        <v>130672276</v>
      </c>
      <c r="P1391">
        <v>139</v>
      </c>
      <c r="Q1391">
        <f t="shared" si="21"/>
        <v>1.4390634161854898</v>
      </c>
    </row>
    <row r="1392" spans="1:17" x14ac:dyDescent="0.2">
      <c r="A1392" s="1">
        <v>42782</v>
      </c>
      <c r="B1392">
        <v>1039840701.29</v>
      </c>
      <c r="C1392">
        <v>534761618.44599998</v>
      </c>
      <c r="D1392">
        <v>283052</v>
      </c>
      <c r="E1392">
        <v>16289099776</v>
      </c>
      <c r="F1392">
        <v>1007.65</v>
      </c>
      <c r="G1392">
        <v>122277000</v>
      </c>
      <c r="H1392">
        <v>1887.5</v>
      </c>
      <c r="I1392">
        <v>169.87720100999999</v>
      </c>
      <c r="J1392">
        <v>670733</v>
      </c>
      <c r="K1392" s="2">
        <v>422170566884</v>
      </c>
      <c r="L1392">
        <v>383226</v>
      </c>
      <c r="M1392">
        <v>81.417092197000002</v>
      </c>
      <c r="N1392">
        <v>3.3139999999999998E-4</v>
      </c>
      <c r="O1392">
        <v>147066076</v>
      </c>
      <c r="P1392">
        <v>151</v>
      </c>
      <c r="Q1392">
        <f t="shared" si="21"/>
        <v>0.14290676326104707</v>
      </c>
    </row>
    <row r="1393" spans="1:17" x14ac:dyDescent="0.2">
      <c r="A1393" s="1">
        <v>42783</v>
      </c>
      <c r="B1393">
        <v>1309942945.0699999</v>
      </c>
      <c r="C1393">
        <v>640905219.64400005</v>
      </c>
      <c r="D1393">
        <v>319616</v>
      </c>
      <c r="E1393">
        <v>16589599744</v>
      </c>
      <c r="F1393">
        <v>1026.1199999999999</v>
      </c>
      <c r="G1393">
        <v>136474000</v>
      </c>
      <c r="H1393">
        <v>1887.5</v>
      </c>
      <c r="I1393">
        <v>165.84442387999999</v>
      </c>
      <c r="J1393">
        <v>695647</v>
      </c>
      <c r="K1393" s="2">
        <v>422170566884</v>
      </c>
      <c r="L1393">
        <v>481977</v>
      </c>
      <c r="M1393">
        <v>71.934100621200002</v>
      </c>
      <c r="N1393">
        <v>3.2204E-4</v>
      </c>
      <c r="O1393">
        <v>146330355</v>
      </c>
      <c r="P1393">
        <v>151</v>
      </c>
      <c r="Q1393">
        <f t="shared" si="21"/>
        <v>1.7999844072817912</v>
      </c>
    </row>
    <row r="1394" spans="1:17" x14ac:dyDescent="0.2">
      <c r="A1394" s="1">
        <v>42784</v>
      </c>
      <c r="B1394">
        <v>886393916.66600001</v>
      </c>
      <c r="C1394">
        <v>393207376.12400001</v>
      </c>
      <c r="D1394">
        <v>285992</v>
      </c>
      <c r="E1394">
        <v>16964800512</v>
      </c>
      <c r="F1394">
        <v>1049.21</v>
      </c>
      <c r="G1394">
        <v>99073504</v>
      </c>
      <c r="H1394">
        <v>1887.5</v>
      </c>
      <c r="I1394">
        <v>152.22901802000001</v>
      </c>
      <c r="J1394">
        <v>689424</v>
      </c>
      <c r="K1394" s="2">
        <v>432892501851</v>
      </c>
      <c r="L1394">
        <v>400422</v>
      </c>
      <c r="M1394">
        <v>62.310053303899998</v>
      </c>
      <c r="N1394">
        <v>3.1639999999999999E-4</v>
      </c>
      <c r="O1394">
        <v>145258834</v>
      </c>
      <c r="P1394">
        <v>151</v>
      </c>
      <c r="Q1394">
        <f t="shared" si="21"/>
        <v>2.2007033863573682</v>
      </c>
    </row>
    <row r="1395" spans="1:17" x14ac:dyDescent="0.2">
      <c r="A1395" s="1">
        <v>42785</v>
      </c>
      <c r="B1395">
        <v>1110750436.1600001</v>
      </c>
      <c r="C1395">
        <v>433331207.08499998</v>
      </c>
      <c r="D1395">
        <v>251587</v>
      </c>
      <c r="E1395">
        <v>17056600064</v>
      </c>
      <c r="F1395">
        <v>1054.76</v>
      </c>
      <c r="G1395">
        <v>77423296</v>
      </c>
      <c r="H1395">
        <v>1675</v>
      </c>
      <c r="I1395">
        <v>129.44377921</v>
      </c>
      <c r="J1395">
        <v>597242</v>
      </c>
      <c r="K1395" s="2">
        <v>440779902287</v>
      </c>
      <c r="L1395">
        <v>354860</v>
      </c>
      <c r="M1395">
        <v>63.1035167812</v>
      </c>
      <c r="N1395">
        <v>3.1639999999999999E-4</v>
      </c>
      <c r="O1395">
        <v>124738236</v>
      </c>
      <c r="P1395">
        <v>134</v>
      </c>
      <c r="Q1395">
        <f t="shared" si="21"/>
        <v>0.52618605180324951</v>
      </c>
    </row>
    <row r="1396" spans="1:17" x14ac:dyDescent="0.2">
      <c r="A1396" s="1">
        <v>42786</v>
      </c>
      <c r="B1396">
        <v>1069407088.22</v>
      </c>
      <c r="C1396">
        <v>531694898.65799999</v>
      </c>
      <c r="D1396">
        <v>282580</v>
      </c>
      <c r="E1396">
        <v>16960199680</v>
      </c>
      <c r="F1396">
        <v>1048.69</v>
      </c>
      <c r="G1396">
        <v>109478000</v>
      </c>
      <c r="H1396">
        <v>1850</v>
      </c>
      <c r="I1396">
        <v>159.91401438</v>
      </c>
      <c r="J1396">
        <v>657687</v>
      </c>
      <c r="K1396" s="2">
        <v>440779902287</v>
      </c>
      <c r="L1396">
        <v>402815</v>
      </c>
      <c r="M1396">
        <v>74.610077766200007</v>
      </c>
      <c r="N1396">
        <v>3.2204E-4</v>
      </c>
      <c r="O1396">
        <v>140796749</v>
      </c>
      <c r="P1396">
        <v>148</v>
      </c>
      <c r="Q1396">
        <f t="shared" si="21"/>
        <v>-0.57881738168571606</v>
      </c>
    </row>
    <row r="1397" spans="1:17" x14ac:dyDescent="0.2">
      <c r="A1397" s="1">
        <v>42787</v>
      </c>
      <c r="B1397">
        <v>1139111677.5799999</v>
      </c>
      <c r="C1397">
        <v>610656366.773</v>
      </c>
      <c r="D1397">
        <v>278952</v>
      </c>
      <c r="E1397">
        <v>17456900096</v>
      </c>
      <c r="F1397">
        <v>1079.28</v>
      </c>
      <c r="G1397">
        <v>186868992</v>
      </c>
      <c r="H1397">
        <v>1725</v>
      </c>
      <c r="I1397">
        <v>165.81707206999999</v>
      </c>
      <c r="J1397">
        <v>645626</v>
      </c>
      <c r="K1397" s="2">
        <v>440779902287</v>
      </c>
      <c r="L1397">
        <v>379726</v>
      </c>
      <c r="M1397">
        <v>88.989981768000007</v>
      </c>
      <c r="N1397">
        <v>3.4628000000000003E-4</v>
      </c>
      <c r="O1397">
        <v>131054107</v>
      </c>
      <c r="P1397">
        <v>138</v>
      </c>
      <c r="Q1397">
        <f t="shared" si="21"/>
        <v>2.8342969386998664</v>
      </c>
    </row>
    <row r="1398" spans="1:17" x14ac:dyDescent="0.2">
      <c r="A1398" s="1">
        <v>42788</v>
      </c>
      <c r="B1398">
        <v>1326259304.1900001</v>
      </c>
      <c r="C1398">
        <v>744909422.81200004</v>
      </c>
      <c r="D1398">
        <v>282056</v>
      </c>
      <c r="E1398">
        <v>18033399808</v>
      </c>
      <c r="F1398">
        <v>1114.8</v>
      </c>
      <c r="G1398">
        <v>136100000</v>
      </c>
      <c r="H1398">
        <v>1725</v>
      </c>
      <c r="I1398">
        <v>182.03570522999999</v>
      </c>
      <c r="J1398">
        <v>634528</v>
      </c>
      <c r="K1398" s="2">
        <v>440779902287</v>
      </c>
      <c r="L1398">
        <v>382013</v>
      </c>
      <c r="M1398">
        <v>87.003172500000005</v>
      </c>
      <c r="N1398">
        <v>4.0680000000000002E-4</v>
      </c>
      <c r="O1398">
        <v>134848121</v>
      </c>
      <c r="P1398">
        <v>138</v>
      </c>
      <c r="Q1398">
        <f t="shared" si="21"/>
        <v>3.1862217438105476</v>
      </c>
    </row>
    <row r="1399" spans="1:17" x14ac:dyDescent="0.2">
      <c r="A1399" s="1">
        <v>42789</v>
      </c>
      <c r="B1399">
        <v>1517124309.9000001</v>
      </c>
      <c r="C1399">
        <v>713077892.04100001</v>
      </c>
      <c r="D1399">
        <v>325763</v>
      </c>
      <c r="E1399">
        <v>18075199488</v>
      </c>
      <c r="F1399">
        <v>1117.27</v>
      </c>
      <c r="G1399">
        <v>189454000</v>
      </c>
      <c r="H1399">
        <v>1875</v>
      </c>
      <c r="I1399">
        <v>211.65472424000001</v>
      </c>
      <c r="J1399">
        <v>700730</v>
      </c>
      <c r="K1399" s="2">
        <v>440779902287</v>
      </c>
      <c r="L1399">
        <v>419286</v>
      </c>
      <c r="M1399">
        <v>83.409210869600003</v>
      </c>
      <c r="N1399">
        <v>4.1869999999999999E-4</v>
      </c>
      <c r="O1399">
        <v>144106857</v>
      </c>
      <c r="P1399">
        <v>150</v>
      </c>
      <c r="Q1399">
        <f t="shared" si="21"/>
        <v>0.22107458358320078</v>
      </c>
    </row>
    <row r="1400" spans="1:17" x14ac:dyDescent="0.2">
      <c r="A1400" s="1">
        <v>42790</v>
      </c>
      <c r="B1400">
        <v>1541360655.27</v>
      </c>
      <c r="C1400">
        <v>839593322.87899995</v>
      </c>
      <c r="D1400">
        <v>343642</v>
      </c>
      <c r="E1400">
        <v>18974400512</v>
      </c>
      <c r="F1400">
        <v>1172.71</v>
      </c>
      <c r="G1400">
        <v>330759008</v>
      </c>
      <c r="H1400">
        <v>2037.5</v>
      </c>
      <c r="I1400">
        <v>226.7099144</v>
      </c>
      <c r="J1400">
        <v>766916</v>
      </c>
      <c r="K1400" s="2">
        <v>440779902287</v>
      </c>
      <c r="L1400">
        <v>444578</v>
      </c>
      <c r="M1400">
        <v>82.566793609300007</v>
      </c>
      <c r="N1400">
        <v>4.0680000000000002E-4</v>
      </c>
      <c r="O1400">
        <v>158302181</v>
      </c>
      <c r="P1400">
        <v>163</v>
      </c>
      <c r="Q1400">
        <f t="shared" si="21"/>
        <v>4.7275114904793218</v>
      </c>
    </row>
    <row r="1401" spans="1:17" x14ac:dyDescent="0.2">
      <c r="A1401" s="1">
        <v>42791</v>
      </c>
      <c r="B1401">
        <v>1000351567.09</v>
      </c>
      <c r="C1401">
        <v>490341422.13300002</v>
      </c>
      <c r="D1401">
        <v>326354</v>
      </c>
      <c r="E1401">
        <v>18939500544</v>
      </c>
      <c r="F1401">
        <v>1170.4100000000001</v>
      </c>
      <c r="G1401">
        <v>139960992</v>
      </c>
      <c r="H1401">
        <v>2087.5</v>
      </c>
      <c r="I1401">
        <v>191.30417997000001</v>
      </c>
      <c r="J1401">
        <v>745056</v>
      </c>
      <c r="K1401" s="2">
        <v>440779902287</v>
      </c>
      <c r="L1401">
        <v>446285</v>
      </c>
      <c r="M1401">
        <v>63.145129328899998</v>
      </c>
      <c r="N1401">
        <v>3.6160000000000001E-4</v>
      </c>
      <c r="O1401">
        <v>161377509</v>
      </c>
      <c r="P1401">
        <v>167</v>
      </c>
      <c r="Q1401">
        <f t="shared" si="21"/>
        <v>-0.19651233328491338</v>
      </c>
    </row>
    <row r="1402" spans="1:17" x14ac:dyDescent="0.2">
      <c r="A1402" s="1">
        <v>42792</v>
      </c>
      <c r="B1402">
        <v>801561078.954</v>
      </c>
      <c r="C1402">
        <v>400496142.435</v>
      </c>
      <c r="D1402">
        <v>265025</v>
      </c>
      <c r="E1402">
        <v>18518900736</v>
      </c>
      <c r="F1402">
        <v>1144.27</v>
      </c>
      <c r="G1402">
        <v>116486000</v>
      </c>
      <c r="H1402">
        <v>2225</v>
      </c>
      <c r="I1402">
        <v>161.17260121000001</v>
      </c>
      <c r="J1402">
        <v>657119</v>
      </c>
      <c r="K1402" s="2">
        <v>440779902287</v>
      </c>
      <c r="L1402">
        <v>412429</v>
      </c>
      <c r="M1402">
        <v>64.253140581599993</v>
      </c>
      <c r="N1402">
        <v>3.6160000000000001E-4</v>
      </c>
      <c r="O1402">
        <v>164071652</v>
      </c>
      <c r="P1402">
        <v>178</v>
      </c>
      <c r="Q1402">
        <f t="shared" si="21"/>
        <v>-2.2844258785077036</v>
      </c>
    </row>
    <row r="1403" spans="1:17" x14ac:dyDescent="0.2">
      <c r="A1403" s="1">
        <v>42793</v>
      </c>
      <c r="B1403">
        <v>1303142926.1400001</v>
      </c>
      <c r="C1403">
        <v>630203812.29400003</v>
      </c>
      <c r="D1403">
        <v>284411</v>
      </c>
      <c r="E1403">
        <v>18837299200</v>
      </c>
      <c r="F1403">
        <v>1163.78</v>
      </c>
      <c r="G1403">
        <v>131570000</v>
      </c>
      <c r="H1403">
        <v>1800</v>
      </c>
      <c r="I1403">
        <v>195.38746144000001</v>
      </c>
      <c r="J1403">
        <v>664567</v>
      </c>
      <c r="K1403" s="2">
        <v>440779902287</v>
      </c>
      <c r="L1403">
        <v>396965</v>
      </c>
      <c r="M1403">
        <v>79.288331400000004</v>
      </c>
      <c r="N1403">
        <v>4.4000000000000002E-4</v>
      </c>
      <c r="O1403">
        <v>136101495</v>
      </c>
      <c r="P1403">
        <v>144</v>
      </c>
      <c r="Q1403">
        <f t="shared" si="21"/>
        <v>1.6764336902163632</v>
      </c>
    </row>
    <row r="1404" spans="1:17" x14ac:dyDescent="0.2">
      <c r="A1404" s="1">
        <v>42794</v>
      </c>
      <c r="B1404">
        <v>1404328598.6700001</v>
      </c>
      <c r="C1404">
        <v>667741955.28900003</v>
      </c>
      <c r="D1404">
        <v>325261</v>
      </c>
      <c r="E1404">
        <v>19113598976</v>
      </c>
      <c r="F1404">
        <v>1180.72</v>
      </c>
      <c r="G1404">
        <v>184956000</v>
      </c>
      <c r="H1404">
        <v>1912.5</v>
      </c>
      <c r="I1404">
        <v>227.37147229999999</v>
      </c>
      <c r="J1404">
        <v>699527</v>
      </c>
      <c r="K1404" s="2">
        <v>440779902287</v>
      </c>
      <c r="L1404">
        <v>417551</v>
      </c>
      <c r="M1404">
        <v>82.608626126399997</v>
      </c>
      <c r="N1404">
        <v>4.4880000000000001E-4</v>
      </c>
      <c r="O1404">
        <v>148139805</v>
      </c>
      <c r="P1404">
        <v>153</v>
      </c>
      <c r="Q1404">
        <f t="shared" si="21"/>
        <v>1.4347177993089009</v>
      </c>
    </row>
    <row r="1405" spans="1:17" x14ac:dyDescent="0.2">
      <c r="A1405" s="1">
        <v>42795</v>
      </c>
      <c r="B1405">
        <v>1500757118.1099999</v>
      </c>
      <c r="C1405">
        <v>731902666.77600002</v>
      </c>
      <c r="D1405">
        <v>315739</v>
      </c>
      <c r="E1405">
        <v>19104800768</v>
      </c>
      <c r="F1405">
        <v>1180.04</v>
      </c>
      <c r="G1405">
        <v>229056992</v>
      </c>
      <c r="H1405">
        <v>1800</v>
      </c>
      <c r="I1405">
        <v>229.59036692999999</v>
      </c>
      <c r="J1405">
        <v>681438</v>
      </c>
      <c r="K1405" s="2">
        <v>440779902287</v>
      </c>
      <c r="L1405">
        <v>410685</v>
      </c>
      <c r="M1405">
        <v>85.9129066032</v>
      </c>
      <c r="N1405">
        <v>4.5199999999999998E-4</v>
      </c>
      <c r="O1405">
        <v>140997017</v>
      </c>
      <c r="P1405">
        <v>144</v>
      </c>
      <c r="Q1405">
        <f t="shared" si="21"/>
        <v>-5.7625165248641037E-2</v>
      </c>
    </row>
    <row r="1406" spans="1:17" x14ac:dyDescent="0.2">
      <c r="A1406" s="1">
        <v>42796</v>
      </c>
      <c r="B1406">
        <v>2110396449.9300001</v>
      </c>
      <c r="C1406">
        <v>913305091.90600002</v>
      </c>
      <c r="D1406">
        <v>329271</v>
      </c>
      <c r="E1406">
        <v>19829800960</v>
      </c>
      <c r="F1406">
        <v>1224.68</v>
      </c>
      <c r="G1406">
        <v>368275008</v>
      </c>
      <c r="H1406">
        <v>1962.5</v>
      </c>
      <c r="I1406">
        <v>252.22663972999999</v>
      </c>
      <c r="J1406">
        <v>735135</v>
      </c>
      <c r="K1406" s="2">
        <v>440779902287</v>
      </c>
      <c r="L1406">
        <v>435597</v>
      </c>
      <c r="M1406">
        <v>97.675051467599999</v>
      </c>
      <c r="N1406">
        <v>4.5310000000000001E-4</v>
      </c>
      <c r="O1406">
        <v>150031136</v>
      </c>
      <c r="P1406">
        <v>157</v>
      </c>
      <c r="Q1406">
        <f t="shared" si="21"/>
        <v>3.6450338047490041</v>
      </c>
    </row>
    <row r="1407" spans="1:17" x14ac:dyDescent="0.2">
      <c r="A1407" s="1">
        <v>42797</v>
      </c>
      <c r="B1407">
        <v>1981093233.6700001</v>
      </c>
      <c r="C1407">
        <v>951178416.33299994</v>
      </c>
      <c r="D1407">
        <v>337159</v>
      </c>
      <c r="E1407">
        <v>20253700096</v>
      </c>
      <c r="F1407">
        <v>1250.71</v>
      </c>
      <c r="G1407">
        <v>315739008</v>
      </c>
      <c r="H1407">
        <v>1887.5</v>
      </c>
      <c r="I1407">
        <v>259.68606189000002</v>
      </c>
      <c r="J1407">
        <v>734179</v>
      </c>
      <c r="K1407" s="2">
        <v>445545600359</v>
      </c>
      <c r="L1407">
        <v>447876</v>
      </c>
      <c r="M1407">
        <v>93.554921529500007</v>
      </c>
      <c r="N1407">
        <v>4.9720000000000005E-4</v>
      </c>
      <c r="O1407">
        <v>148778797</v>
      </c>
      <c r="P1407">
        <v>151</v>
      </c>
      <c r="Q1407">
        <f t="shared" si="21"/>
        <v>2.0812178682508313</v>
      </c>
    </row>
    <row r="1408" spans="1:17" x14ac:dyDescent="0.2">
      <c r="A1408" s="1">
        <v>42798</v>
      </c>
      <c r="B1408">
        <v>1430296539.6099999</v>
      </c>
      <c r="C1408">
        <v>675407599.56900001</v>
      </c>
      <c r="D1408">
        <v>265648</v>
      </c>
      <c r="E1408">
        <v>20688799744</v>
      </c>
      <c r="F1408">
        <v>1277.43</v>
      </c>
      <c r="G1408">
        <v>183270000</v>
      </c>
      <c r="H1408">
        <v>1650</v>
      </c>
      <c r="I1408">
        <v>220.29548015</v>
      </c>
      <c r="J1408">
        <v>624702</v>
      </c>
      <c r="K1408" s="2">
        <v>460769358091</v>
      </c>
      <c r="L1408">
        <v>383472</v>
      </c>
      <c r="M1408">
        <v>87.395756679000002</v>
      </c>
      <c r="N1408">
        <v>4.8440000000000001E-4</v>
      </c>
      <c r="O1408">
        <v>130139301</v>
      </c>
      <c r="P1408">
        <v>132</v>
      </c>
      <c r="Q1408">
        <f t="shared" si="21"/>
        <v>2.0916997408859999</v>
      </c>
    </row>
    <row r="1409" spans="1:17" x14ac:dyDescent="0.2">
      <c r="A1409" s="1">
        <v>42799</v>
      </c>
      <c r="B1409">
        <v>1124228169.1800001</v>
      </c>
      <c r="C1409">
        <v>563470659.25899994</v>
      </c>
      <c r="D1409">
        <v>280592</v>
      </c>
      <c r="E1409">
        <v>20316000256</v>
      </c>
      <c r="F1409">
        <v>1254.29</v>
      </c>
      <c r="G1409">
        <v>134127000</v>
      </c>
      <c r="H1409">
        <v>1837.5</v>
      </c>
      <c r="I1409">
        <v>216.69618574</v>
      </c>
      <c r="J1409">
        <v>694648</v>
      </c>
      <c r="K1409" s="2">
        <v>460769358091</v>
      </c>
      <c r="L1409">
        <v>410775</v>
      </c>
      <c r="M1409">
        <v>72.955865650299998</v>
      </c>
      <c r="N1409">
        <v>4.5199999999999998E-4</v>
      </c>
      <c r="O1409">
        <v>144545293</v>
      </c>
      <c r="P1409">
        <v>147</v>
      </c>
      <c r="Q1409">
        <f t="shared" si="21"/>
        <v>-1.8448684116113581</v>
      </c>
    </row>
    <row r="1410" spans="1:17" x14ac:dyDescent="0.2">
      <c r="A1410" s="1">
        <v>42800</v>
      </c>
      <c r="B1410">
        <v>1763030060.3199999</v>
      </c>
      <c r="C1410">
        <v>766424477.85500002</v>
      </c>
      <c r="D1410">
        <v>287589</v>
      </c>
      <c r="E1410">
        <v>20531900416</v>
      </c>
      <c r="F1410">
        <v>1267.47</v>
      </c>
      <c r="G1410">
        <v>153656992</v>
      </c>
      <c r="H1410">
        <v>1775</v>
      </c>
      <c r="I1410">
        <v>238.98093612</v>
      </c>
      <c r="J1410">
        <v>680973</v>
      </c>
      <c r="K1410" s="2">
        <v>460769358091</v>
      </c>
      <c r="L1410">
        <v>421871</v>
      </c>
      <c r="M1410">
        <v>99.427279860900001</v>
      </c>
      <c r="N1410">
        <v>5.0403999999999998E-4</v>
      </c>
      <c r="O1410">
        <v>137105624</v>
      </c>
      <c r="P1410">
        <v>142</v>
      </c>
      <c r="Q1410">
        <f t="shared" si="21"/>
        <v>1.0398668213054403</v>
      </c>
    </row>
    <row r="1411" spans="1:17" x14ac:dyDescent="0.2">
      <c r="A1411" s="1">
        <v>42801</v>
      </c>
      <c r="B1411">
        <v>1796261669.1400001</v>
      </c>
      <c r="C1411">
        <v>828704878.80799997</v>
      </c>
      <c r="D1411">
        <v>327749</v>
      </c>
      <c r="E1411">
        <v>20627099648</v>
      </c>
      <c r="F1411">
        <v>1273.21</v>
      </c>
      <c r="G1411">
        <v>291256000</v>
      </c>
      <c r="H1411">
        <v>1912.5</v>
      </c>
      <c r="I1411">
        <v>269.77191295</v>
      </c>
      <c r="J1411">
        <v>738069</v>
      </c>
      <c r="K1411" s="2">
        <v>460769358091</v>
      </c>
      <c r="L1411">
        <v>427997</v>
      </c>
      <c r="M1411">
        <v>100.120829093</v>
      </c>
      <c r="N1411">
        <v>5.0000000000000001E-4</v>
      </c>
      <c r="O1411">
        <v>149153851</v>
      </c>
      <c r="P1411">
        <v>153</v>
      </c>
      <c r="Q1411">
        <f t="shared" si="21"/>
        <v>0.45082900699806072</v>
      </c>
    </row>
    <row r="1412" spans="1:17" x14ac:dyDescent="0.2">
      <c r="A1412" s="1">
        <v>42802</v>
      </c>
      <c r="B1412">
        <v>1661530950.9200001</v>
      </c>
      <c r="C1412">
        <v>770456106.72000003</v>
      </c>
      <c r="D1412">
        <v>296966</v>
      </c>
      <c r="E1412">
        <v>19819800576</v>
      </c>
      <c r="F1412">
        <v>1223.23</v>
      </c>
      <c r="G1412">
        <v>332603008</v>
      </c>
      <c r="H1412">
        <v>1775</v>
      </c>
      <c r="I1412">
        <v>233.73076230000001</v>
      </c>
      <c r="J1412">
        <v>687751</v>
      </c>
      <c r="K1412" s="2">
        <v>460769358091</v>
      </c>
      <c r="L1412">
        <v>403166</v>
      </c>
      <c r="M1412">
        <v>95.814150256299996</v>
      </c>
      <c r="N1412">
        <v>4.6090999999999998E-4</v>
      </c>
      <c r="O1412">
        <v>139078646</v>
      </c>
      <c r="P1412">
        <v>142</v>
      </c>
      <c r="Q1412">
        <f t="shared" ref="Q1412:Q1475" si="22">(F1412-F1411)/F1412 * 100</f>
        <v>-4.0859037139376904</v>
      </c>
    </row>
    <row r="1413" spans="1:17" x14ac:dyDescent="0.2">
      <c r="A1413" s="1">
        <v>42803</v>
      </c>
      <c r="B1413">
        <v>1442769674.3499999</v>
      </c>
      <c r="C1413">
        <v>635982592.32599998</v>
      </c>
      <c r="D1413">
        <v>303484</v>
      </c>
      <c r="E1413">
        <v>18640900096</v>
      </c>
      <c r="F1413">
        <v>1150.3499999999999</v>
      </c>
      <c r="G1413">
        <v>212283008</v>
      </c>
      <c r="H1413">
        <v>1850</v>
      </c>
      <c r="I1413">
        <v>236.67178551999999</v>
      </c>
      <c r="J1413">
        <v>705823</v>
      </c>
      <c r="K1413" s="2">
        <v>460769358091</v>
      </c>
      <c r="L1413">
        <v>428483</v>
      </c>
      <c r="M1413">
        <v>81.674850000000006</v>
      </c>
      <c r="N1413">
        <v>4.6514000000000001E-4</v>
      </c>
      <c r="O1413">
        <v>146786136</v>
      </c>
      <c r="P1413">
        <v>148</v>
      </c>
      <c r="Q1413">
        <f t="shared" si="22"/>
        <v>-6.3354631199200346</v>
      </c>
    </row>
    <row r="1414" spans="1:17" x14ac:dyDescent="0.2">
      <c r="A1414" s="1">
        <v>42804</v>
      </c>
      <c r="B1414">
        <v>1666426101.99</v>
      </c>
      <c r="C1414">
        <v>762574427.25100005</v>
      </c>
      <c r="D1414">
        <v>308326</v>
      </c>
      <c r="E1414">
        <v>19275300864</v>
      </c>
      <c r="F1414">
        <v>1189.3599999999999</v>
      </c>
      <c r="G1414">
        <v>563795968</v>
      </c>
      <c r="H1414">
        <v>1950</v>
      </c>
      <c r="I1414">
        <v>257.91797636000001</v>
      </c>
      <c r="J1414">
        <v>744240</v>
      </c>
      <c r="K1414" s="2">
        <v>460769358091</v>
      </c>
      <c r="L1414">
        <v>430803</v>
      </c>
      <c r="M1414">
        <v>102.06277565800001</v>
      </c>
      <c r="N1414">
        <v>4.9720000000000005E-4</v>
      </c>
      <c r="O1414">
        <v>154724130</v>
      </c>
      <c r="P1414">
        <v>156</v>
      </c>
      <c r="Q1414">
        <f t="shared" si="22"/>
        <v>3.2799152485370278</v>
      </c>
    </row>
    <row r="1415" spans="1:17" x14ac:dyDescent="0.2">
      <c r="A1415" s="1">
        <v>42805</v>
      </c>
      <c r="B1415">
        <v>1324536667.02</v>
      </c>
      <c r="C1415">
        <v>655215181.76100004</v>
      </c>
      <c r="D1415">
        <v>280532</v>
      </c>
      <c r="E1415">
        <v>18093699072</v>
      </c>
      <c r="F1415">
        <v>1116.32</v>
      </c>
      <c r="G1415">
        <v>283320000</v>
      </c>
      <c r="H1415">
        <v>1862.5</v>
      </c>
      <c r="I1415">
        <v>217.66771727</v>
      </c>
      <c r="J1415">
        <v>697665</v>
      </c>
      <c r="K1415" s="2">
        <v>460769358091</v>
      </c>
      <c r="L1415">
        <v>412920</v>
      </c>
      <c r="M1415">
        <v>79.019648908799994</v>
      </c>
      <c r="N1415">
        <v>4.8708999999999997E-4</v>
      </c>
      <c r="O1415">
        <v>148638882</v>
      </c>
      <c r="P1415">
        <v>149</v>
      </c>
      <c r="Q1415">
        <f t="shared" si="22"/>
        <v>-6.5429267593521541</v>
      </c>
    </row>
    <row r="1416" spans="1:17" x14ac:dyDescent="0.2">
      <c r="A1416" s="1">
        <v>42806</v>
      </c>
      <c r="B1416">
        <v>1019945609.29</v>
      </c>
      <c r="C1416">
        <v>523932491.685</v>
      </c>
      <c r="D1416">
        <v>220955</v>
      </c>
      <c r="E1416">
        <v>19073300480</v>
      </c>
      <c r="F1416">
        <v>1176.6199999999999</v>
      </c>
      <c r="G1416">
        <v>227176000</v>
      </c>
      <c r="H1416">
        <v>1937.5</v>
      </c>
      <c r="I1416">
        <v>190.62879952</v>
      </c>
      <c r="J1416">
        <v>594463</v>
      </c>
      <c r="K1416" s="2">
        <v>460769358091</v>
      </c>
      <c r="L1416">
        <v>361569</v>
      </c>
      <c r="M1416">
        <v>77.188907628799996</v>
      </c>
      <c r="N1416">
        <v>4.8472000000000001E-4</v>
      </c>
      <c r="O1416">
        <v>148822702</v>
      </c>
      <c r="P1416">
        <v>155</v>
      </c>
      <c r="Q1416">
        <f t="shared" si="22"/>
        <v>5.1248491441586888</v>
      </c>
    </row>
    <row r="1417" spans="1:17" x14ac:dyDescent="0.2">
      <c r="A1417" s="1">
        <v>42807</v>
      </c>
      <c r="B1417">
        <v>1744499166.1700001</v>
      </c>
      <c r="C1417">
        <v>763874517.977</v>
      </c>
      <c r="D1417">
        <v>272934</v>
      </c>
      <c r="E1417">
        <v>19807700992</v>
      </c>
      <c r="F1417">
        <v>1221.78</v>
      </c>
      <c r="G1417">
        <v>380276992</v>
      </c>
      <c r="H1417">
        <v>1812.5</v>
      </c>
      <c r="I1417">
        <v>220.75092527999999</v>
      </c>
      <c r="J1417">
        <v>691402</v>
      </c>
      <c r="K1417" s="2">
        <v>460769358091</v>
      </c>
      <c r="L1417">
        <v>411543</v>
      </c>
      <c r="M1417">
        <v>94.811300908800007</v>
      </c>
      <c r="N1417">
        <v>4.9720000000000005E-4</v>
      </c>
      <c r="O1417">
        <v>142516485</v>
      </c>
      <c r="P1417">
        <v>145</v>
      </c>
      <c r="Q1417">
        <f t="shared" si="22"/>
        <v>3.6962464600828366</v>
      </c>
    </row>
    <row r="1418" spans="1:17" x14ac:dyDescent="0.2">
      <c r="A1418" s="1">
        <v>42808</v>
      </c>
      <c r="B1418">
        <v>2150107336.4699998</v>
      </c>
      <c r="C1418">
        <v>835725693.65499997</v>
      </c>
      <c r="D1418">
        <v>310239</v>
      </c>
      <c r="E1418">
        <v>19978199040</v>
      </c>
      <c r="F1418">
        <v>1232.1600000000001</v>
      </c>
      <c r="G1418">
        <v>245306000</v>
      </c>
      <c r="H1418">
        <v>1950</v>
      </c>
      <c r="I1418">
        <v>256.53171307999997</v>
      </c>
      <c r="J1418">
        <v>740057</v>
      </c>
      <c r="K1418" s="2">
        <v>460769358091</v>
      </c>
      <c r="L1418">
        <v>432970</v>
      </c>
      <c r="M1418">
        <v>98.575313606400002</v>
      </c>
      <c r="N1418">
        <v>4.9720000000000005E-4</v>
      </c>
      <c r="O1418">
        <v>150142100</v>
      </c>
      <c r="P1418">
        <v>156</v>
      </c>
      <c r="Q1418">
        <f t="shared" si="22"/>
        <v>0.84242306194001659</v>
      </c>
    </row>
    <row r="1419" spans="1:17" x14ac:dyDescent="0.2">
      <c r="A1419" s="1">
        <v>42809</v>
      </c>
      <c r="B1419">
        <v>1780038472.3699999</v>
      </c>
      <c r="C1419">
        <v>861769901.63499999</v>
      </c>
      <c r="D1419">
        <v>292292</v>
      </c>
      <c r="E1419">
        <v>20110399488</v>
      </c>
      <c r="F1419">
        <v>1240.1600000000001</v>
      </c>
      <c r="G1419">
        <v>297804992</v>
      </c>
      <c r="H1419">
        <v>1775</v>
      </c>
      <c r="I1419">
        <v>236.25501962000001</v>
      </c>
      <c r="J1419">
        <v>675317</v>
      </c>
      <c r="K1419" s="2">
        <v>460769358091</v>
      </c>
      <c r="L1419">
        <v>415117</v>
      </c>
      <c r="M1419">
        <v>101.342377949</v>
      </c>
      <c r="N1419">
        <v>4.9720000000000005E-4</v>
      </c>
      <c r="O1419">
        <v>139725667</v>
      </c>
      <c r="P1419">
        <v>142</v>
      </c>
      <c r="Q1419">
        <f t="shared" si="22"/>
        <v>0.64507805444458777</v>
      </c>
    </row>
    <row r="1420" spans="1:17" x14ac:dyDescent="0.2">
      <c r="A1420" s="1">
        <v>42810</v>
      </c>
      <c r="B1420">
        <v>2922701984.21</v>
      </c>
      <c r="C1420">
        <v>1111333894.3800001</v>
      </c>
      <c r="D1420">
        <v>326881</v>
      </c>
      <c r="E1420">
        <v>20293699584</v>
      </c>
      <c r="F1420">
        <v>1251.33</v>
      </c>
      <c r="G1420">
        <v>638568000</v>
      </c>
      <c r="H1420">
        <v>1912.5</v>
      </c>
      <c r="I1420">
        <v>264.55158129</v>
      </c>
      <c r="J1420">
        <v>734444</v>
      </c>
      <c r="K1420" s="2">
        <v>460769358091</v>
      </c>
      <c r="L1420">
        <v>462858</v>
      </c>
      <c r="M1420">
        <v>103.86039</v>
      </c>
      <c r="N1420">
        <v>4.9720000000000005E-4</v>
      </c>
      <c r="O1420">
        <v>151203800</v>
      </c>
      <c r="P1420">
        <v>153</v>
      </c>
      <c r="Q1420">
        <f t="shared" si="22"/>
        <v>0.89265022016573137</v>
      </c>
    </row>
    <row r="1421" spans="1:17" x14ac:dyDescent="0.2">
      <c r="A1421" s="1">
        <v>42811</v>
      </c>
      <c r="B1421">
        <v>2472268117.3499999</v>
      </c>
      <c r="C1421">
        <v>1091556904.6800001</v>
      </c>
      <c r="D1421">
        <v>292042</v>
      </c>
      <c r="E1421">
        <v>19141799936</v>
      </c>
      <c r="F1421">
        <v>1180.1600000000001</v>
      </c>
      <c r="G1421">
        <v>706598976</v>
      </c>
      <c r="H1421">
        <v>1925</v>
      </c>
      <c r="I1421">
        <v>244.58901753999999</v>
      </c>
      <c r="J1421">
        <v>709455</v>
      </c>
      <c r="K1421" s="2">
        <v>469886043904</v>
      </c>
      <c r="L1421">
        <v>424754</v>
      </c>
      <c r="M1421">
        <v>102.04336051200001</v>
      </c>
      <c r="N1421">
        <v>4.9720000000000005E-4</v>
      </c>
      <c r="O1421">
        <v>153314500</v>
      </c>
      <c r="P1421">
        <v>154</v>
      </c>
      <c r="Q1421">
        <f t="shared" si="22"/>
        <v>-6.0305382321041083</v>
      </c>
    </row>
    <row r="1422" spans="1:17" x14ac:dyDescent="0.2">
      <c r="A1422" s="1">
        <v>42812</v>
      </c>
      <c r="B1422">
        <v>1715950710.8499999</v>
      </c>
      <c r="C1422">
        <v>838392885.91700006</v>
      </c>
      <c r="D1422">
        <v>263373</v>
      </c>
      <c r="E1422">
        <v>17838700544</v>
      </c>
      <c r="F1422">
        <v>1099.69</v>
      </c>
      <c r="G1422">
        <v>621302016</v>
      </c>
      <c r="H1422">
        <v>1962.5</v>
      </c>
      <c r="I1422">
        <v>217.05770532</v>
      </c>
      <c r="J1422">
        <v>685027</v>
      </c>
      <c r="K1422" s="2">
        <v>475705205062</v>
      </c>
      <c r="L1422">
        <v>407924</v>
      </c>
      <c r="M1422">
        <v>91.927925736000006</v>
      </c>
      <c r="N1422">
        <v>4.9720000000000005E-4</v>
      </c>
      <c r="O1422">
        <v>147901272</v>
      </c>
      <c r="P1422">
        <v>157</v>
      </c>
      <c r="Q1422">
        <f t="shared" si="22"/>
        <v>-7.3175167547217868</v>
      </c>
    </row>
    <row r="1423" spans="1:17" x14ac:dyDescent="0.2">
      <c r="A1423" s="1">
        <v>42813</v>
      </c>
      <c r="B1423">
        <v>1200220970.3800001</v>
      </c>
      <c r="C1423">
        <v>569669788.88300002</v>
      </c>
      <c r="D1423">
        <v>269171</v>
      </c>
      <c r="E1423">
        <v>15845999616</v>
      </c>
      <c r="F1423">
        <v>976.73</v>
      </c>
      <c r="G1423">
        <v>406648000</v>
      </c>
      <c r="H1423">
        <v>2062.5</v>
      </c>
      <c r="I1423">
        <v>211.62793576000001</v>
      </c>
      <c r="J1423">
        <v>675490</v>
      </c>
      <c r="K1423" s="2">
        <v>475705205062</v>
      </c>
      <c r="L1423">
        <v>416358</v>
      </c>
      <c r="M1423">
        <v>64.963689489299995</v>
      </c>
      <c r="N1423">
        <v>4.9720000000000005E-4</v>
      </c>
      <c r="O1423">
        <v>146694247</v>
      </c>
      <c r="P1423">
        <v>165</v>
      </c>
      <c r="Q1423">
        <f t="shared" si="22"/>
        <v>-12.588944744197478</v>
      </c>
    </row>
    <row r="1424" spans="1:17" x14ac:dyDescent="0.2">
      <c r="A1424" s="1">
        <v>42814</v>
      </c>
      <c r="B1424">
        <v>1516834297.73</v>
      </c>
      <c r="C1424">
        <v>800434408.39999998</v>
      </c>
      <c r="D1424">
        <v>276897</v>
      </c>
      <c r="E1424">
        <v>16829800448</v>
      </c>
      <c r="F1424">
        <v>1037.24</v>
      </c>
      <c r="G1424">
        <v>286529984</v>
      </c>
      <c r="H1424">
        <v>1700</v>
      </c>
      <c r="I1424">
        <v>241.15787713</v>
      </c>
      <c r="J1424">
        <v>651290</v>
      </c>
      <c r="K1424" s="2">
        <v>475705205062</v>
      </c>
      <c r="L1424">
        <v>412941</v>
      </c>
      <c r="M1424">
        <v>85.239439311599995</v>
      </c>
      <c r="N1424">
        <v>5.0000000000000001E-4</v>
      </c>
      <c r="O1424">
        <v>132924680</v>
      </c>
      <c r="P1424">
        <v>136</v>
      </c>
      <c r="Q1424">
        <f t="shared" si="22"/>
        <v>5.8337511087115796</v>
      </c>
    </row>
    <row r="1425" spans="1:17" x14ac:dyDescent="0.2">
      <c r="A1425" s="1">
        <v>42815</v>
      </c>
      <c r="B1425">
        <v>1811191248.8099999</v>
      </c>
      <c r="C1425">
        <v>783601735.82799995</v>
      </c>
      <c r="D1425">
        <v>287913</v>
      </c>
      <c r="E1425">
        <v>17125600256</v>
      </c>
      <c r="F1425">
        <v>1055.3599999999999</v>
      </c>
      <c r="G1425">
        <v>337391008</v>
      </c>
      <c r="H1425">
        <v>1775</v>
      </c>
      <c r="I1425">
        <v>248.63661350000001</v>
      </c>
      <c r="J1425">
        <v>693278</v>
      </c>
      <c r="K1425" s="2">
        <v>475705205062</v>
      </c>
      <c r="L1425">
        <v>433150</v>
      </c>
      <c r="M1425">
        <v>99.6751321152</v>
      </c>
      <c r="N1425">
        <v>5.0000000000000001E-4</v>
      </c>
      <c r="O1425">
        <v>139444546</v>
      </c>
      <c r="P1425">
        <v>142</v>
      </c>
      <c r="Q1425">
        <f t="shared" si="22"/>
        <v>1.7169496664645136</v>
      </c>
    </row>
    <row r="1426" spans="1:17" x14ac:dyDescent="0.2">
      <c r="A1426" s="1">
        <v>42816</v>
      </c>
      <c r="B1426">
        <v>2138432399.6300001</v>
      </c>
      <c r="C1426">
        <v>892869827.84500003</v>
      </c>
      <c r="D1426">
        <v>316434</v>
      </c>
      <c r="E1426">
        <v>18187100160</v>
      </c>
      <c r="F1426">
        <v>1120.6500000000001</v>
      </c>
      <c r="G1426">
        <v>380840992</v>
      </c>
      <c r="H1426">
        <v>1987.5</v>
      </c>
      <c r="I1426">
        <v>265.84522812</v>
      </c>
      <c r="J1426">
        <v>745066</v>
      </c>
      <c r="K1426" s="2">
        <v>475705205062</v>
      </c>
      <c r="L1426">
        <v>456576</v>
      </c>
      <c r="M1426">
        <v>103.004869739</v>
      </c>
      <c r="N1426">
        <v>4.9720000000000005E-4</v>
      </c>
      <c r="O1426">
        <v>156153459</v>
      </c>
      <c r="P1426">
        <v>159</v>
      </c>
      <c r="Q1426">
        <f t="shared" si="22"/>
        <v>5.8260830767858103</v>
      </c>
    </row>
    <row r="1427" spans="1:17" x14ac:dyDescent="0.2">
      <c r="A1427" s="1">
        <v>42817</v>
      </c>
      <c r="B1427">
        <v>1803506142.6099999</v>
      </c>
      <c r="C1427">
        <v>773286384.58899999</v>
      </c>
      <c r="D1427">
        <v>287723</v>
      </c>
      <c r="E1427">
        <v>17043399680</v>
      </c>
      <c r="F1427">
        <v>1050.05</v>
      </c>
      <c r="G1427">
        <v>248540000</v>
      </c>
      <c r="H1427">
        <v>1850</v>
      </c>
      <c r="I1427">
        <v>235.99807634000001</v>
      </c>
      <c r="J1427">
        <v>678638</v>
      </c>
      <c r="K1427" s="2">
        <v>475705205062</v>
      </c>
      <c r="L1427">
        <v>436778</v>
      </c>
      <c r="M1427">
        <v>100.46032059700001</v>
      </c>
      <c r="N1427">
        <v>4.9720000000000005E-4</v>
      </c>
      <c r="O1427">
        <v>142833159</v>
      </c>
      <c r="P1427">
        <v>148</v>
      </c>
      <c r="Q1427">
        <f t="shared" si="22"/>
        <v>-6.7234893576496493</v>
      </c>
    </row>
    <row r="1428" spans="1:17" x14ac:dyDescent="0.2">
      <c r="A1428" s="1">
        <v>42818</v>
      </c>
      <c r="B1428">
        <v>3241366145.7800002</v>
      </c>
      <c r="C1428">
        <v>821016058.005</v>
      </c>
      <c r="D1428">
        <v>289345</v>
      </c>
      <c r="E1428">
        <v>16856999936</v>
      </c>
      <c r="F1428">
        <v>1038.45</v>
      </c>
      <c r="G1428">
        <v>491038016</v>
      </c>
      <c r="H1428">
        <v>2200</v>
      </c>
      <c r="I1428">
        <v>231.55050181999999</v>
      </c>
      <c r="J1428">
        <v>703673</v>
      </c>
      <c r="K1428" s="2">
        <v>475705205062</v>
      </c>
      <c r="L1428">
        <v>432602</v>
      </c>
      <c r="M1428">
        <v>103.32577499999999</v>
      </c>
      <c r="N1428">
        <v>4.9720000000000005E-4</v>
      </c>
      <c r="O1428">
        <v>153109006</v>
      </c>
      <c r="P1428">
        <v>176</v>
      </c>
      <c r="Q1428">
        <f t="shared" si="22"/>
        <v>-1.1170494486975693</v>
      </c>
    </row>
    <row r="1429" spans="1:17" x14ac:dyDescent="0.2">
      <c r="A1429" s="1">
        <v>42819</v>
      </c>
      <c r="B1429">
        <v>2532859868.5799999</v>
      </c>
      <c r="C1429">
        <v>869229754.977</v>
      </c>
      <c r="D1429">
        <v>242842</v>
      </c>
      <c r="E1429">
        <v>15204800512</v>
      </c>
      <c r="F1429">
        <v>936.54</v>
      </c>
      <c r="G1429">
        <v>435803008</v>
      </c>
      <c r="H1429">
        <v>1662.5</v>
      </c>
      <c r="I1429">
        <v>182.00765156</v>
      </c>
      <c r="J1429">
        <v>616232</v>
      </c>
      <c r="K1429" s="2">
        <v>475705205062</v>
      </c>
      <c r="L1429">
        <v>393609</v>
      </c>
      <c r="M1429">
        <v>97.491585034799996</v>
      </c>
      <c r="N1429">
        <v>4.5199999999999998E-4</v>
      </c>
      <c r="O1429">
        <v>125010016</v>
      </c>
      <c r="P1429">
        <v>133</v>
      </c>
      <c r="Q1429">
        <f t="shared" si="22"/>
        <v>-10.881542699724527</v>
      </c>
    </row>
    <row r="1430" spans="1:17" x14ac:dyDescent="0.2">
      <c r="A1430" s="1">
        <v>42820</v>
      </c>
      <c r="B1430">
        <v>1100822531</v>
      </c>
      <c r="C1430">
        <v>519669987.91500002</v>
      </c>
      <c r="D1430">
        <v>221749</v>
      </c>
      <c r="E1430">
        <v>15814800384</v>
      </c>
      <c r="F1430">
        <v>974.02</v>
      </c>
      <c r="G1430">
        <v>303668000</v>
      </c>
      <c r="H1430">
        <v>2075</v>
      </c>
      <c r="I1430">
        <v>154.65177428000001</v>
      </c>
      <c r="J1430">
        <v>588054</v>
      </c>
      <c r="K1430" s="2">
        <v>475705205062</v>
      </c>
      <c r="L1430">
        <v>390424</v>
      </c>
      <c r="M1430">
        <v>96.225286437999998</v>
      </c>
      <c r="N1430">
        <v>4.4880000000000001E-4</v>
      </c>
      <c r="O1430">
        <v>112339352</v>
      </c>
      <c r="P1430">
        <v>166</v>
      </c>
      <c r="Q1430">
        <f t="shared" si="22"/>
        <v>3.8479702675509762</v>
      </c>
    </row>
    <row r="1431" spans="1:17" x14ac:dyDescent="0.2">
      <c r="A1431" s="1">
        <v>42821</v>
      </c>
      <c r="B1431">
        <v>1535714568.95</v>
      </c>
      <c r="C1431">
        <v>792610003.64499998</v>
      </c>
      <c r="D1431">
        <v>232159</v>
      </c>
      <c r="E1431">
        <v>15784999936</v>
      </c>
      <c r="F1431">
        <v>972.05</v>
      </c>
      <c r="G1431">
        <v>372535008</v>
      </c>
      <c r="H1431">
        <v>1650</v>
      </c>
      <c r="I1431">
        <v>194.84378734000001</v>
      </c>
      <c r="J1431">
        <v>600367</v>
      </c>
      <c r="K1431" s="2">
        <v>475705205062</v>
      </c>
      <c r="L1431">
        <v>378739</v>
      </c>
      <c r="M1431">
        <v>114.398357946</v>
      </c>
      <c r="N1431">
        <v>4.5199999999999998E-4</v>
      </c>
      <c r="O1431">
        <v>118925434</v>
      </c>
      <c r="P1431">
        <v>132</v>
      </c>
      <c r="Q1431">
        <f t="shared" si="22"/>
        <v>-0.20266447199218429</v>
      </c>
    </row>
    <row r="1432" spans="1:17" x14ac:dyDescent="0.2">
      <c r="A1432" s="1">
        <v>42822</v>
      </c>
      <c r="B1432">
        <v>1651520547.4300001</v>
      </c>
      <c r="C1432">
        <v>802379377.65100002</v>
      </c>
      <c r="D1432">
        <v>293846</v>
      </c>
      <c r="E1432">
        <v>16964500480</v>
      </c>
      <c r="F1432">
        <v>1044.58</v>
      </c>
      <c r="G1432">
        <v>326332000</v>
      </c>
      <c r="H1432">
        <v>1937.5</v>
      </c>
      <c r="I1432">
        <v>233.22176361999999</v>
      </c>
      <c r="J1432">
        <v>735755</v>
      </c>
      <c r="K1432" s="2">
        <v>475705205062</v>
      </c>
      <c r="L1432">
        <v>443053</v>
      </c>
      <c r="M1432">
        <v>107.039846603</v>
      </c>
      <c r="N1432">
        <v>4.5199999999999998E-4</v>
      </c>
      <c r="O1432">
        <v>152780977</v>
      </c>
      <c r="P1432">
        <v>155</v>
      </c>
      <c r="Q1432">
        <f t="shared" si="22"/>
        <v>6.9434605295908378</v>
      </c>
    </row>
    <row r="1433" spans="1:17" x14ac:dyDescent="0.2">
      <c r="A1433" s="1">
        <v>42823</v>
      </c>
      <c r="B1433">
        <v>1414893660.6500001</v>
      </c>
      <c r="C1433">
        <v>756687848.199</v>
      </c>
      <c r="D1433">
        <v>283793</v>
      </c>
      <c r="E1433">
        <v>16990900224</v>
      </c>
      <c r="F1433">
        <v>1046.08</v>
      </c>
      <c r="G1433">
        <v>298457984</v>
      </c>
      <c r="H1433">
        <v>1725</v>
      </c>
      <c r="I1433">
        <v>212.93579722000001</v>
      </c>
      <c r="J1433">
        <v>683505</v>
      </c>
      <c r="K1433" s="2">
        <v>475705205062</v>
      </c>
      <c r="L1433">
        <v>430287</v>
      </c>
      <c r="M1433">
        <v>103.726646218</v>
      </c>
      <c r="N1433">
        <v>4.4880000000000001E-4</v>
      </c>
      <c r="O1433">
        <v>134297514</v>
      </c>
      <c r="P1433">
        <v>138</v>
      </c>
      <c r="Q1433">
        <f t="shared" si="22"/>
        <v>0.14339247476292447</v>
      </c>
    </row>
    <row r="1434" spans="1:17" x14ac:dyDescent="0.2">
      <c r="A1434" s="1">
        <v>42824</v>
      </c>
      <c r="B1434">
        <v>1514467234.05</v>
      </c>
      <c r="C1434">
        <v>807732534.65199995</v>
      </c>
      <c r="D1434">
        <v>288624</v>
      </c>
      <c r="E1434">
        <v>16929800192</v>
      </c>
      <c r="F1434">
        <v>1042.21</v>
      </c>
      <c r="G1434">
        <v>352968992</v>
      </c>
      <c r="H1434">
        <v>2050</v>
      </c>
      <c r="I1434">
        <v>203.40448684</v>
      </c>
      <c r="J1434">
        <v>694171</v>
      </c>
      <c r="K1434" s="2">
        <v>482855238677</v>
      </c>
      <c r="L1434">
        <v>409237</v>
      </c>
      <c r="M1434">
        <v>98.249136699999994</v>
      </c>
      <c r="N1434">
        <v>4.0680000000000002E-4</v>
      </c>
      <c r="O1434">
        <v>157858216</v>
      </c>
      <c r="P1434">
        <v>164</v>
      </c>
      <c r="Q1434">
        <f t="shared" si="22"/>
        <v>-0.37132631619346296</v>
      </c>
    </row>
    <row r="1435" spans="1:17" x14ac:dyDescent="0.2">
      <c r="A1435" s="1">
        <v>42825</v>
      </c>
      <c r="B1435">
        <v>1943966335.3499999</v>
      </c>
      <c r="C1435">
        <v>979690493.35699999</v>
      </c>
      <c r="D1435">
        <v>259268</v>
      </c>
      <c r="E1435">
        <v>16679000064</v>
      </c>
      <c r="F1435">
        <v>1026.6400000000001</v>
      </c>
      <c r="G1435">
        <v>447287008</v>
      </c>
      <c r="H1435">
        <v>1687.5</v>
      </c>
      <c r="I1435">
        <v>217.27700693</v>
      </c>
      <c r="J1435">
        <v>630967</v>
      </c>
      <c r="K1435" s="2">
        <v>499635929817</v>
      </c>
      <c r="L1435">
        <v>379799</v>
      </c>
      <c r="M1435">
        <v>122.589296046</v>
      </c>
      <c r="N1435">
        <v>4.4880000000000001E-4</v>
      </c>
      <c r="O1435">
        <v>129671257</v>
      </c>
      <c r="P1435">
        <v>135</v>
      </c>
      <c r="Q1435">
        <f t="shared" si="22"/>
        <v>-1.5165978337099602</v>
      </c>
    </row>
    <row r="1436" spans="1:17" x14ac:dyDescent="0.2">
      <c r="A1436" s="1">
        <v>42826</v>
      </c>
      <c r="B1436">
        <v>1263463525.5599999</v>
      </c>
      <c r="C1436">
        <v>685554572.26800001</v>
      </c>
      <c r="D1436">
        <v>255739</v>
      </c>
      <c r="E1436">
        <v>17412999168</v>
      </c>
      <c r="F1436">
        <v>1071.71</v>
      </c>
      <c r="G1436">
        <v>289633984</v>
      </c>
      <c r="H1436">
        <v>1650</v>
      </c>
      <c r="I1436">
        <v>190.64263242000001</v>
      </c>
      <c r="J1436">
        <v>639653</v>
      </c>
      <c r="K1436" s="2">
        <v>499635929817</v>
      </c>
      <c r="L1436">
        <v>401968</v>
      </c>
      <c r="M1436">
        <v>98.4135324521</v>
      </c>
      <c r="N1436">
        <v>4.0680000000000002E-4</v>
      </c>
      <c r="O1436">
        <v>127664458</v>
      </c>
      <c r="P1436">
        <v>132</v>
      </c>
      <c r="Q1436">
        <f t="shared" si="22"/>
        <v>4.2054287073928522</v>
      </c>
    </row>
    <row r="1437" spans="1:17" x14ac:dyDescent="0.2">
      <c r="A1437" s="1">
        <v>42827</v>
      </c>
      <c r="B1437">
        <v>1250032692.0899999</v>
      </c>
      <c r="C1437">
        <v>595695125.28600001</v>
      </c>
      <c r="D1437">
        <v>244045</v>
      </c>
      <c r="E1437">
        <v>17559400448</v>
      </c>
      <c r="F1437">
        <v>1080.6099999999999</v>
      </c>
      <c r="G1437">
        <v>514187008</v>
      </c>
      <c r="H1437">
        <v>1975</v>
      </c>
      <c r="I1437">
        <v>180.73640574000001</v>
      </c>
      <c r="J1437">
        <v>652269</v>
      </c>
      <c r="K1437" s="2">
        <v>499635929817</v>
      </c>
      <c r="L1437">
        <v>421328</v>
      </c>
      <c r="M1437">
        <v>92.130107074999998</v>
      </c>
      <c r="N1437">
        <v>4.0000000000000002E-4</v>
      </c>
      <c r="O1437">
        <v>130235222</v>
      </c>
      <c r="P1437">
        <v>158</v>
      </c>
      <c r="Q1437">
        <f t="shared" si="22"/>
        <v>0.82360888757274719</v>
      </c>
    </row>
    <row r="1438" spans="1:17" x14ac:dyDescent="0.2">
      <c r="A1438" s="1">
        <v>42828</v>
      </c>
      <c r="B1438">
        <v>1743057242.5899999</v>
      </c>
      <c r="C1438">
        <v>792929216.74600005</v>
      </c>
      <c r="D1438">
        <v>287965</v>
      </c>
      <c r="E1438">
        <v>17924599808</v>
      </c>
      <c r="F1438">
        <v>1102.95</v>
      </c>
      <c r="G1438">
        <v>580444032</v>
      </c>
      <c r="H1438">
        <v>2200</v>
      </c>
      <c r="I1438">
        <v>221.03918997</v>
      </c>
      <c r="J1438">
        <v>736053</v>
      </c>
      <c r="K1438" s="2">
        <v>499635929817</v>
      </c>
      <c r="L1438">
        <v>456959</v>
      </c>
      <c r="M1438">
        <v>109.85029056</v>
      </c>
      <c r="N1438">
        <v>4.014E-4</v>
      </c>
      <c r="O1438">
        <v>154578572</v>
      </c>
      <c r="P1438">
        <v>176</v>
      </c>
      <c r="Q1438">
        <f t="shared" si="22"/>
        <v>2.0254771295163105</v>
      </c>
    </row>
    <row r="1439" spans="1:17" x14ac:dyDescent="0.2">
      <c r="A1439" s="1">
        <v>42829</v>
      </c>
      <c r="B1439">
        <v>1761197009.27</v>
      </c>
      <c r="C1439">
        <v>822207684.05999994</v>
      </c>
      <c r="D1439">
        <v>255890</v>
      </c>
      <c r="E1439">
        <v>18619000832</v>
      </c>
      <c r="F1439">
        <v>1145.52</v>
      </c>
      <c r="G1439">
        <v>436310016</v>
      </c>
      <c r="H1439">
        <v>1562.5</v>
      </c>
      <c r="I1439">
        <v>200.30284512</v>
      </c>
      <c r="J1439">
        <v>635711</v>
      </c>
      <c r="K1439" s="2">
        <v>499635929817</v>
      </c>
      <c r="L1439">
        <v>387197</v>
      </c>
      <c r="M1439">
        <v>125.418654734</v>
      </c>
      <c r="N1439">
        <v>4.0680000000000002E-4</v>
      </c>
      <c r="O1439">
        <v>122232678</v>
      </c>
      <c r="P1439">
        <v>125</v>
      </c>
      <c r="Q1439">
        <f t="shared" si="22"/>
        <v>3.7162162162162109</v>
      </c>
    </row>
    <row r="1440" spans="1:17" x14ac:dyDescent="0.2">
      <c r="A1440" s="1">
        <v>42830</v>
      </c>
      <c r="B1440">
        <v>1685982555.1199999</v>
      </c>
      <c r="C1440">
        <v>830551748.03199995</v>
      </c>
      <c r="D1440">
        <v>316393</v>
      </c>
      <c r="E1440">
        <v>18435700736</v>
      </c>
      <c r="F1440">
        <v>1134.1400000000001</v>
      </c>
      <c r="G1440">
        <v>414784000</v>
      </c>
      <c r="H1440">
        <v>2025</v>
      </c>
      <c r="I1440">
        <v>236.29861442999999</v>
      </c>
      <c r="J1440">
        <v>745792</v>
      </c>
      <c r="K1440" s="2">
        <v>499635929817</v>
      </c>
      <c r="L1440">
        <v>476280</v>
      </c>
      <c r="M1440">
        <v>99.672113300199996</v>
      </c>
      <c r="N1440">
        <v>4.0759999999999999E-4</v>
      </c>
      <c r="O1440">
        <v>156631068</v>
      </c>
      <c r="P1440">
        <v>162</v>
      </c>
      <c r="Q1440">
        <f t="shared" si="22"/>
        <v>-1.0034034598903028</v>
      </c>
    </row>
    <row r="1441" spans="1:17" x14ac:dyDescent="0.2">
      <c r="A1441" s="1">
        <v>42831</v>
      </c>
      <c r="B1441">
        <v>1599523041.0799999</v>
      </c>
      <c r="C1441">
        <v>785484511.35800004</v>
      </c>
      <c r="D1441">
        <v>290318</v>
      </c>
      <c r="E1441">
        <v>18302599168</v>
      </c>
      <c r="F1441">
        <v>1125.81</v>
      </c>
      <c r="G1441">
        <v>511222016</v>
      </c>
      <c r="H1441">
        <v>1837.5</v>
      </c>
      <c r="I1441">
        <v>221.71976913</v>
      </c>
      <c r="J1441">
        <v>701254</v>
      </c>
      <c r="K1441" s="2">
        <v>499635929817</v>
      </c>
      <c r="L1441">
        <v>443096</v>
      </c>
      <c r="M1441">
        <v>110.529740406</v>
      </c>
      <c r="N1441">
        <v>4.1174000000000001E-4</v>
      </c>
      <c r="O1441">
        <v>143728498</v>
      </c>
      <c r="P1441">
        <v>147</v>
      </c>
      <c r="Q1441">
        <f t="shared" si="22"/>
        <v>-0.73991170801468764</v>
      </c>
    </row>
    <row r="1442" spans="1:17" x14ac:dyDescent="0.2">
      <c r="A1442" s="1">
        <v>42832</v>
      </c>
      <c r="B1442">
        <v>1560484927.99</v>
      </c>
      <c r="C1442">
        <v>807884810.70599997</v>
      </c>
      <c r="D1442">
        <v>295301</v>
      </c>
      <c r="E1442">
        <v>19168499712</v>
      </c>
      <c r="F1442">
        <v>1178.94</v>
      </c>
      <c r="G1442">
        <v>317022016</v>
      </c>
      <c r="H1442">
        <v>2025</v>
      </c>
      <c r="I1442">
        <v>225.14679282</v>
      </c>
      <c r="J1442">
        <v>718080</v>
      </c>
      <c r="K1442" s="2">
        <v>499635929817</v>
      </c>
      <c r="L1442">
        <v>433049</v>
      </c>
      <c r="M1442">
        <v>104.22850562000001</v>
      </c>
      <c r="N1442">
        <v>4.1520000000000001E-4</v>
      </c>
      <c r="O1442">
        <v>158368949</v>
      </c>
      <c r="P1442">
        <v>162</v>
      </c>
      <c r="Q1442">
        <f t="shared" si="22"/>
        <v>4.5065906661916726</v>
      </c>
    </row>
    <row r="1443" spans="1:17" x14ac:dyDescent="0.2">
      <c r="A1443" s="1">
        <v>42833</v>
      </c>
      <c r="B1443">
        <v>1004254673.4299999</v>
      </c>
      <c r="C1443">
        <v>468619973.24900001</v>
      </c>
      <c r="D1443">
        <v>226822</v>
      </c>
      <c r="E1443">
        <v>19068600320</v>
      </c>
      <c r="F1443">
        <v>1172.6500000000001</v>
      </c>
      <c r="G1443">
        <v>209312000</v>
      </c>
      <c r="H1443">
        <v>1712.5</v>
      </c>
      <c r="I1443">
        <v>171.61302076000001</v>
      </c>
      <c r="J1443">
        <v>600050</v>
      </c>
      <c r="K1443" s="2">
        <v>499635929817</v>
      </c>
      <c r="L1443">
        <v>387725</v>
      </c>
      <c r="M1443">
        <v>98.129697300000004</v>
      </c>
      <c r="N1443">
        <v>3.6894E-4</v>
      </c>
      <c r="O1443">
        <v>133496841</v>
      </c>
      <c r="P1443">
        <v>137</v>
      </c>
      <c r="Q1443">
        <f t="shared" si="22"/>
        <v>-0.53639193280177055</v>
      </c>
    </row>
    <row r="1444" spans="1:17" x14ac:dyDescent="0.2">
      <c r="A1444" s="1">
        <v>42834</v>
      </c>
      <c r="B1444">
        <v>1063718454.49</v>
      </c>
      <c r="C1444">
        <v>476089464.991</v>
      </c>
      <c r="D1444">
        <v>238127</v>
      </c>
      <c r="E1444">
        <v>19134400512</v>
      </c>
      <c r="F1444">
        <v>1176.57</v>
      </c>
      <c r="G1444">
        <v>242343008</v>
      </c>
      <c r="H1444">
        <v>1987.5</v>
      </c>
      <c r="I1444">
        <v>168.05979031000001</v>
      </c>
      <c r="J1444">
        <v>656647</v>
      </c>
      <c r="K1444" s="2">
        <v>499635929817</v>
      </c>
      <c r="L1444">
        <v>415210</v>
      </c>
      <c r="M1444">
        <v>80.187810591599998</v>
      </c>
      <c r="N1444">
        <v>3.6160000000000001E-4</v>
      </c>
      <c r="O1444">
        <v>147148441</v>
      </c>
      <c r="P1444">
        <v>159</v>
      </c>
      <c r="Q1444">
        <f t="shared" si="22"/>
        <v>0.33317184697891716</v>
      </c>
    </row>
    <row r="1445" spans="1:17" x14ac:dyDescent="0.2">
      <c r="A1445" s="1">
        <v>42835</v>
      </c>
      <c r="B1445">
        <v>1595243598.01</v>
      </c>
      <c r="C1445">
        <v>731995924.72099996</v>
      </c>
      <c r="D1445">
        <v>273237</v>
      </c>
      <c r="E1445">
        <v>19311200256</v>
      </c>
      <c r="F1445">
        <v>1187.3</v>
      </c>
      <c r="G1445">
        <v>215883008</v>
      </c>
      <c r="H1445">
        <v>1837.5</v>
      </c>
      <c r="I1445">
        <v>197.26586623</v>
      </c>
      <c r="J1445">
        <v>690857</v>
      </c>
      <c r="K1445" s="2">
        <v>499635929817</v>
      </c>
      <c r="L1445">
        <v>455260</v>
      </c>
      <c r="M1445">
        <v>116.59452222</v>
      </c>
      <c r="N1445">
        <v>4.0000000000000002E-4</v>
      </c>
      <c r="O1445">
        <v>134882197</v>
      </c>
      <c r="P1445">
        <v>147</v>
      </c>
      <c r="Q1445">
        <f t="shared" si="22"/>
        <v>0.90373115472079657</v>
      </c>
    </row>
    <row r="1446" spans="1:17" x14ac:dyDescent="0.2">
      <c r="A1446" s="1">
        <v>42836</v>
      </c>
      <c r="B1446">
        <v>1680423675.46</v>
      </c>
      <c r="C1446">
        <v>820977669.69299996</v>
      </c>
      <c r="D1446">
        <v>307726</v>
      </c>
      <c r="E1446">
        <v>19316000768</v>
      </c>
      <c r="F1446">
        <v>1187.46</v>
      </c>
      <c r="G1446">
        <v>216182000</v>
      </c>
      <c r="H1446">
        <v>2087.5</v>
      </c>
      <c r="I1446">
        <v>226.34667637999999</v>
      </c>
      <c r="J1446">
        <v>753921</v>
      </c>
      <c r="K1446" s="2">
        <v>499635929817</v>
      </c>
      <c r="L1446">
        <v>488326</v>
      </c>
      <c r="M1446">
        <v>112.91937127200001</v>
      </c>
      <c r="N1446">
        <v>4.0680000000000002E-4</v>
      </c>
      <c r="O1446">
        <v>160792926</v>
      </c>
      <c r="P1446">
        <v>167</v>
      </c>
      <c r="Q1446">
        <f t="shared" si="22"/>
        <v>1.3474138076236829E-2</v>
      </c>
    </row>
    <row r="1447" spans="1:17" x14ac:dyDescent="0.2">
      <c r="A1447" s="1">
        <v>42837</v>
      </c>
      <c r="B1447">
        <v>1780321606.26</v>
      </c>
      <c r="C1447">
        <v>774395635.824</v>
      </c>
      <c r="D1447">
        <v>277951</v>
      </c>
      <c r="E1447">
        <v>19600799744</v>
      </c>
      <c r="F1447">
        <v>1204.81</v>
      </c>
      <c r="G1447">
        <v>288702016</v>
      </c>
      <c r="H1447">
        <v>1775</v>
      </c>
      <c r="I1447">
        <v>212.1552116</v>
      </c>
      <c r="J1447">
        <v>689626</v>
      </c>
      <c r="K1447" s="2">
        <v>499635929817</v>
      </c>
      <c r="L1447">
        <v>471744</v>
      </c>
      <c r="M1447">
        <v>120.033678143</v>
      </c>
      <c r="N1447">
        <v>4.1174000000000001E-4</v>
      </c>
      <c r="O1447">
        <v>139524556</v>
      </c>
      <c r="P1447">
        <v>142</v>
      </c>
      <c r="Q1447">
        <f t="shared" si="22"/>
        <v>1.4400610884703737</v>
      </c>
    </row>
    <row r="1448" spans="1:17" x14ac:dyDescent="0.2">
      <c r="A1448" s="1">
        <v>42838</v>
      </c>
      <c r="B1448">
        <v>1679416262.26</v>
      </c>
      <c r="C1448">
        <v>758068063.69599998</v>
      </c>
      <c r="D1448">
        <v>228552</v>
      </c>
      <c r="E1448">
        <v>19541299200</v>
      </c>
      <c r="F1448">
        <v>1201.02</v>
      </c>
      <c r="G1448">
        <v>351968992</v>
      </c>
      <c r="H1448">
        <v>1587.5</v>
      </c>
      <c r="I1448">
        <v>216.66765491999999</v>
      </c>
      <c r="J1448">
        <v>611531</v>
      </c>
      <c r="K1448" s="2">
        <v>517807877352</v>
      </c>
      <c r="L1448">
        <v>393758</v>
      </c>
      <c r="M1448">
        <v>122.17832337599999</v>
      </c>
      <c r="N1448">
        <v>4.1760000000000001E-4</v>
      </c>
      <c r="O1448">
        <v>123568498</v>
      </c>
      <c r="P1448">
        <v>127</v>
      </c>
      <c r="Q1448">
        <f t="shared" si="22"/>
        <v>-0.31556510299578389</v>
      </c>
    </row>
    <row r="1449" spans="1:17" x14ac:dyDescent="0.2">
      <c r="A1449" s="1">
        <v>42839</v>
      </c>
      <c r="B1449">
        <v>1865737863.4300001</v>
      </c>
      <c r="C1449">
        <v>846934295.70700002</v>
      </c>
      <c r="D1449">
        <v>290069</v>
      </c>
      <c r="E1449">
        <v>19043799040</v>
      </c>
      <c r="F1449">
        <v>1170.33</v>
      </c>
      <c r="G1449">
        <v>254827008</v>
      </c>
      <c r="H1449">
        <v>1737.5</v>
      </c>
      <c r="I1449">
        <v>235.48446532</v>
      </c>
      <c r="J1449">
        <v>703291</v>
      </c>
      <c r="K1449" s="2">
        <v>520808749422</v>
      </c>
      <c r="L1449">
        <v>529245</v>
      </c>
      <c r="M1449">
        <v>102.15331904999999</v>
      </c>
      <c r="N1449">
        <v>4.4999999999999999E-4</v>
      </c>
      <c r="O1449">
        <v>138320202</v>
      </c>
      <c r="P1449">
        <v>139</v>
      </c>
      <c r="Q1449">
        <f t="shared" si="22"/>
        <v>-2.6223372894824584</v>
      </c>
    </row>
    <row r="1450" spans="1:17" x14ac:dyDescent="0.2">
      <c r="A1450" s="1">
        <v>42840</v>
      </c>
      <c r="B1450">
        <v>1295916413.1500001</v>
      </c>
      <c r="C1450">
        <v>625551048.13600004</v>
      </c>
      <c r="D1450">
        <v>270555</v>
      </c>
      <c r="E1450">
        <v>18996500480</v>
      </c>
      <c r="F1450">
        <v>1167.3</v>
      </c>
      <c r="G1450">
        <v>203559008</v>
      </c>
      <c r="H1450">
        <v>1875</v>
      </c>
      <c r="I1450">
        <v>201.55356574000001</v>
      </c>
      <c r="J1450">
        <v>687253</v>
      </c>
      <c r="K1450" s="2">
        <v>520808749422</v>
      </c>
      <c r="L1450">
        <v>505855</v>
      </c>
      <c r="M1450">
        <v>85.766246891999998</v>
      </c>
      <c r="N1450">
        <v>4.0146000000000002E-4</v>
      </c>
      <c r="O1450">
        <v>148755167</v>
      </c>
      <c r="P1450">
        <v>150</v>
      </c>
      <c r="Q1450">
        <f t="shared" si="22"/>
        <v>-0.25957337445386558</v>
      </c>
    </row>
    <row r="1451" spans="1:17" x14ac:dyDescent="0.2">
      <c r="A1451" s="1">
        <v>42841</v>
      </c>
      <c r="B1451">
        <v>1164945545.1500001</v>
      </c>
      <c r="C1451">
        <v>581086039.01900005</v>
      </c>
      <c r="D1451">
        <v>211683</v>
      </c>
      <c r="E1451">
        <v>19085099008</v>
      </c>
      <c r="F1451">
        <v>1172.6099999999999</v>
      </c>
      <c r="G1451">
        <v>183231008</v>
      </c>
      <c r="H1451">
        <v>1825</v>
      </c>
      <c r="I1451">
        <v>158.85627688</v>
      </c>
      <c r="J1451">
        <v>592441</v>
      </c>
      <c r="K1451" s="2">
        <v>520808749422</v>
      </c>
      <c r="L1451">
        <v>437163</v>
      </c>
      <c r="M1451">
        <v>90.740431412999996</v>
      </c>
      <c r="N1451">
        <v>3.6684E-4</v>
      </c>
      <c r="O1451">
        <v>135403211</v>
      </c>
      <c r="P1451">
        <v>146</v>
      </c>
      <c r="Q1451">
        <f t="shared" si="22"/>
        <v>0.45283598127254121</v>
      </c>
    </row>
    <row r="1452" spans="1:17" x14ac:dyDescent="0.2">
      <c r="A1452" s="1">
        <v>42842</v>
      </c>
      <c r="B1452">
        <v>1708462800.96</v>
      </c>
      <c r="C1452">
        <v>800546431.36699998</v>
      </c>
      <c r="D1452">
        <v>245046</v>
      </c>
      <c r="E1452">
        <v>19260499968</v>
      </c>
      <c r="F1452">
        <v>1183.25</v>
      </c>
      <c r="G1452">
        <v>253206000</v>
      </c>
      <c r="H1452">
        <v>1725</v>
      </c>
      <c r="I1452">
        <v>180.72834517999999</v>
      </c>
      <c r="J1452">
        <v>604963</v>
      </c>
      <c r="K1452" s="2">
        <v>520808749422</v>
      </c>
      <c r="L1452">
        <v>445425</v>
      </c>
      <c r="M1452">
        <v>116.237155375</v>
      </c>
      <c r="N1452">
        <v>4.0680000000000002E-4</v>
      </c>
      <c r="O1452">
        <v>128448535</v>
      </c>
      <c r="P1452">
        <v>138</v>
      </c>
      <c r="Q1452">
        <f t="shared" si="22"/>
        <v>0.89921825480668505</v>
      </c>
    </row>
    <row r="1453" spans="1:17" x14ac:dyDescent="0.2">
      <c r="A1453" s="1">
        <v>42843</v>
      </c>
      <c r="B1453">
        <v>2033112964.53</v>
      </c>
      <c r="C1453">
        <v>723299528.35899997</v>
      </c>
      <c r="D1453">
        <v>302945</v>
      </c>
      <c r="E1453">
        <v>19433799680</v>
      </c>
      <c r="F1453">
        <v>1193.77</v>
      </c>
      <c r="G1453">
        <v>270524000</v>
      </c>
      <c r="H1453">
        <v>1825</v>
      </c>
      <c r="I1453">
        <v>220.20687325</v>
      </c>
      <c r="J1453">
        <v>709072</v>
      </c>
      <c r="K1453" s="2">
        <v>520808749422</v>
      </c>
      <c r="L1453">
        <v>420130</v>
      </c>
      <c r="M1453">
        <v>118.780115</v>
      </c>
      <c r="N1453">
        <v>4.1174000000000001E-4</v>
      </c>
      <c r="O1453">
        <v>139508809</v>
      </c>
      <c r="P1453">
        <v>146</v>
      </c>
      <c r="Q1453">
        <f t="shared" si="22"/>
        <v>0.88124178024242372</v>
      </c>
    </row>
    <row r="1454" spans="1:17" x14ac:dyDescent="0.2">
      <c r="A1454" s="1">
        <v>42844</v>
      </c>
      <c r="B1454">
        <v>1596858076.95</v>
      </c>
      <c r="C1454">
        <v>694704436.10300004</v>
      </c>
      <c r="D1454">
        <v>309961</v>
      </c>
      <c r="E1454">
        <v>19734800384</v>
      </c>
      <c r="F1454">
        <v>1212.1300000000001</v>
      </c>
      <c r="G1454">
        <v>288060992</v>
      </c>
      <c r="H1454">
        <v>1787.5</v>
      </c>
      <c r="I1454">
        <v>209.52935941999999</v>
      </c>
      <c r="J1454">
        <v>723144</v>
      </c>
      <c r="K1454" s="2">
        <v>520808749422</v>
      </c>
      <c r="L1454">
        <v>432695</v>
      </c>
      <c r="M1454">
        <v>107.306571906</v>
      </c>
      <c r="N1454">
        <v>4.0680000000000002E-4</v>
      </c>
      <c r="O1454">
        <v>140742484</v>
      </c>
      <c r="P1454">
        <v>143</v>
      </c>
      <c r="Q1454">
        <f t="shared" si="22"/>
        <v>1.5146890185046262</v>
      </c>
    </row>
    <row r="1455" spans="1:17" x14ac:dyDescent="0.2">
      <c r="A1455" s="1">
        <v>42845</v>
      </c>
      <c r="B1455">
        <v>1811400275.3099999</v>
      </c>
      <c r="C1455">
        <v>741050747.329</v>
      </c>
      <c r="D1455">
        <v>267777</v>
      </c>
      <c r="E1455">
        <v>19719899136</v>
      </c>
      <c r="F1455">
        <v>1211.08</v>
      </c>
      <c r="G1455">
        <v>315108000</v>
      </c>
      <c r="H1455">
        <v>1725</v>
      </c>
      <c r="I1455">
        <v>228.37557724999999</v>
      </c>
      <c r="J1455">
        <v>688123</v>
      </c>
      <c r="K1455" s="2">
        <v>520808749422</v>
      </c>
      <c r="L1455">
        <v>361466</v>
      </c>
      <c r="M1455">
        <v>129.88002199100001</v>
      </c>
      <c r="N1455">
        <v>4.5199999999999998E-4</v>
      </c>
      <c r="O1455">
        <v>134410634</v>
      </c>
      <c r="P1455">
        <v>138</v>
      </c>
      <c r="Q1455">
        <f t="shared" si="22"/>
        <v>-8.6699474848910218E-2</v>
      </c>
    </row>
    <row r="1456" spans="1:17" x14ac:dyDescent="0.2">
      <c r="A1456" s="1">
        <v>42846</v>
      </c>
      <c r="B1456">
        <v>1651182472.3</v>
      </c>
      <c r="C1456">
        <v>738529837.28999996</v>
      </c>
      <c r="D1456">
        <v>330187</v>
      </c>
      <c r="E1456">
        <v>20020699136</v>
      </c>
      <c r="F1456">
        <v>1229.42</v>
      </c>
      <c r="G1456">
        <v>272167008</v>
      </c>
      <c r="H1456">
        <v>2087.5</v>
      </c>
      <c r="I1456">
        <v>244.38907051999999</v>
      </c>
      <c r="J1456">
        <v>791946</v>
      </c>
      <c r="K1456" s="2">
        <v>520808749422</v>
      </c>
      <c r="L1456">
        <v>489908</v>
      </c>
      <c r="M1456">
        <v>105.716768499</v>
      </c>
      <c r="N1456">
        <v>4.1174000000000001E-4</v>
      </c>
      <c r="O1456">
        <v>162981867</v>
      </c>
      <c r="P1456">
        <v>167</v>
      </c>
      <c r="Q1456">
        <f t="shared" si="22"/>
        <v>1.491760342275231</v>
      </c>
    </row>
    <row r="1457" spans="1:17" x14ac:dyDescent="0.2">
      <c r="A1457" s="1">
        <v>42847</v>
      </c>
      <c r="B1457">
        <v>1271090882.0799999</v>
      </c>
      <c r="C1457">
        <v>521186422.02399999</v>
      </c>
      <c r="D1457">
        <v>268567</v>
      </c>
      <c r="E1457">
        <v>19913900032</v>
      </c>
      <c r="F1457">
        <v>1222.71</v>
      </c>
      <c r="G1457">
        <v>249320000</v>
      </c>
      <c r="H1457">
        <v>1812.5</v>
      </c>
      <c r="I1457">
        <v>180.34051775</v>
      </c>
      <c r="J1457">
        <v>686367</v>
      </c>
      <c r="K1457" s="2">
        <v>520808749422</v>
      </c>
      <c r="L1457">
        <v>410291</v>
      </c>
      <c r="M1457">
        <v>98.0201855814</v>
      </c>
      <c r="N1457">
        <v>3.9599999999999998E-4</v>
      </c>
      <c r="O1457">
        <v>141089714</v>
      </c>
      <c r="P1457">
        <v>145</v>
      </c>
      <c r="Q1457">
        <f t="shared" si="22"/>
        <v>-0.54878098649720997</v>
      </c>
    </row>
    <row r="1458" spans="1:17" x14ac:dyDescent="0.2">
      <c r="A1458" s="1">
        <v>42848</v>
      </c>
      <c r="B1458">
        <v>1238054401.8699999</v>
      </c>
      <c r="C1458">
        <v>506213049.89099997</v>
      </c>
      <c r="D1458">
        <v>244886</v>
      </c>
      <c r="E1458">
        <v>20066199552</v>
      </c>
      <c r="F1458">
        <v>1231.92</v>
      </c>
      <c r="G1458">
        <v>258951008</v>
      </c>
      <c r="H1458">
        <v>1912.5</v>
      </c>
      <c r="I1458">
        <v>169.67309519</v>
      </c>
      <c r="J1458">
        <v>644281</v>
      </c>
      <c r="K1458" s="2">
        <v>520808749422</v>
      </c>
      <c r="L1458">
        <v>383753</v>
      </c>
      <c r="M1458">
        <v>109.002843994</v>
      </c>
      <c r="N1458">
        <v>4.0680000000000002E-4</v>
      </c>
      <c r="O1458">
        <v>144987553</v>
      </c>
      <c r="P1458">
        <v>153</v>
      </c>
      <c r="Q1458">
        <f t="shared" si="22"/>
        <v>0.74761348139489869</v>
      </c>
    </row>
    <row r="1459" spans="1:17" x14ac:dyDescent="0.2">
      <c r="A1459" s="1">
        <v>42849</v>
      </c>
      <c r="B1459">
        <v>1674917694.73</v>
      </c>
      <c r="C1459">
        <v>671181262.51900005</v>
      </c>
      <c r="D1459">
        <v>222547</v>
      </c>
      <c r="E1459">
        <v>19705399296</v>
      </c>
      <c r="F1459">
        <v>1209.6300000000001</v>
      </c>
      <c r="G1459">
        <v>235806000</v>
      </c>
      <c r="H1459">
        <v>1550</v>
      </c>
      <c r="I1459">
        <v>187.96137981000001</v>
      </c>
      <c r="J1459">
        <v>608289</v>
      </c>
      <c r="K1459" s="2">
        <v>520808749422</v>
      </c>
      <c r="L1459">
        <v>345235</v>
      </c>
      <c r="M1459">
        <v>147.430321311</v>
      </c>
      <c r="N1459">
        <v>4.4999999999999999E-4</v>
      </c>
      <c r="O1459">
        <v>119423148</v>
      </c>
      <c r="P1459">
        <v>124</v>
      </c>
      <c r="Q1459">
        <f t="shared" si="22"/>
        <v>-1.8427122343195823</v>
      </c>
    </row>
    <row r="1460" spans="1:17" x14ac:dyDescent="0.2">
      <c r="A1460" s="1">
        <v>42850</v>
      </c>
      <c r="B1460">
        <v>3017138672.8499999</v>
      </c>
      <c r="C1460">
        <v>962509233.58500004</v>
      </c>
      <c r="D1460">
        <v>325239</v>
      </c>
      <c r="E1460">
        <v>20372299776</v>
      </c>
      <c r="F1460">
        <v>1250.45</v>
      </c>
      <c r="G1460">
        <v>242556000</v>
      </c>
      <c r="H1460">
        <v>1850</v>
      </c>
      <c r="I1460">
        <v>271.62738431000002</v>
      </c>
      <c r="J1460">
        <v>738873</v>
      </c>
      <c r="K1460" s="2">
        <v>520808749422</v>
      </c>
      <c r="L1460">
        <v>433757</v>
      </c>
      <c r="M1460">
        <v>138.578982981</v>
      </c>
      <c r="N1460">
        <v>5.0000000000000001E-4</v>
      </c>
      <c r="O1460">
        <v>142969528</v>
      </c>
      <c r="P1460">
        <v>148</v>
      </c>
      <c r="Q1460">
        <f t="shared" si="22"/>
        <v>3.2644248070694499</v>
      </c>
    </row>
    <row r="1461" spans="1:17" x14ac:dyDescent="0.2">
      <c r="A1461" s="1">
        <v>42851</v>
      </c>
      <c r="B1461">
        <v>2163250927.1300001</v>
      </c>
      <c r="C1461">
        <v>855413222.81799996</v>
      </c>
      <c r="D1461">
        <v>334318</v>
      </c>
      <c r="E1461">
        <v>20627900416</v>
      </c>
      <c r="F1461">
        <v>1265.99</v>
      </c>
      <c r="G1461">
        <v>329631008</v>
      </c>
      <c r="H1461">
        <v>1912.5</v>
      </c>
      <c r="I1461">
        <v>253.84367764999999</v>
      </c>
      <c r="J1461">
        <v>768513</v>
      </c>
      <c r="K1461" s="2">
        <v>520808749422</v>
      </c>
      <c r="L1461">
        <v>454894</v>
      </c>
      <c r="M1461">
        <v>126.270146438</v>
      </c>
      <c r="N1461">
        <v>4.5755999999999998E-4</v>
      </c>
      <c r="O1461">
        <v>148693797</v>
      </c>
      <c r="P1461">
        <v>153</v>
      </c>
      <c r="Q1461">
        <f t="shared" si="22"/>
        <v>1.2274978475343379</v>
      </c>
    </row>
    <row r="1462" spans="1:17" x14ac:dyDescent="0.2">
      <c r="A1462" s="1">
        <v>42852</v>
      </c>
      <c r="B1462">
        <v>2481430493.7399998</v>
      </c>
      <c r="C1462">
        <v>902589808.06599998</v>
      </c>
      <c r="D1462">
        <v>297737</v>
      </c>
      <c r="E1462">
        <v>20889200640</v>
      </c>
      <c r="F1462">
        <v>1281.8800000000001</v>
      </c>
      <c r="G1462">
        <v>449196992</v>
      </c>
      <c r="H1462">
        <v>1837.5</v>
      </c>
      <c r="I1462">
        <v>256.44731571</v>
      </c>
      <c r="J1462">
        <v>723992</v>
      </c>
      <c r="K1462" s="2">
        <v>521839702600</v>
      </c>
      <c r="L1462">
        <v>431697</v>
      </c>
      <c r="M1462">
        <v>153.56922399999999</v>
      </c>
      <c r="N1462">
        <v>4.9527000000000002E-4</v>
      </c>
      <c r="O1462">
        <v>142239843</v>
      </c>
      <c r="P1462">
        <v>147</v>
      </c>
      <c r="Q1462">
        <f t="shared" si="22"/>
        <v>1.2395856086373216</v>
      </c>
    </row>
    <row r="1463" spans="1:17" x14ac:dyDescent="0.2">
      <c r="A1463" s="1">
        <v>42853</v>
      </c>
      <c r="B1463">
        <v>2138429459.3199999</v>
      </c>
      <c r="C1463">
        <v>914493462.94500005</v>
      </c>
      <c r="D1463">
        <v>305135</v>
      </c>
      <c r="E1463">
        <v>21475999744</v>
      </c>
      <c r="F1463">
        <v>1317.74</v>
      </c>
      <c r="G1463">
        <v>527488992</v>
      </c>
      <c r="H1463">
        <v>1700</v>
      </c>
      <c r="I1463">
        <v>249.68419535999999</v>
      </c>
      <c r="J1463">
        <v>727287</v>
      </c>
      <c r="K1463" s="2">
        <v>521974519554</v>
      </c>
      <c r="L1463">
        <v>439893</v>
      </c>
      <c r="M1463">
        <v>154.86259692600001</v>
      </c>
      <c r="N1463">
        <v>4.9720000000000005E-4</v>
      </c>
      <c r="O1463">
        <v>135547737</v>
      </c>
      <c r="P1463">
        <v>136</v>
      </c>
      <c r="Q1463">
        <f t="shared" si="22"/>
        <v>2.7213259064762321</v>
      </c>
    </row>
    <row r="1464" spans="1:17" x14ac:dyDescent="0.2">
      <c r="A1464" s="1">
        <v>42854</v>
      </c>
      <c r="B1464">
        <v>1688899356.6099999</v>
      </c>
      <c r="C1464">
        <v>771068006.64100003</v>
      </c>
      <c r="D1464">
        <v>341146</v>
      </c>
      <c r="E1464">
        <v>21479800832</v>
      </c>
      <c r="F1464">
        <v>1317.84</v>
      </c>
      <c r="G1464">
        <v>422705984</v>
      </c>
      <c r="H1464">
        <v>2162.5</v>
      </c>
      <c r="I1464">
        <v>256.37648122000002</v>
      </c>
      <c r="J1464">
        <v>828936</v>
      </c>
      <c r="K1464" s="2">
        <v>521974519554</v>
      </c>
      <c r="L1464">
        <v>504834</v>
      </c>
      <c r="M1464">
        <v>124.480003584</v>
      </c>
      <c r="N1464">
        <v>4.4880000000000001E-4</v>
      </c>
      <c r="O1464">
        <v>168081664</v>
      </c>
      <c r="P1464">
        <v>173</v>
      </c>
      <c r="Q1464">
        <f t="shared" si="22"/>
        <v>7.5881745887140372E-3</v>
      </c>
    </row>
    <row r="1465" spans="1:17" x14ac:dyDescent="0.2">
      <c r="A1465" s="1">
        <v>42855</v>
      </c>
      <c r="B1465">
        <v>1397139573.6900001</v>
      </c>
      <c r="C1465">
        <v>673481390.68299997</v>
      </c>
      <c r="D1465">
        <v>281338</v>
      </c>
      <c r="E1465">
        <v>21548400640</v>
      </c>
      <c r="F1465">
        <v>1321.87</v>
      </c>
      <c r="G1465">
        <v>413115008</v>
      </c>
      <c r="H1465">
        <v>1887.5</v>
      </c>
      <c r="I1465">
        <v>199.30763934999999</v>
      </c>
      <c r="J1465">
        <v>724937</v>
      </c>
      <c r="K1465" s="2">
        <v>521974519554</v>
      </c>
      <c r="L1465">
        <v>408056</v>
      </c>
      <c r="M1465">
        <v>113.255442234</v>
      </c>
      <c r="N1465">
        <v>4.4880000000000001E-4</v>
      </c>
      <c r="O1465">
        <v>146755921</v>
      </c>
      <c r="P1465">
        <v>151</v>
      </c>
      <c r="Q1465">
        <f t="shared" si="22"/>
        <v>0.30487112953618534</v>
      </c>
    </row>
    <row r="1466" spans="1:17" x14ac:dyDescent="0.2">
      <c r="A1466" s="1">
        <v>42856</v>
      </c>
      <c r="B1466">
        <v>1918429105.6099999</v>
      </c>
      <c r="C1466">
        <v>871943497.55900002</v>
      </c>
      <c r="D1466">
        <v>294636</v>
      </c>
      <c r="E1466">
        <v>21981800448</v>
      </c>
      <c r="F1466">
        <v>1348.3</v>
      </c>
      <c r="G1466">
        <v>713624000</v>
      </c>
      <c r="H1466">
        <v>1875</v>
      </c>
      <c r="I1466">
        <v>227.74886559999999</v>
      </c>
      <c r="J1466">
        <v>707250</v>
      </c>
      <c r="K1466" s="2">
        <v>521974519554</v>
      </c>
      <c r="L1466">
        <v>416309</v>
      </c>
      <c r="M1466">
        <v>139.07183269800001</v>
      </c>
      <c r="N1466">
        <v>4.86E-4</v>
      </c>
      <c r="O1466">
        <v>146613134</v>
      </c>
      <c r="P1466">
        <v>150</v>
      </c>
      <c r="Q1466">
        <f t="shared" si="22"/>
        <v>1.9602462360008948</v>
      </c>
    </row>
    <row r="1467" spans="1:17" x14ac:dyDescent="0.2">
      <c r="A1467" s="1">
        <v>42857</v>
      </c>
      <c r="B1467">
        <v>2210499945.1500001</v>
      </c>
      <c r="C1467">
        <v>897406585.60099995</v>
      </c>
      <c r="D1467">
        <v>333003</v>
      </c>
      <c r="E1467">
        <v>23170199552</v>
      </c>
      <c r="F1467">
        <v>1421.03</v>
      </c>
      <c r="G1467">
        <v>477337984</v>
      </c>
      <c r="H1467">
        <v>1975</v>
      </c>
      <c r="I1467">
        <v>272.67966182999999</v>
      </c>
      <c r="J1467">
        <v>787411</v>
      </c>
      <c r="K1467" s="2">
        <v>521974519554</v>
      </c>
      <c r="L1467">
        <v>467071</v>
      </c>
      <c r="M1467">
        <v>156.21276212800001</v>
      </c>
      <c r="N1467">
        <v>4.86E-4</v>
      </c>
      <c r="O1467">
        <v>154877624</v>
      </c>
      <c r="P1467">
        <v>158</v>
      </c>
      <c r="Q1467">
        <f t="shared" si="22"/>
        <v>5.1181185478139106</v>
      </c>
    </row>
    <row r="1468" spans="1:17" x14ac:dyDescent="0.2">
      <c r="A1468" s="1">
        <v>42858</v>
      </c>
      <c r="B1468">
        <v>2248209511.54</v>
      </c>
      <c r="C1468">
        <v>1019610374.77</v>
      </c>
      <c r="D1468">
        <v>295017</v>
      </c>
      <c r="E1468">
        <v>23707099136</v>
      </c>
      <c r="F1468">
        <v>1453.78</v>
      </c>
      <c r="G1468">
        <v>583795968</v>
      </c>
      <c r="H1468">
        <v>1650</v>
      </c>
      <c r="I1468">
        <v>247.34367707999999</v>
      </c>
      <c r="J1468">
        <v>690007</v>
      </c>
      <c r="K1468" s="2">
        <v>521974519554</v>
      </c>
      <c r="L1468">
        <v>411026</v>
      </c>
      <c r="M1468">
        <v>174.26031994900001</v>
      </c>
      <c r="N1468">
        <v>5.0000000000000001E-4</v>
      </c>
      <c r="O1468">
        <v>131378395</v>
      </c>
      <c r="P1468">
        <v>132</v>
      </c>
      <c r="Q1468">
        <f t="shared" si="22"/>
        <v>2.2527480086395468</v>
      </c>
    </row>
    <row r="1469" spans="1:17" x14ac:dyDescent="0.2">
      <c r="A1469" s="1">
        <v>42859</v>
      </c>
      <c r="B1469">
        <v>2984659500.9899998</v>
      </c>
      <c r="C1469">
        <v>1181183034.6800001</v>
      </c>
      <c r="D1469">
        <v>354569</v>
      </c>
      <c r="E1469">
        <v>24311900160</v>
      </c>
      <c r="F1469">
        <v>1490.72</v>
      </c>
      <c r="G1469">
        <v>933548992</v>
      </c>
      <c r="H1469">
        <v>2100</v>
      </c>
      <c r="I1469">
        <v>307.09568071000001</v>
      </c>
      <c r="J1469">
        <v>851802</v>
      </c>
      <c r="K1469" s="2">
        <v>521974519554</v>
      </c>
      <c r="L1469">
        <v>531831</v>
      </c>
      <c r="M1469">
        <v>175.66343354599999</v>
      </c>
      <c r="N1469">
        <v>5.0390999999999999E-4</v>
      </c>
      <c r="O1469">
        <v>163135853</v>
      </c>
      <c r="P1469">
        <v>168</v>
      </c>
      <c r="Q1469">
        <f t="shared" si="22"/>
        <v>2.4779972094021718</v>
      </c>
    </row>
    <row r="1470" spans="1:17" x14ac:dyDescent="0.2">
      <c r="A1470" s="1">
        <v>42860</v>
      </c>
      <c r="B1470">
        <v>3022035415.0999999</v>
      </c>
      <c r="C1470">
        <v>1210534004.8399999</v>
      </c>
      <c r="D1470">
        <v>267064</v>
      </c>
      <c r="E1470">
        <v>25133099008</v>
      </c>
      <c r="F1470">
        <v>1540.87</v>
      </c>
      <c r="G1470">
        <v>946035968</v>
      </c>
      <c r="H1470">
        <v>1612.5</v>
      </c>
      <c r="I1470">
        <v>261.31168453999999</v>
      </c>
      <c r="J1470">
        <v>663371</v>
      </c>
      <c r="K1470" s="2">
        <v>521974519554</v>
      </c>
      <c r="L1470">
        <v>411634</v>
      </c>
      <c r="M1470">
        <v>230.40484268200001</v>
      </c>
      <c r="N1470">
        <v>5.4239999999999996E-4</v>
      </c>
      <c r="O1470">
        <v>124000717</v>
      </c>
      <c r="P1470">
        <v>129</v>
      </c>
      <c r="Q1470">
        <f t="shared" si="22"/>
        <v>3.2546548378513354</v>
      </c>
    </row>
    <row r="1471" spans="1:17" x14ac:dyDescent="0.2">
      <c r="A1471" s="1">
        <v>42861</v>
      </c>
      <c r="B1471">
        <v>2264647108.98</v>
      </c>
      <c r="C1471">
        <v>1029733843.17</v>
      </c>
      <c r="D1471">
        <v>362854</v>
      </c>
      <c r="E1471">
        <v>25395599360</v>
      </c>
      <c r="F1471">
        <v>1556.81</v>
      </c>
      <c r="G1471">
        <v>582529984</v>
      </c>
      <c r="H1471">
        <v>2100</v>
      </c>
      <c r="I1471">
        <v>296.57369266000001</v>
      </c>
      <c r="J1471">
        <v>872106</v>
      </c>
      <c r="K1471" s="2">
        <v>521974519554</v>
      </c>
      <c r="L1471">
        <v>510468</v>
      </c>
      <c r="M1471">
        <v>149.524205653</v>
      </c>
      <c r="N1471">
        <v>4.9257999999999995E-4</v>
      </c>
      <c r="O1471">
        <v>162108773</v>
      </c>
      <c r="P1471">
        <v>168</v>
      </c>
      <c r="Q1471">
        <f t="shared" si="22"/>
        <v>1.0238885926991768</v>
      </c>
    </row>
    <row r="1472" spans="1:17" x14ac:dyDescent="0.2">
      <c r="A1472" s="1">
        <v>42862</v>
      </c>
      <c r="B1472">
        <v>2270631161.1700001</v>
      </c>
      <c r="C1472">
        <v>988964682.98500001</v>
      </c>
      <c r="D1472">
        <v>315844</v>
      </c>
      <c r="E1472">
        <v>25768499200</v>
      </c>
      <c r="F1472">
        <v>1579.47</v>
      </c>
      <c r="G1472">
        <v>1080029952</v>
      </c>
      <c r="H1472">
        <v>2087.5</v>
      </c>
      <c r="I1472">
        <v>277.03575031000003</v>
      </c>
      <c r="J1472">
        <v>787633</v>
      </c>
      <c r="K1472" s="2">
        <v>521974519554</v>
      </c>
      <c r="L1472">
        <v>443744</v>
      </c>
      <c r="M1472">
        <v>147.619445869</v>
      </c>
      <c r="N1472">
        <v>4.9313999999999998E-4</v>
      </c>
      <c r="O1472">
        <v>161127686</v>
      </c>
      <c r="P1472">
        <v>167</v>
      </c>
      <c r="Q1472">
        <f t="shared" si="22"/>
        <v>1.4346584613826208</v>
      </c>
    </row>
    <row r="1473" spans="1:17" x14ac:dyDescent="0.2">
      <c r="A1473" s="1">
        <v>42863</v>
      </c>
      <c r="B1473">
        <v>3110917755.0799999</v>
      </c>
      <c r="C1473">
        <v>1359362916.3099999</v>
      </c>
      <c r="D1473">
        <v>364916</v>
      </c>
      <c r="E1473">
        <v>26056499200</v>
      </c>
      <c r="F1473">
        <v>1596.92</v>
      </c>
      <c r="G1473">
        <v>1340320000</v>
      </c>
      <c r="H1473">
        <v>2250</v>
      </c>
      <c r="I1473">
        <v>316.44955279999999</v>
      </c>
      <c r="J1473">
        <v>889537</v>
      </c>
      <c r="K1473" s="2">
        <v>521974519554</v>
      </c>
      <c r="L1473">
        <v>530411</v>
      </c>
      <c r="M1473">
        <v>177.52019054100001</v>
      </c>
      <c r="N1473">
        <v>5.0000000000000001E-4</v>
      </c>
      <c r="O1473">
        <v>174265948</v>
      </c>
      <c r="P1473">
        <v>180</v>
      </c>
      <c r="Q1473">
        <f t="shared" si="22"/>
        <v>1.0927285023670594</v>
      </c>
    </row>
    <row r="1474" spans="1:17" x14ac:dyDescent="0.2">
      <c r="A1474" s="1">
        <v>42864</v>
      </c>
      <c r="B1474">
        <v>3371637388.4400001</v>
      </c>
      <c r="C1474">
        <v>1384252693.1800001</v>
      </c>
      <c r="D1474">
        <v>332724</v>
      </c>
      <c r="E1474">
        <v>28132200448</v>
      </c>
      <c r="F1474">
        <v>1723.89</v>
      </c>
      <c r="G1474">
        <v>1167920000</v>
      </c>
      <c r="H1474">
        <v>1937.5</v>
      </c>
      <c r="I1474">
        <v>302.96153363000002</v>
      </c>
      <c r="J1474">
        <v>794529</v>
      </c>
      <c r="K1474" s="2">
        <v>521974519554</v>
      </c>
      <c r="L1474">
        <v>464926</v>
      </c>
      <c r="M1474">
        <v>229.914640416</v>
      </c>
      <c r="N1474">
        <v>5.2654000000000004E-4</v>
      </c>
      <c r="O1474">
        <v>153106911</v>
      </c>
      <c r="P1474">
        <v>155</v>
      </c>
      <c r="Q1474">
        <f t="shared" si="22"/>
        <v>7.3653191328913108</v>
      </c>
    </row>
    <row r="1475" spans="1:17" x14ac:dyDescent="0.2">
      <c r="A1475" s="1">
        <v>42865</v>
      </c>
      <c r="B1475">
        <v>3529867675.4099998</v>
      </c>
      <c r="C1475">
        <v>1455107853.3599999</v>
      </c>
      <c r="D1475">
        <v>311243</v>
      </c>
      <c r="E1475">
        <v>28668100608</v>
      </c>
      <c r="F1475">
        <v>1756.52</v>
      </c>
      <c r="G1475">
        <v>915723008</v>
      </c>
      <c r="H1475">
        <v>1850</v>
      </c>
      <c r="I1475">
        <v>303.26495894999999</v>
      </c>
      <c r="J1475">
        <v>735155</v>
      </c>
      <c r="K1475" s="2">
        <v>555092980098</v>
      </c>
      <c r="L1475">
        <v>474620</v>
      </c>
      <c r="M1475">
        <v>232.32646910400001</v>
      </c>
      <c r="N1475">
        <v>5.4264999999999999E-4</v>
      </c>
      <c r="O1475">
        <v>142104537</v>
      </c>
      <c r="P1475">
        <v>148</v>
      </c>
      <c r="Q1475">
        <f t="shared" si="22"/>
        <v>1.8576503541092546</v>
      </c>
    </row>
    <row r="1476" spans="1:17" x14ac:dyDescent="0.2">
      <c r="A1476" s="1">
        <v>42866</v>
      </c>
      <c r="B1476">
        <v>3115003689.3000002</v>
      </c>
      <c r="C1476">
        <v>1500099479.6800001</v>
      </c>
      <c r="D1476">
        <v>294608</v>
      </c>
      <c r="E1476">
        <v>29060599808</v>
      </c>
      <c r="F1476">
        <v>1780.37</v>
      </c>
      <c r="G1476">
        <v>799489984</v>
      </c>
      <c r="H1476">
        <v>1687.5</v>
      </c>
      <c r="I1476">
        <v>279.58022913999997</v>
      </c>
      <c r="J1476">
        <v>703578</v>
      </c>
      <c r="K1476" s="2">
        <v>559970892891</v>
      </c>
      <c r="L1476">
        <v>436032</v>
      </c>
      <c r="M1476">
        <v>226.308812743</v>
      </c>
      <c r="N1476">
        <v>5.4215999999999997E-4</v>
      </c>
      <c r="O1476">
        <v>129767764</v>
      </c>
      <c r="P1476">
        <v>135</v>
      </c>
      <c r="Q1476">
        <f t="shared" ref="Q1476:Q1539" si="23">(F1476-F1475)/F1476 * 100</f>
        <v>1.3396091823609648</v>
      </c>
    </row>
    <row r="1477" spans="1:17" x14ac:dyDescent="0.2">
      <c r="A1477" s="1">
        <v>42867</v>
      </c>
      <c r="B1477">
        <v>3076658859.29</v>
      </c>
      <c r="C1477">
        <v>1503889070.5599999</v>
      </c>
      <c r="D1477">
        <v>317544</v>
      </c>
      <c r="E1477">
        <v>30131099648</v>
      </c>
      <c r="F1477">
        <v>1845.76</v>
      </c>
      <c r="G1477">
        <v>740984000</v>
      </c>
      <c r="H1477">
        <v>1925</v>
      </c>
      <c r="I1477">
        <v>322.05057536999999</v>
      </c>
      <c r="J1477">
        <v>745640</v>
      </c>
      <c r="K1477" s="2">
        <v>559970892891</v>
      </c>
      <c r="L1477">
        <v>472727</v>
      </c>
      <c r="M1477">
        <v>220.65691648000001</v>
      </c>
      <c r="N1477">
        <v>5.9812999999999999E-4</v>
      </c>
      <c r="O1477">
        <v>147005400</v>
      </c>
      <c r="P1477">
        <v>154</v>
      </c>
      <c r="Q1477">
        <f t="shared" si="23"/>
        <v>3.542714112343972</v>
      </c>
    </row>
    <row r="1478" spans="1:17" x14ac:dyDescent="0.2">
      <c r="A1478" s="1">
        <v>42868</v>
      </c>
      <c r="B1478">
        <v>2264203607.23</v>
      </c>
      <c r="C1478">
        <v>1119088643.77</v>
      </c>
      <c r="D1478">
        <v>329108</v>
      </c>
      <c r="E1478">
        <v>28132300800</v>
      </c>
      <c r="F1478">
        <v>1723.12</v>
      </c>
      <c r="G1478">
        <v>579635008</v>
      </c>
      <c r="H1478">
        <v>1975</v>
      </c>
      <c r="I1478">
        <v>301.19440047000001</v>
      </c>
      <c r="J1478">
        <v>793153</v>
      </c>
      <c r="K1478" s="2">
        <v>559970892891</v>
      </c>
      <c r="L1478">
        <v>471513</v>
      </c>
      <c r="M1478">
        <v>224.880428024</v>
      </c>
      <c r="N1478">
        <v>5.287E-4</v>
      </c>
      <c r="O1478">
        <v>150904224</v>
      </c>
      <c r="P1478">
        <v>158</v>
      </c>
      <c r="Q1478">
        <f t="shared" si="23"/>
        <v>-7.1173220669483328</v>
      </c>
    </row>
    <row r="1479" spans="1:17" x14ac:dyDescent="0.2">
      <c r="A1479" s="1">
        <v>42869</v>
      </c>
      <c r="B1479">
        <v>2047338788.1800001</v>
      </c>
      <c r="C1479">
        <v>1080131528.6800001</v>
      </c>
      <c r="D1479">
        <v>368934</v>
      </c>
      <c r="E1479">
        <v>29405100032</v>
      </c>
      <c r="F1479">
        <v>1800.86</v>
      </c>
      <c r="G1479">
        <v>437196000</v>
      </c>
      <c r="H1479">
        <v>2050</v>
      </c>
      <c r="I1479">
        <v>297.47622440999999</v>
      </c>
      <c r="J1479">
        <v>893649</v>
      </c>
      <c r="K1479" s="2">
        <v>559970892891</v>
      </c>
      <c r="L1479">
        <v>512734</v>
      </c>
      <c r="M1479">
        <v>164.098901367</v>
      </c>
      <c r="N1479">
        <v>4.86E-4</v>
      </c>
      <c r="O1479">
        <v>159914048</v>
      </c>
      <c r="P1479">
        <v>164</v>
      </c>
      <c r="Q1479">
        <f t="shared" si="23"/>
        <v>4.3168264051619794</v>
      </c>
    </row>
    <row r="1480" spans="1:17" x14ac:dyDescent="0.2">
      <c r="A1480" s="1">
        <v>42870</v>
      </c>
      <c r="B1480">
        <v>3389445746.8800001</v>
      </c>
      <c r="C1480">
        <v>1662870787.8199999</v>
      </c>
      <c r="D1480">
        <v>329059</v>
      </c>
      <c r="E1480">
        <v>29532600320</v>
      </c>
      <c r="F1480">
        <v>1808.44</v>
      </c>
      <c r="G1480">
        <v>731529024</v>
      </c>
      <c r="H1480">
        <v>2125</v>
      </c>
      <c r="I1480">
        <v>327.30377033000002</v>
      </c>
      <c r="J1480">
        <v>825608</v>
      </c>
      <c r="K1480" s="2">
        <v>559970892891</v>
      </c>
      <c r="L1480">
        <v>520123</v>
      </c>
      <c r="M1480">
        <v>197.56888714600001</v>
      </c>
      <c r="N1480">
        <v>5.8246999999999997E-4</v>
      </c>
      <c r="O1480">
        <v>165021037</v>
      </c>
      <c r="P1480">
        <v>170</v>
      </c>
      <c r="Q1480">
        <f t="shared" si="23"/>
        <v>0.4191457831058899</v>
      </c>
    </row>
    <row r="1481" spans="1:17" x14ac:dyDescent="0.2">
      <c r="A1481" s="1">
        <v>42871</v>
      </c>
      <c r="B1481">
        <v>2946055894.0100002</v>
      </c>
      <c r="C1481">
        <v>1249926947.8099999</v>
      </c>
      <c r="D1481">
        <v>233845</v>
      </c>
      <c r="E1481">
        <v>28446300160</v>
      </c>
      <c r="F1481">
        <v>1741.7</v>
      </c>
      <c r="G1481">
        <v>959044992</v>
      </c>
      <c r="H1481">
        <v>1650</v>
      </c>
      <c r="I1481">
        <v>343.40900558999999</v>
      </c>
      <c r="J1481">
        <v>655424</v>
      </c>
      <c r="K1481" s="2">
        <v>559970892891</v>
      </c>
      <c r="L1481">
        <v>335383</v>
      </c>
      <c r="M1481">
        <v>256.54544320000002</v>
      </c>
      <c r="N1481">
        <v>5.9999999999999995E-4</v>
      </c>
      <c r="O1481">
        <v>128562835</v>
      </c>
      <c r="P1481">
        <v>132</v>
      </c>
      <c r="Q1481">
        <f t="shared" si="23"/>
        <v>-3.8318883849112937</v>
      </c>
    </row>
    <row r="1482" spans="1:17" x14ac:dyDescent="0.2">
      <c r="A1482" s="1">
        <v>42872</v>
      </c>
      <c r="B1482">
        <v>4085927436.48</v>
      </c>
      <c r="C1482">
        <v>1873654738.54</v>
      </c>
      <c r="D1482">
        <v>317372</v>
      </c>
      <c r="E1482">
        <v>28204800000</v>
      </c>
      <c r="F1482">
        <v>1726.73</v>
      </c>
      <c r="G1482">
        <v>1064729984</v>
      </c>
      <c r="H1482">
        <v>1937.5</v>
      </c>
      <c r="I1482">
        <v>485.93611220000003</v>
      </c>
      <c r="J1482">
        <v>762466</v>
      </c>
      <c r="K1482" s="2">
        <v>559970892891</v>
      </c>
      <c r="L1482">
        <v>458366</v>
      </c>
      <c r="M1482">
        <v>244.549258624</v>
      </c>
      <c r="N1482">
        <v>8.9999999999999998E-4</v>
      </c>
      <c r="O1482">
        <v>152191701</v>
      </c>
      <c r="P1482">
        <v>155</v>
      </c>
      <c r="Q1482">
        <f t="shared" si="23"/>
        <v>-0.86695661742137031</v>
      </c>
    </row>
    <row r="1483" spans="1:17" x14ac:dyDescent="0.2">
      <c r="A1483" s="1">
        <v>42873</v>
      </c>
      <c r="B1483">
        <v>3157571572.7600002</v>
      </c>
      <c r="C1483">
        <v>1691735050.9100001</v>
      </c>
      <c r="D1483">
        <v>288762</v>
      </c>
      <c r="E1483">
        <v>29710499840</v>
      </c>
      <c r="F1483">
        <v>1818.7</v>
      </c>
      <c r="G1483">
        <v>894321024</v>
      </c>
      <c r="H1483">
        <v>1775</v>
      </c>
      <c r="I1483">
        <v>392.02141315</v>
      </c>
      <c r="J1483">
        <v>742312</v>
      </c>
      <c r="K1483" s="2">
        <v>559970892891</v>
      </c>
      <c r="L1483">
        <v>431432</v>
      </c>
      <c r="M1483">
        <v>279.432597418</v>
      </c>
      <c r="N1483">
        <v>8.0000000000000004E-4</v>
      </c>
      <c r="O1483">
        <v>138394548</v>
      </c>
      <c r="P1483">
        <v>142</v>
      </c>
      <c r="Q1483">
        <f t="shared" si="23"/>
        <v>5.0569087809974169</v>
      </c>
    </row>
    <row r="1484" spans="1:17" x14ac:dyDescent="0.2">
      <c r="A1484" s="1">
        <v>42874</v>
      </c>
      <c r="B1484">
        <v>3351835395.3400002</v>
      </c>
      <c r="C1484">
        <v>1785501756.72</v>
      </c>
      <c r="D1484">
        <v>319338</v>
      </c>
      <c r="E1484">
        <v>30998999040</v>
      </c>
      <c r="F1484">
        <v>1897.37</v>
      </c>
      <c r="G1484">
        <v>1157289984</v>
      </c>
      <c r="H1484">
        <v>2050</v>
      </c>
      <c r="I1484">
        <v>442.81193400000001</v>
      </c>
      <c r="J1484">
        <v>807946</v>
      </c>
      <c r="K1484" s="2">
        <v>559970892891</v>
      </c>
      <c r="L1484">
        <v>490732</v>
      </c>
      <c r="M1484">
        <v>294.76288055800001</v>
      </c>
      <c r="N1484">
        <v>7.9407000000000002E-4</v>
      </c>
      <c r="O1484">
        <v>159286774</v>
      </c>
      <c r="P1484">
        <v>164</v>
      </c>
      <c r="Q1484">
        <f t="shared" si="23"/>
        <v>4.1462656203059947</v>
      </c>
    </row>
    <row r="1485" spans="1:17" x14ac:dyDescent="0.2">
      <c r="A1485" s="1">
        <v>42875</v>
      </c>
      <c r="B1485">
        <v>3118292404.5799999</v>
      </c>
      <c r="C1485">
        <v>1538097412.23</v>
      </c>
      <c r="D1485">
        <v>352640</v>
      </c>
      <c r="E1485">
        <v>32422400000</v>
      </c>
      <c r="F1485">
        <v>1984.24</v>
      </c>
      <c r="G1485">
        <v>961336000</v>
      </c>
      <c r="H1485">
        <v>2062.5</v>
      </c>
      <c r="I1485">
        <v>387.7538543</v>
      </c>
      <c r="J1485">
        <v>851763</v>
      </c>
      <c r="K1485" s="2">
        <v>559970892891</v>
      </c>
      <c r="L1485">
        <v>452396</v>
      </c>
      <c r="M1485">
        <v>202.45059839000001</v>
      </c>
      <c r="N1485">
        <v>6.5087999999999995E-4</v>
      </c>
      <c r="O1485">
        <v>159590133</v>
      </c>
      <c r="P1485">
        <v>165</v>
      </c>
      <c r="Q1485">
        <f t="shared" si="23"/>
        <v>4.3779986291980872</v>
      </c>
    </row>
    <row r="1486" spans="1:17" x14ac:dyDescent="0.2">
      <c r="A1486" s="1">
        <v>42876</v>
      </c>
      <c r="B1486">
        <v>2650094330.9299998</v>
      </c>
      <c r="C1486">
        <v>1328866043.05</v>
      </c>
      <c r="D1486">
        <v>325910</v>
      </c>
      <c r="E1486">
        <v>33779400704</v>
      </c>
      <c r="F1486">
        <v>2067.0300000000002</v>
      </c>
      <c r="G1486">
        <v>1147859968</v>
      </c>
      <c r="H1486">
        <v>1837.5</v>
      </c>
      <c r="I1486">
        <v>352.78845637000001</v>
      </c>
      <c r="J1486">
        <v>791586</v>
      </c>
      <c r="K1486" s="2">
        <v>559970892891</v>
      </c>
      <c r="L1486">
        <v>436197</v>
      </c>
      <c r="M1486">
        <v>218.92431487499999</v>
      </c>
      <c r="N1486">
        <v>6.5304000000000002E-4</v>
      </c>
      <c r="O1486">
        <v>145583464</v>
      </c>
      <c r="P1486">
        <v>147</v>
      </c>
      <c r="Q1486">
        <f t="shared" si="23"/>
        <v>4.0052635907558276</v>
      </c>
    </row>
    <row r="1487" spans="1:17" x14ac:dyDescent="0.2">
      <c r="A1487" s="1">
        <v>42877</v>
      </c>
      <c r="B1487">
        <v>4015870531.3699999</v>
      </c>
      <c r="C1487">
        <v>1711699005.1099999</v>
      </c>
      <c r="D1487">
        <v>327722</v>
      </c>
      <c r="E1487">
        <v>33393600512</v>
      </c>
      <c r="F1487">
        <v>2043.19</v>
      </c>
      <c r="G1487">
        <v>1942220032</v>
      </c>
      <c r="H1487">
        <v>1825</v>
      </c>
      <c r="I1487">
        <v>406.63804239000001</v>
      </c>
      <c r="J1487">
        <v>773303</v>
      </c>
      <c r="K1487" s="2">
        <v>559970892891</v>
      </c>
      <c r="L1487">
        <v>441967</v>
      </c>
      <c r="M1487">
        <v>261.19630162499999</v>
      </c>
      <c r="N1487">
        <v>7.5586999999999996E-4</v>
      </c>
      <c r="O1487">
        <v>141152858</v>
      </c>
      <c r="P1487">
        <v>146</v>
      </c>
      <c r="Q1487">
        <f t="shared" si="23"/>
        <v>-1.1668028915568374</v>
      </c>
    </row>
    <row r="1488" spans="1:17" x14ac:dyDescent="0.2">
      <c r="A1488" s="1">
        <v>42878</v>
      </c>
      <c r="B1488">
        <v>4268036589.48</v>
      </c>
      <c r="C1488">
        <v>2404668644.0500002</v>
      </c>
      <c r="D1488">
        <v>367542</v>
      </c>
      <c r="E1488">
        <v>35822600192</v>
      </c>
      <c r="F1488">
        <v>2191.56</v>
      </c>
      <c r="G1488">
        <v>1378749952</v>
      </c>
      <c r="H1488">
        <v>2100</v>
      </c>
      <c r="I1488">
        <v>468.38356854</v>
      </c>
      <c r="J1488">
        <v>876753</v>
      </c>
      <c r="K1488" s="2">
        <v>584152236546</v>
      </c>
      <c r="L1488">
        <v>514366</v>
      </c>
      <c r="M1488">
        <v>266.96078318299999</v>
      </c>
      <c r="N1488">
        <v>7.5516999999999999E-4</v>
      </c>
      <c r="O1488">
        <v>164419108</v>
      </c>
      <c r="P1488">
        <v>168</v>
      </c>
      <c r="Q1488">
        <f t="shared" si="23"/>
        <v>6.7700633338808842</v>
      </c>
    </row>
    <row r="1489" spans="1:17" x14ac:dyDescent="0.2">
      <c r="A1489" s="1">
        <v>42879</v>
      </c>
      <c r="B1489">
        <v>5052714745.8199997</v>
      </c>
      <c r="C1489">
        <v>2554840190.4099998</v>
      </c>
      <c r="D1489">
        <v>338488</v>
      </c>
      <c r="E1489">
        <v>37949198336</v>
      </c>
      <c r="F1489">
        <v>2321.37</v>
      </c>
      <c r="G1489">
        <v>1725379968</v>
      </c>
      <c r="H1489">
        <v>1925</v>
      </c>
      <c r="I1489">
        <v>472.94001691</v>
      </c>
      <c r="J1489">
        <v>806743</v>
      </c>
      <c r="K1489" s="2">
        <v>595921917085</v>
      </c>
      <c r="L1489">
        <v>490126</v>
      </c>
      <c r="M1489">
        <v>275.119719057</v>
      </c>
      <c r="N1489">
        <v>8.4141999999999995E-4</v>
      </c>
      <c r="O1489">
        <v>149464418</v>
      </c>
      <c r="P1489">
        <v>154</v>
      </c>
      <c r="Q1489">
        <f t="shared" si="23"/>
        <v>5.5919564739787253</v>
      </c>
    </row>
    <row r="1490" spans="1:17" x14ac:dyDescent="0.2">
      <c r="A1490" s="1">
        <v>42880</v>
      </c>
      <c r="B1490">
        <v>6155820432.3199997</v>
      </c>
      <c r="C1490">
        <v>2965053865.8200002</v>
      </c>
      <c r="D1490">
        <v>349951</v>
      </c>
      <c r="E1490">
        <v>39995400192</v>
      </c>
      <c r="F1490">
        <v>2446.2399999999998</v>
      </c>
      <c r="G1490">
        <v>2406700032</v>
      </c>
      <c r="H1490">
        <v>2037.5</v>
      </c>
      <c r="I1490">
        <v>498.87943052999998</v>
      </c>
      <c r="J1490">
        <v>842960</v>
      </c>
      <c r="K1490" s="2">
        <v>595921917085</v>
      </c>
      <c r="L1490">
        <v>498936</v>
      </c>
      <c r="M1490">
        <v>326.735984046</v>
      </c>
      <c r="N1490">
        <v>8.4084999999999997E-4</v>
      </c>
      <c r="O1490">
        <v>159230750</v>
      </c>
      <c r="P1490">
        <v>163</v>
      </c>
      <c r="Q1490">
        <f t="shared" si="23"/>
        <v>5.1045686441232219</v>
      </c>
    </row>
    <row r="1491" spans="1:17" x14ac:dyDescent="0.2">
      <c r="A1491" s="1">
        <v>42881</v>
      </c>
      <c r="B1491">
        <v>4753086323.5100002</v>
      </c>
      <c r="C1491">
        <v>2436958465.4499998</v>
      </c>
      <c r="D1491">
        <v>333187</v>
      </c>
      <c r="E1491">
        <v>37950599168</v>
      </c>
      <c r="F1491">
        <v>2320.89</v>
      </c>
      <c r="G1491">
        <v>1763480064</v>
      </c>
      <c r="H1491">
        <v>1912.5</v>
      </c>
      <c r="I1491">
        <v>469.79624964999999</v>
      </c>
      <c r="J1491">
        <v>818388</v>
      </c>
      <c r="K1491" s="2">
        <v>595921917085</v>
      </c>
      <c r="L1491">
        <v>478355</v>
      </c>
      <c r="M1491">
        <v>301.47223863900001</v>
      </c>
      <c r="N1491">
        <v>8.9760000000000003E-4</v>
      </c>
      <c r="O1491">
        <v>146692616</v>
      </c>
      <c r="P1491">
        <v>153</v>
      </c>
      <c r="Q1491">
        <f t="shared" si="23"/>
        <v>-5.40094532700817</v>
      </c>
    </row>
    <row r="1492" spans="1:17" x14ac:dyDescent="0.2">
      <c r="A1492" s="1">
        <v>42882</v>
      </c>
      <c r="B1492">
        <v>3206037188.9499998</v>
      </c>
      <c r="C1492">
        <v>1795301147.1600001</v>
      </c>
      <c r="D1492">
        <v>331746</v>
      </c>
      <c r="E1492">
        <v>35917099008</v>
      </c>
      <c r="F1492">
        <v>2196.27</v>
      </c>
      <c r="G1492">
        <v>1700480000</v>
      </c>
      <c r="H1492">
        <v>2100</v>
      </c>
      <c r="I1492">
        <v>528.82782220000001</v>
      </c>
      <c r="J1492">
        <v>892643</v>
      </c>
      <c r="K1492" s="2">
        <v>595921917085</v>
      </c>
      <c r="L1492">
        <v>519232</v>
      </c>
      <c r="M1492">
        <v>242.54090453699999</v>
      </c>
      <c r="N1492">
        <v>8.9760000000000003E-4</v>
      </c>
      <c r="O1492">
        <v>166565434</v>
      </c>
      <c r="P1492">
        <v>168</v>
      </c>
      <c r="Q1492">
        <f t="shared" si="23"/>
        <v>-5.6741657446488771</v>
      </c>
    </row>
    <row r="1493" spans="1:17" x14ac:dyDescent="0.2">
      <c r="A1493" s="1">
        <v>42883</v>
      </c>
      <c r="B1493">
        <v>3085420258.4299998</v>
      </c>
      <c r="C1493">
        <v>1311472351.3399999</v>
      </c>
      <c r="D1493">
        <v>307978</v>
      </c>
      <c r="E1493">
        <v>33595899904</v>
      </c>
      <c r="F1493">
        <v>2054.08</v>
      </c>
      <c r="G1493">
        <v>1147139968</v>
      </c>
      <c r="H1493">
        <v>2062.5</v>
      </c>
      <c r="I1493">
        <v>421.48503001</v>
      </c>
      <c r="J1493">
        <v>856639</v>
      </c>
      <c r="K1493" s="2">
        <v>595921917085</v>
      </c>
      <c r="L1493">
        <v>471259</v>
      </c>
      <c r="M1493">
        <v>196.22880945899999</v>
      </c>
      <c r="N1493">
        <v>7.8952999999999998E-4</v>
      </c>
      <c r="O1493">
        <v>161367053</v>
      </c>
      <c r="P1493">
        <v>165</v>
      </c>
      <c r="Q1493">
        <f t="shared" si="23"/>
        <v>-6.922320454899519</v>
      </c>
    </row>
    <row r="1494" spans="1:17" x14ac:dyDescent="0.2">
      <c r="A1494" s="1">
        <v>42884</v>
      </c>
      <c r="B1494">
        <v>3929176083.1399999</v>
      </c>
      <c r="C1494">
        <v>1658145051.72</v>
      </c>
      <c r="D1494">
        <v>321487</v>
      </c>
      <c r="E1494">
        <v>35323498496</v>
      </c>
      <c r="F1494">
        <v>2159.4299999999998</v>
      </c>
      <c r="G1494">
        <v>994625024</v>
      </c>
      <c r="H1494">
        <v>1887.5</v>
      </c>
      <c r="I1494">
        <v>494.90441558999999</v>
      </c>
      <c r="J1494">
        <v>766059</v>
      </c>
      <c r="K1494" s="2">
        <v>595921917085</v>
      </c>
      <c r="L1494">
        <v>473729</v>
      </c>
      <c r="M1494">
        <v>250.41916372200001</v>
      </c>
      <c r="N1494">
        <v>8.8749E-4</v>
      </c>
      <c r="O1494">
        <v>147663012</v>
      </c>
      <c r="P1494">
        <v>151</v>
      </c>
      <c r="Q1494">
        <f t="shared" si="23"/>
        <v>4.8786022237349629</v>
      </c>
    </row>
    <row r="1495" spans="1:17" x14ac:dyDescent="0.2">
      <c r="A1495" s="1">
        <v>42885</v>
      </c>
      <c r="B1495">
        <v>4884171752.3999996</v>
      </c>
      <c r="C1495">
        <v>2233949396.5900002</v>
      </c>
      <c r="D1495">
        <v>347782</v>
      </c>
      <c r="E1495">
        <v>36897001472</v>
      </c>
      <c r="F1495">
        <v>2255.36</v>
      </c>
      <c r="G1495">
        <v>1443970048</v>
      </c>
      <c r="H1495">
        <v>2237.5</v>
      </c>
      <c r="I1495">
        <v>588.38790095000002</v>
      </c>
      <c r="J1495">
        <v>848314</v>
      </c>
      <c r="K1495" s="2">
        <v>595921917085</v>
      </c>
      <c r="L1495">
        <v>502659</v>
      </c>
      <c r="M1495">
        <v>274.51574333399998</v>
      </c>
      <c r="N1495">
        <v>9.1195000000000002E-4</v>
      </c>
      <c r="O1495">
        <v>175527958</v>
      </c>
      <c r="P1495">
        <v>179</v>
      </c>
      <c r="Q1495">
        <f t="shared" si="23"/>
        <v>4.2534229568672091</v>
      </c>
    </row>
    <row r="1496" spans="1:17" x14ac:dyDescent="0.2">
      <c r="A1496" s="1">
        <v>42886</v>
      </c>
      <c r="B1496">
        <v>5264284092.9399996</v>
      </c>
      <c r="C1496">
        <v>2202870390.3600001</v>
      </c>
      <c r="D1496">
        <v>321470</v>
      </c>
      <c r="E1496">
        <v>35786698752</v>
      </c>
      <c r="F1496">
        <v>2187.19</v>
      </c>
      <c r="G1496">
        <v>1544829952</v>
      </c>
      <c r="H1496">
        <v>2050</v>
      </c>
      <c r="I1496">
        <v>570.41985439999996</v>
      </c>
      <c r="J1496">
        <v>819588</v>
      </c>
      <c r="K1496" s="2">
        <v>595921917085</v>
      </c>
      <c r="L1496">
        <v>501146</v>
      </c>
      <c r="M1496">
        <v>231.857297227</v>
      </c>
      <c r="N1496">
        <v>9.5764999999999999E-4</v>
      </c>
      <c r="O1496">
        <v>160178218</v>
      </c>
      <c r="P1496">
        <v>164</v>
      </c>
      <c r="Q1496">
        <f t="shared" si="23"/>
        <v>-3.1167845500390943</v>
      </c>
    </row>
    <row r="1497" spans="1:17" x14ac:dyDescent="0.2">
      <c r="A1497" s="1">
        <v>42887</v>
      </c>
      <c r="B1497">
        <v>6176263890.3900003</v>
      </c>
      <c r="C1497">
        <v>2533823253.9699998</v>
      </c>
      <c r="D1497">
        <v>319539</v>
      </c>
      <c r="E1497">
        <v>37446201344</v>
      </c>
      <c r="F1497">
        <v>2288.33</v>
      </c>
      <c r="G1497">
        <v>1653180032</v>
      </c>
      <c r="H1497">
        <v>2125</v>
      </c>
      <c r="I1497">
        <v>569.07004506999999</v>
      </c>
      <c r="J1497">
        <v>838148</v>
      </c>
      <c r="K1497" s="2">
        <v>595921917085</v>
      </c>
      <c r="L1497">
        <v>489185</v>
      </c>
      <c r="M1497">
        <v>226.49643200400001</v>
      </c>
      <c r="N1497">
        <v>1.02001E-3</v>
      </c>
      <c r="O1497">
        <v>166216929</v>
      </c>
      <c r="P1497">
        <v>170</v>
      </c>
      <c r="Q1497">
        <f t="shared" si="23"/>
        <v>4.41981707183841</v>
      </c>
    </row>
    <row r="1498" spans="1:17" x14ac:dyDescent="0.2">
      <c r="A1498" s="1">
        <v>42888</v>
      </c>
      <c r="B1498">
        <v>5258325019.8999996</v>
      </c>
      <c r="C1498">
        <v>2359563884.5599999</v>
      </c>
      <c r="D1498">
        <v>271393</v>
      </c>
      <c r="E1498">
        <v>39344599040</v>
      </c>
      <c r="F1498">
        <v>2404.0300000000002</v>
      </c>
      <c r="G1498">
        <v>1317030016</v>
      </c>
      <c r="H1498">
        <v>1825</v>
      </c>
      <c r="I1498">
        <v>470.15193004000002</v>
      </c>
      <c r="J1498">
        <v>726206</v>
      </c>
      <c r="K1498" s="2">
        <v>595921917085</v>
      </c>
      <c r="L1498">
        <v>436676</v>
      </c>
      <c r="M1498">
        <v>239.92029481599999</v>
      </c>
      <c r="N1498">
        <v>1.0177700000000001E-3</v>
      </c>
      <c r="O1498">
        <v>143370338</v>
      </c>
      <c r="P1498">
        <v>146</v>
      </c>
      <c r="Q1498">
        <f t="shared" si="23"/>
        <v>4.8127519207331133</v>
      </c>
    </row>
    <row r="1499" spans="1:17" x14ac:dyDescent="0.2">
      <c r="A1499" s="1">
        <v>42889</v>
      </c>
      <c r="B1499">
        <v>5891480560.5100002</v>
      </c>
      <c r="C1499">
        <v>2650376039.7800002</v>
      </c>
      <c r="D1499">
        <v>305128</v>
      </c>
      <c r="E1499">
        <v>40817098752</v>
      </c>
      <c r="F1499">
        <v>2493.7199999999998</v>
      </c>
      <c r="G1499">
        <v>1514950016</v>
      </c>
      <c r="H1499">
        <v>2400</v>
      </c>
      <c r="I1499">
        <v>545.64725386999999</v>
      </c>
      <c r="J1499">
        <v>883252</v>
      </c>
      <c r="K1499" s="2">
        <v>595921917085</v>
      </c>
      <c r="L1499">
        <v>518587</v>
      </c>
      <c r="M1499">
        <v>195.526675084</v>
      </c>
      <c r="N1499">
        <v>9.0399999999999996E-4</v>
      </c>
      <c r="O1499">
        <v>188362073</v>
      </c>
      <c r="P1499">
        <v>192</v>
      </c>
      <c r="Q1499">
        <f t="shared" si="23"/>
        <v>3.5966347464831503</v>
      </c>
    </row>
    <row r="1500" spans="1:17" x14ac:dyDescent="0.2">
      <c r="A1500" s="1">
        <v>42890</v>
      </c>
      <c r="B1500">
        <v>4562447637.4300003</v>
      </c>
      <c r="C1500">
        <v>2301852313.6300001</v>
      </c>
      <c r="D1500">
        <v>265883</v>
      </c>
      <c r="E1500">
        <v>41708199936</v>
      </c>
      <c r="F1500">
        <v>2547.79</v>
      </c>
      <c r="G1500">
        <v>1355120000</v>
      </c>
      <c r="H1500">
        <v>2012.5</v>
      </c>
      <c r="I1500">
        <v>441.99355556</v>
      </c>
      <c r="J1500">
        <v>734744</v>
      </c>
      <c r="K1500" s="2">
        <v>628336862171</v>
      </c>
      <c r="L1500">
        <v>457042</v>
      </c>
      <c r="M1500">
        <v>196.98916097099999</v>
      </c>
      <c r="N1500">
        <v>9.4919999999999998E-4</v>
      </c>
      <c r="O1500">
        <v>158159746</v>
      </c>
      <c r="P1500">
        <v>161</v>
      </c>
      <c r="Q1500">
        <f t="shared" si="23"/>
        <v>2.1222314240969689</v>
      </c>
    </row>
    <row r="1501" spans="1:17" x14ac:dyDescent="0.2">
      <c r="A1501" s="1">
        <v>42891</v>
      </c>
      <c r="B1501">
        <v>6005395487.6999998</v>
      </c>
      <c r="C1501">
        <v>2583976006.4099998</v>
      </c>
      <c r="D1501">
        <v>289766</v>
      </c>
      <c r="E1501">
        <v>41133899776</v>
      </c>
      <c r="F1501">
        <v>2512.4</v>
      </c>
      <c r="G1501">
        <v>1369309952</v>
      </c>
      <c r="H1501">
        <v>2050</v>
      </c>
      <c r="I1501">
        <v>475.43804182000002</v>
      </c>
      <c r="J1501">
        <v>767620</v>
      </c>
      <c r="K1501" s="2">
        <v>678760110083</v>
      </c>
      <c r="L1501">
        <v>442140</v>
      </c>
      <c r="M1501">
        <v>277.08227003600001</v>
      </c>
      <c r="N1501">
        <v>9.8609999999999995E-4</v>
      </c>
      <c r="O1501">
        <v>158166540</v>
      </c>
      <c r="P1501">
        <v>164</v>
      </c>
      <c r="Q1501">
        <f t="shared" si="23"/>
        <v>-1.4086132781404184</v>
      </c>
    </row>
    <row r="1502" spans="1:17" x14ac:dyDescent="0.2">
      <c r="A1502" s="1">
        <v>42892</v>
      </c>
      <c r="B1502">
        <v>5214945231.8299999</v>
      </c>
      <c r="C1502">
        <v>2471428875.3400002</v>
      </c>
      <c r="D1502">
        <v>297265</v>
      </c>
      <c r="E1502">
        <v>44060999680</v>
      </c>
      <c r="F1502">
        <v>2690.84</v>
      </c>
      <c r="G1502">
        <v>2089609984</v>
      </c>
      <c r="H1502">
        <v>1887.5</v>
      </c>
      <c r="I1502">
        <v>511.33813564000002</v>
      </c>
      <c r="J1502">
        <v>800493</v>
      </c>
      <c r="K1502" s="2">
        <v>678760110083</v>
      </c>
      <c r="L1502">
        <v>467398</v>
      </c>
      <c r="M1502">
        <v>276.62771612300003</v>
      </c>
      <c r="N1502">
        <v>1.0447E-3</v>
      </c>
      <c r="O1502">
        <v>149496704</v>
      </c>
      <c r="P1502">
        <v>151</v>
      </c>
      <c r="Q1502">
        <f t="shared" si="23"/>
        <v>6.6313864815447987</v>
      </c>
    </row>
    <row r="1503" spans="1:17" x14ac:dyDescent="0.2">
      <c r="A1503" s="1">
        <v>42893</v>
      </c>
      <c r="B1503">
        <v>5996764320.79</v>
      </c>
      <c r="C1503">
        <v>2727973878.8899999</v>
      </c>
      <c r="D1503">
        <v>339555</v>
      </c>
      <c r="E1503">
        <v>46989799424</v>
      </c>
      <c r="F1503">
        <v>2869.38</v>
      </c>
      <c r="G1503">
        <v>1517709952</v>
      </c>
      <c r="H1503">
        <v>2062.5</v>
      </c>
      <c r="I1503">
        <v>668.13204734999999</v>
      </c>
      <c r="J1503">
        <v>878586</v>
      </c>
      <c r="K1503" s="2">
        <v>678760110083</v>
      </c>
      <c r="L1503">
        <v>481324</v>
      </c>
      <c r="M1503">
        <v>308.25307455500001</v>
      </c>
      <c r="N1503">
        <v>1.0701899999999999E-3</v>
      </c>
      <c r="O1503">
        <v>163700272</v>
      </c>
      <c r="P1503">
        <v>165</v>
      </c>
      <c r="Q1503">
        <f t="shared" si="23"/>
        <v>6.2222501028096646</v>
      </c>
    </row>
    <row r="1504" spans="1:17" x14ac:dyDescent="0.2">
      <c r="A1504" s="1">
        <v>42894</v>
      </c>
      <c r="B1504">
        <v>5230681944.3299999</v>
      </c>
      <c r="C1504">
        <v>2442525282.3299999</v>
      </c>
      <c r="D1504">
        <v>307212</v>
      </c>
      <c r="E1504">
        <v>44557099008</v>
      </c>
      <c r="F1504">
        <v>2720.49</v>
      </c>
      <c r="G1504">
        <v>1281170048</v>
      </c>
      <c r="H1504">
        <v>2062.5</v>
      </c>
      <c r="I1504">
        <v>490.99044140000001</v>
      </c>
      <c r="J1504">
        <v>820508</v>
      </c>
      <c r="K1504" s="2">
        <v>678760110083</v>
      </c>
      <c r="L1504">
        <v>459693</v>
      </c>
      <c r="M1504">
        <v>219.793909695</v>
      </c>
      <c r="N1504">
        <v>9.8999999999999999E-4</v>
      </c>
      <c r="O1504">
        <v>160019344</v>
      </c>
      <c r="P1504">
        <v>165</v>
      </c>
      <c r="Q1504">
        <f t="shared" si="23"/>
        <v>-5.4729111299802735</v>
      </c>
    </row>
    <row r="1505" spans="1:17" x14ac:dyDescent="0.2">
      <c r="A1505" s="1">
        <v>42895</v>
      </c>
      <c r="B1505">
        <v>5730696604.2399998</v>
      </c>
      <c r="C1505">
        <v>2237107239.1300001</v>
      </c>
      <c r="D1505">
        <v>282033</v>
      </c>
      <c r="E1505">
        <v>45987098624</v>
      </c>
      <c r="F1505">
        <v>2807.44</v>
      </c>
      <c r="G1505">
        <v>1348950016</v>
      </c>
      <c r="H1505">
        <v>1887.5</v>
      </c>
      <c r="I1505">
        <v>455.56014992000001</v>
      </c>
      <c r="J1505">
        <v>764555</v>
      </c>
      <c r="K1505" s="2">
        <v>678760110083</v>
      </c>
      <c r="L1505">
        <v>437371</v>
      </c>
      <c r="M1505">
        <v>280.74400000000003</v>
      </c>
      <c r="N1505">
        <v>1.03225E-3</v>
      </c>
      <c r="O1505">
        <v>147004554</v>
      </c>
      <c r="P1505">
        <v>151</v>
      </c>
      <c r="Q1505">
        <f t="shared" si="23"/>
        <v>3.0971276322913499</v>
      </c>
    </row>
    <row r="1506" spans="1:17" x14ac:dyDescent="0.2">
      <c r="A1506" s="1">
        <v>42896</v>
      </c>
      <c r="B1506">
        <v>4973285972.1899996</v>
      </c>
      <c r="C1506">
        <v>2132416858.4000001</v>
      </c>
      <c r="D1506">
        <v>254852</v>
      </c>
      <c r="E1506">
        <v>46331400192</v>
      </c>
      <c r="F1506">
        <v>2828.14</v>
      </c>
      <c r="G1506">
        <v>2018889984</v>
      </c>
      <c r="H1506">
        <v>1762.5</v>
      </c>
      <c r="I1506">
        <v>390.90403309999999</v>
      </c>
      <c r="J1506">
        <v>701424</v>
      </c>
      <c r="K1506" s="2">
        <v>678760110083</v>
      </c>
      <c r="L1506">
        <v>387408</v>
      </c>
      <c r="M1506">
        <v>263.00994965000001</v>
      </c>
      <c r="N1506">
        <v>9.5845000000000001E-4</v>
      </c>
      <c r="O1506">
        <v>136270189</v>
      </c>
      <c r="P1506">
        <v>141</v>
      </c>
      <c r="Q1506">
        <f t="shared" si="23"/>
        <v>0.73192981959874048</v>
      </c>
    </row>
    <row r="1507" spans="1:17" x14ac:dyDescent="0.2">
      <c r="A1507" s="1">
        <v>42897</v>
      </c>
      <c r="B1507">
        <v>4839329466.9399996</v>
      </c>
      <c r="C1507">
        <v>1911250593.02</v>
      </c>
      <c r="D1507">
        <v>222746</v>
      </c>
      <c r="E1507">
        <v>48208699392</v>
      </c>
      <c r="F1507">
        <v>2942.41</v>
      </c>
      <c r="G1507">
        <v>1752400000</v>
      </c>
      <c r="H1507">
        <v>1825</v>
      </c>
      <c r="I1507">
        <v>356.12024977999999</v>
      </c>
      <c r="J1507">
        <v>667449</v>
      </c>
      <c r="K1507" s="2">
        <v>678760110083</v>
      </c>
      <c r="L1507">
        <v>355672</v>
      </c>
      <c r="M1507">
        <v>267.53121437700003</v>
      </c>
      <c r="N1507">
        <v>8.8230000000000003E-4</v>
      </c>
      <c r="O1507">
        <v>138039326</v>
      </c>
      <c r="P1507">
        <v>146</v>
      </c>
      <c r="Q1507">
        <f t="shared" si="23"/>
        <v>3.8835512386105262</v>
      </c>
    </row>
    <row r="1508" spans="1:17" x14ac:dyDescent="0.2">
      <c r="A1508" s="1">
        <v>42898</v>
      </c>
      <c r="B1508">
        <v>6465926387.1800003</v>
      </c>
      <c r="C1508">
        <v>2451549807.9299998</v>
      </c>
      <c r="D1508">
        <v>268951</v>
      </c>
      <c r="E1508">
        <v>48391200768</v>
      </c>
      <c r="F1508">
        <v>2953.22</v>
      </c>
      <c r="G1508">
        <v>2569530112</v>
      </c>
      <c r="H1508">
        <v>1837.5</v>
      </c>
      <c r="I1508">
        <v>409.86437130000002</v>
      </c>
      <c r="J1508">
        <v>722926</v>
      </c>
      <c r="K1508" s="2">
        <v>678760110083</v>
      </c>
      <c r="L1508">
        <v>405994</v>
      </c>
      <c r="M1508">
        <v>349.45656032199997</v>
      </c>
      <c r="N1508">
        <v>9.4242000000000002E-4</v>
      </c>
      <c r="O1508">
        <v>142236417</v>
      </c>
      <c r="P1508">
        <v>147</v>
      </c>
      <c r="Q1508">
        <f t="shared" si="23"/>
        <v>0.36604113476137728</v>
      </c>
    </row>
    <row r="1509" spans="1:17" x14ac:dyDescent="0.2">
      <c r="A1509" s="1">
        <v>42899</v>
      </c>
      <c r="B1509">
        <v>6558933019.25</v>
      </c>
      <c r="C1509">
        <v>2888381581.3099999</v>
      </c>
      <c r="D1509">
        <v>291635</v>
      </c>
      <c r="E1509">
        <v>43934101504</v>
      </c>
      <c r="F1509">
        <v>2680.91</v>
      </c>
      <c r="G1509">
        <v>1781200000</v>
      </c>
      <c r="H1509">
        <v>1762.5</v>
      </c>
      <c r="I1509">
        <v>479.43977641999999</v>
      </c>
      <c r="J1509">
        <v>768135</v>
      </c>
      <c r="K1509" s="2">
        <v>678760110083</v>
      </c>
      <c r="L1509">
        <v>468939</v>
      </c>
      <c r="M1509">
        <v>285.78841075600002</v>
      </c>
      <c r="N1509">
        <v>1.00096E-3</v>
      </c>
      <c r="O1509">
        <v>137777859</v>
      </c>
      <c r="P1509">
        <v>141</v>
      </c>
      <c r="Q1509">
        <f t="shared" si="23"/>
        <v>-10.157371937140745</v>
      </c>
    </row>
    <row r="1510" spans="1:17" x14ac:dyDescent="0.2">
      <c r="A1510" s="1">
        <v>42900</v>
      </c>
      <c r="B1510">
        <v>6627410984.04</v>
      </c>
      <c r="C1510">
        <v>2940647423.0599999</v>
      </c>
      <c r="D1510">
        <v>287504</v>
      </c>
      <c r="E1510">
        <v>44528300032</v>
      </c>
      <c r="F1510">
        <v>2716.88</v>
      </c>
      <c r="G1510">
        <v>1696560000</v>
      </c>
      <c r="H1510">
        <v>1750</v>
      </c>
      <c r="I1510">
        <v>454.74199600999998</v>
      </c>
      <c r="J1510">
        <v>744121</v>
      </c>
      <c r="K1510" s="2">
        <v>678760110083</v>
      </c>
      <c r="L1510">
        <v>424458</v>
      </c>
      <c r="M1510">
        <v>297.49816981800001</v>
      </c>
      <c r="N1510">
        <v>9.8453999999999989E-4</v>
      </c>
      <c r="O1510">
        <v>135709881</v>
      </c>
      <c r="P1510">
        <v>140</v>
      </c>
      <c r="Q1510">
        <f t="shared" si="23"/>
        <v>1.3239451135125679</v>
      </c>
    </row>
    <row r="1511" spans="1:17" x14ac:dyDescent="0.2">
      <c r="A1511" s="1">
        <v>42901</v>
      </c>
      <c r="B1511">
        <v>5733877219.6000004</v>
      </c>
      <c r="C1511">
        <v>2692675661.6700001</v>
      </c>
      <c r="D1511">
        <v>292988</v>
      </c>
      <c r="E1511">
        <v>40971300864</v>
      </c>
      <c r="F1511">
        <v>2499.58</v>
      </c>
      <c r="G1511">
        <v>2026259968</v>
      </c>
      <c r="H1511">
        <v>1912.5</v>
      </c>
      <c r="I1511">
        <v>435.40345776999999</v>
      </c>
      <c r="J1511">
        <v>796500</v>
      </c>
      <c r="K1511" s="2">
        <v>678760110083</v>
      </c>
      <c r="L1511">
        <v>436663</v>
      </c>
      <c r="M1511">
        <v>266.53226505600003</v>
      </c>
      <c r="N1511">
        <v>8.8230000000000003E-4</v>
      </c>
      <c r="O1511">
        <v>152140724</v>
      </c>
      <c r="P1511">
        <v>153</v>
      </c>
      <c r="Q1511">
        <f t="shared" si="23"/>
        <v>-8.6934605013642354</v>
      </c>
    </row>
    <row r="1512" spans="1:17" x14ac:dyDescent="0.2">
      <c r="A1512" s="1">
        <v>42902</v>
      </c>
      <c r="B1512">
        <v>6037248308.5799999</v>
      </c>
      <c r="C1512">
        <v>2699726886.4499998</v>
      </c>
      <c r="D1512">
        <v>269789</v>
      </c>
      <c r="E1512">
        <v>40484098048</v>
      </c>
      <c r="F1512">
        <v>2469.5700000000002</v>
      </c>
      <c r="G1512">
        <v>1195190016</v>
      </c>
      <c r="H1512">
        <v>1850</v>
      </c>
      <c r="I1512">
        <v>375.35139576</v>
      </c>
      <c r="J1512">
        <v>727787</v>
      </c>
      <c r="K1512" s="2">
        <v>678760110083</v>
      </c>
      <c r="L1512">
        <v>401763</v>
      </c>
      <c r="M1512">
        <v>243.77436635800001</v>
      </c>
      <c r="N1512">
        <v>8.6762999999999999E-4</v>
      </c>
      <c r="O1512">
        <v>145497031</v>
      </c>
      <c r="P1512">
        <v>148</v>
      </c>
      <c r="Q1512">
        <f t="shared" si="23"/>
        <v>-1.2151913086083714</v>
      </c>
    </row>
    <row r="1513" spans="1:17" x14ac:dyDescent="0.2">
      <c r="A1513" s="1">
        <v>42903</v>
      </c>
      <c r="B1513">
        <v>4021033087.4899998</v>
      </c>
      <c r="C1513">
        <v>1845379874.6400001</v>
      </c>
      <c r="D1513">
        <v>236409</v>
      </c>
      <c r="E1513">
        <v>41217200128</v>
      </c>
      <c r="F1513">
        <v>2514.0100000000002</v>
      </c>
      <c r="G1513">
        <v>1534509952</v>
      </c>
      <c r="H1513">
        <v>1812.5</v>
      </c>
      <c r="I1513">
        <v>311.39831919</v>
      </c>
      <c r="J1513">
        <v>665263</v>
      </c>
      <c r="K1513" s="2">
        <v>679668719410</v>
      </c>
      <c r="L1513">
        <v>359412</v>
      </c>
      <c r="M1513">
        <v>233.70510987099999</v>
      </c>
      <c r="N1513">
        <v>8.1360000000000004E-4</v>
      </c>
      <c r="O1513">
        <v>142927271</v>
      </c>
      <c r="P1513">
        <v>145</v>
      </c>
      <c r="Q1513">
        <f t="shared" si="23"/>
        <v>1.7676938436999079</v>
      </c>
    </row>
    <row r="1514" spans="1:17" x14ac:dyDescent="0.2">
      <c r="A1514" s="1">
        <v>42904</v>
      </c>
      <c r="B1514">
        <v>4001447893.9699998</v>
      </c>
      <c r="C1514">
        <v>2072545946.5599999</v>
      </c>
      <c r="D1514">
        <v>209214</v>
      </c>
      <c r="E1514">
        <v>43539300352</v>
      </c>
      <c r="F1514">
        <v>2655.35</v>
      </c>
      <c r="G1514">
        <v>1178659968</v>
      </c>
      <c r="H1514">
        <v>1812.5</v>
      </c>
      <c r="I1514">
        <v>277.9955946</v>
      </c>
      <c r="J1514">
        <v>628651</v>
      </c>
      <c r="K1514" s="2">
        <v>711697198174</v>
      </c>
      <c r="L1514">
        <v>329460</v>
      </c>
      <c r="M1514">
        <v>209.594980531</v>
      </c>
      <c r="N1514">
        <v>7.9571999999999998E-4</v>
      </c>
      <c r="O1514">
        <v>135812417</v>
      </c>
      <c r="P1514">
        <v>145</v>
      </c>
      <c r="Q1514">
        <f t="shared" si="23"/>
        <v>5.3228387971453746</v>
      </c>
    </row>
    <row r="1515" spans="1:17" x14ac:dyDescent="0.2">
      <c r="A1515" s="1">
        <v>42905</v>
      </c>
      <c r="B1515">
        <v>5699652433.1400003</v>
      </c>
      <c r="C1515">
        <v>2182929498.0100002</v>
      </c>
      <c r="D1515">
        <v>269623</v>
      </c>
      <c r="E1515">
        <v>41800601600</v>
      </c>
      <c r="F1515">
        <v>2549.0300000000002</v>
      </c>
      <c r="G1515">
        <v>1446840064</v>
      </c>
      <c r="H1515">
        <v>1887.5</v>
      </c>
      <c r="I1515">
        <v>387.16284645000002</v>
      </c>
      <c r="J1515">
        <v>729519</v>
      </c>
      <c r="K1515" s="2">
        <v>711697198174</v>
      </c>
      <c r="L1515">
        <v>401880</v>
      </c>
      <c r="M1515">
        <v>261.38740094600001</v>
      </c>
      <c r="N1515">
        <v>8.5572000000000003E-4</v>
      </c>
      <c r="O1515">
        <v>148933757</v>
      </c>
      <c r="P1515">
        <v>151</v>
      </c>
      <c r="Q1515">
        <f t="shared" si="23"/>
        <v>-4.170998379775825</v>
      </c>
    </row>
    <row r="1516" spans="1:17" x14ac:dyDescent="0.2">
      <c r="A1516" s="1">
        <v>42906</v>
      </c>
      <c r="B1516">
        <v>6105370300.54</v>
      </c>
      <c r="C1516">
        <v>2122213090.26</v>
      </c>
      <c r="D1516">
        <v>269300</v>
      </c>
      <c r="E1516">
        <v>42497998848</v>
      </c>
      <c r="F1516">
        <v>2591.2600000000002</v>
      </c>
      <c r="G1516">
        <v>1854189952</v>
      </c>
      <c r="H1516">
        <v>1725</v>
      </c>
      <c r="I1516">
        <v>388.08537504999998</v>
      </c>
      <c r="J1516">
        <v>741906</v>
      </c>
      <c r="K1516" s="2">
        <v>711697198174</v>
      </c>
      <c r="L1516">
        <v>449669</v>
      </c>
      <c r="M1516">
        <v>285.03859999999997</v>
      </c>
      <c r="N1516">
        <v>8.7604000000000002E-4</v>
      </c>
      <c r="O1516">
        <v>133263181</v>
      </c>
      <c r="P1516">
        <v>138</v>
      </c>
      <c r="Q1516">
        <f t="shared" si="23"/>
        <v>1.62970909904834</v>
      </c>
    </row>
    <row r="1517" spans="1:17" x14ac:dyDescent="0.2">
      <c r="A1517" s="1">
        <v>42907</v>
      </c>
      <c r="B1517">
        <v>6373183098.2700005</v>
      </c>
      <c r="C1517">
        <v>2317744307.3299999</v>
      </c>
      <c r="D1517">
        <v>280063</v>
      </c>
      <c r="E1517">
        <v>44440801280</v>
      </c>
      <c r="F1517">
        <v>2709.43</v>
      </c>
      <c r="G1517">
        <v>1626579968</v>
      </c>
      <c r="H1517">
        <v>1750</v>
      </c>
      <c r="I1517">
        <v>462.70370718999999</v>
      </c>
      <c r="J1517">
        <v>755253</v>
      </c>
      <c r="K1517" s="2">
        <v>711697198174</v>
      </c>
      <c r="L1517">
        <v>461281</v>
      </c>
      <c r="M1517">
        <v>295.68621921200003</v>
      </c>
      <c r="N1517">
        <v>8.7622000000000004E-4</v>
      </c>
      <c r="O1517">
        <v>137628117</v>
      </c>
      <c r="P1517">
        <v>140</v>
      </c>
      <c r="Q1517">
        <f t="shared" si="23"/>
        <v>4.3614339547432346</v>
      </c>
    </row>
    <row r="1518" spans="1:17" x14ac:dyDescent="0.2">
      <c r="A1518" s="1">
        <v>42908</v>
      </c>
      <c r="B1518">
        <v>5495341235</v>
      </c>
      <c r="C1518">
        <v>2170746910.79</v>
      </c>
      <c r="D1518">
        <v>269546</v>
      </c>
      <c r="E1518">
        <v>44143661056</v>
      </c>
      <c r="F1518">
        <v>2691.03</v>
      </c>
      <c r="G1518">
        <v>1097939968</v>
      </c>
      <c r="H1518">
        <v>1737.5</v>
      </c>
      <c r="I1518">
        <v>447.10509653999998</v>
      </c>
      <c r="J1518">
        <v>735737</v>
      </c>
      <c r="K1518" s="2">
        <v>711697198174</v>
      </c>
      <c r="L1518">
        <v>417645</v>
      </c>
      <c r="M1518">
        <v>266.50693644900002</v>
      </c>
      <c r="N1518">
        <v>9.6447999999999998E-4</v>
      </c>
      <c r="O1518">
        <v>137968321</v>
      </c>
      <c r="P1518">
        <v>139</v>
      </c>
      <c r="Q1518">
        <f t="shared" si="23"/>
        <v>-0.68375306109555212</v>
      </c>
    </row>
    <row r="1519" spans="1:17" x14ac:dyDescent="0.2">
      <c r="A1519" s="1">
        <v>42909</v>
      </c>
      <c r="B1519">
        <v>4766784175.4399996</v>
      </c>
      <c r="C1519">
        <v>1728288712.6800001</v>
      </c>
      <c r="D1519">
        <v>259778</v>
      </c>
      <c r="E1519">
        <v>44415922176</v>
      </c>
      <c r="F1519">
        <v>2707.34</v>
      </c>
      <c r="G1519">
        <v>961318976</v>
      </c>
      <c r="H1519">
        <v>2000</v>
      </c>
      <c r="I1519">
        <v>338.95972893999999</v>
      </c>
      <c r="J1519">
        <v>710482</v>
      </c>
      <c r="K1519" s="2">
        <v>711697198174</v>
      </c>
      <c r="L1519">
        <v>385184</v>
      </c>
      <c r="M1519">
        <v>221.77692711899999</v>
      </c>
      <c r="N1519">
        <v>8.1840000000000005E-4</v>
      </c>
      <c r="O1519">
        <v>151820847</v>
      </c>
      <c r="P1519">
        <v>160</v>
      </c>
      <c r="Q1519">
        <f t="shared" si="23"/>
        <v>0.60243633972829214</v>
      </c>
    </row>
    <row r="1520" spans="1:17" x14ac:dyDescent="0.2">
      <c r="A1520" s="1">
        <v>42910</v>
      </c>
      <c r="B1520">
        <v>4331843211.4499998</v>
      </c>
      <c r="C1520">
        <v>1676700820.74</v>
      </c>
      <c r="D1520">
        <v>226981</v>
      </c>
      <c r="E1520">
        <v>44932898816</v>
      </c>
      <c r="F1520">
        <v>2738.52</v>
      </c>
      <c r="G1520">
        <v>982750016</v>
      </c>
      <c r="H1520">
        <v>1825</v>
      </c>
      <c r="I1520">
        <v>307.20884336</v>
      </c>
      <c r="J1520">
        <v>646742</v>
      </c>
      <c r="K1520" s="2">
        <v>711697198174</v>
      </c>
      <c r="L1520">
        <v>366139</v>
      </c>
      <c r="M1520">
        <v>225.83605003900001</v>
      </c>
      <c r="N1520">
        <v>8.6112000000000005E-4</v>
      </c>
      <c r="O1520">
        <v>138676458</v>
      </c>
      <c r="P1520">
        <v>146</v>
      </c>
      <c r="Q1520">
        <f t="shared" si="23"/>
        <v>1.1385711990418121</v>
      </c>
    </row>
    <row r="1521" spans="1:17" x14ac:dyDescent="0.2">
      <c r="A1521" s="1">
        <v>42911</v>
      </c>
      <c r="B1521">
        <v>4019239798.1799998</v>
      </c>
      <c r="C1521">
        <v>1735527365.6500001</v>
      </c>
      <c r="D1521">
        <v>180597</v>
      </c>
      <c r="E1521">
        <v>42783760384</v>
      </c>
      <c r="F1521">
        <v>2607.25</v>
      </c>
      <c r="G1521">
        <v>1161100032</v>
      </c>
      <c r="H1521">
        <v>1525</v>
      </c>
      <c r="I1521">
        <v>258.68838591999997</v>
      </c>
      <c r="J1521">
        <v>534993</v>
      </c>
      <c r="K1521" s="2">
        <v>711697198174</v>
      </c>
      <c r="L1521">
        <v>298641</v>
      </c>
      <c r="M1521">
        <v>258.64475344300001</v>
      </c>
      <c r="N1521">
        <v>8.2240000000000004E-4</v>
      </c>
      <c r="O1521">
        <v>113182393</v>
      </c>
      <c r="P1521">
        <v>122</v>
      </c>
      <c r="Q1521">
        <f t="shared" si="23"/>
        <v>-5.0348067887621051</v>
      </c>
    </row>
    <row r="1522" spans="1:17" x14ac:dyDescent="0.2">
      <c r="A1522" s="1">
        <v>42912</v>
      </c>
      <c r="B1522">
        <v>6104488811.3599997</v>
      </c>
      <c r="C1522">
        <v>2038961924.96</v>
      </c>
      <c r="D1522">
        <v>261764</v>
      </c>
      <c r="E1522">
        <v>42513989632</v>
      </c>
      <c r="F1522">
        <v>2590.5700000000002</v>
      </c>
      <c r="G1522">
        <v>1663280000</v>
      </c>
      <c r="H1522">
        <v>1775</v>
      </c>
      <c r="I1522">
        <v>375.05657594000002</v>
      </c>
      <c r="J1522">
        <v>704387</v>
      </c>
      <c r="K1522" s="2">
        <v>711697198174</v>
      </c>
      <c r="L1522">
        <v>387140</v>
      </c>
      <c r="M1522">
        <v>276.01660690199998</v>
      </c>
      <c r="N1522">
        <v>8.7825999999999996E-4</v>
      </c>
      <c r="O1522">
        <v>140185857</v>
      </c>
      <c r="P1522">
        <v>142</v>
      </c>
      <c r="Q1522">
        <f t="shared" si="23"/>
        <v>-0.64387374207220172</v>
      </c>
    </row>
    <row r="1523" spans="1:17" x14ac:dyDescent="0.2">
      <c r="A1523" s="1">
        <v>42913</v>
      </c>
      <c r="B1523">
        <v>4921903161.8500004</v>
      </c>
      <c r="C1523">
        <v>2055168223.21</v>
      </c>
      <c r="D1523">
        <v>259606</v>
      </c>
      <c r="E1523">
        <v>40677937152</v>
      </c>
      <c r="F1523">
        <v>2478.4499999999998</v>
      </c>
      <c r="G1523">
        <v>1489789952</v>
      </c>
      <c r="H1523">
        <v>1637.5</v>
      </c>
      <c r="I1523">
        <v>367.89377897999998</v>
      </c>
      <c r="J1523">
        <v>696067</v>
      </c>
      <c r="K1523" s="2">
        <v>711697198174</v>
      </c>
      <c r="L1523">
        <v>448808</v>
      </c>
      <c r="M1523">
        <v>230.50380582400001</v>
      </c>
      <c r="N1523">
        <v>8.7874000000000003E-4</v>
      </c>
      <c r="O1523">
        <v>129683292</v>
      </c>
      <c r="P1523">
        <v>131</v>
      </c>
      <c r="Q1523">
        <f t="shared" si="23"/>
        <v>-4.5237951138816745</v>
      </c>
    </row>
    <row r="1524" spans="1:17" x14ac:dyDescent="0.2">
      <c r="A1524" s="1">
        <v>42914</v>
      </c>
      <c r="B1524">
        <v>5460963377.96</v>
      </c>
      <c r="C1524">
        <v>2278418906.3099999</v>
      </c>
      <c r="D1524">
        <v>279654</v>
      </c>
      <c r="E1524">
        <v>41906651136</v>
      </c>
      <c r="F1524">
        <v>2553.0300000000002</v>
      </c>
      <c r="G1524">
        <v>1183869952</v>
      </c>
      <c r="H1524">
        <v>1962.5</v>
      </c>
      <c r="I1524">
        <v>385.86002410999998</v>
      </c>
      <c r="J1524">
        <v>743276</v>
      </c>
      <c r="K1524" s="2">
        <v>711697198174</v>
      </c>
      <c r="L1524">
        <v>409295</v>
      </c>
      <c r="M1524">
        <v>273.81946280199998</v>
      </c>
      <c r="N1524">
        <v>8.7874999999999997E-4</v>
      </c>
      <c r="O1524">
        <v>152696196</v>
      </c>
      <c r="P1524">
        <v>157</v>
      </c>
      <c r="Q1524">
        <f t="shared" si="23"/>
        <v>2.9212347680990973</v>
      </c>
    </row>
    <row r="1525" spans="1:17" x14ac:dyDescent="0.2">
      <c r="A1525" s="1">
        <v>42915</v>
      </c>
      <c r="B1525">
        <v>6530204848.6400003</v>
      </c>
      <c r="C1525">
        <v>2557909113.8899999</v>
      </c>
      <c r="D1525">
        <v>230934</v>
      </c>
      <c r="E1525">
        <v>42150330368</v>
      </c>
      <c r="F1525">
        <v>2567.56</v>
      </c>
      <c r="G1525">
        <v>949979008</v>
      </c>
      <c r="H1525">
        <v>1500</v>
      </c>
      <c r="I1525">
        <v>341.40053757999999</v>
      </c>
      <c r="J1525">
        <v>621633</v>
      </c>
      <c r="K1525" s="2">
        <v>711697198174</v>
      </c>
      <c r="L1525">
        <v>340714</v>
      </c>
      <c r="M1525">
        <v>331.54414443600001</v>
      </c>
      <c r="N1525">
        <v>8.7900999999999995E-4</v>
      </c>
      <c r="O1525">
        <v>116020435</v>
      </c>
      <c r="P1525">
        <v>120</v>
      </c>
      <c r="Q1525">
        <f t="shared" si="23"/>
        <v>0.56590693109410284</v>
      </c>
    </row>
    <row r="1526" spans="1:17" x14ac:dyDescent="0.2">
      <c r="A1526" s="1">
        <v>42916</v>
      </c>
      <c r="B1526">
        <v>4781671227.0600004</v>
      </c>
      <c r="C1526">
        <v>2469856974.8899999</v>
      </c>
      <c r="D1526">
        <v>267206</v>
      </c>
      <c r="E1526">
        <v>41689124864</v>
      </c>
      <c r="F1526">
        <v>2539.2399999999998</v>
      </c>
      <c r="G1526">
        <v>860273024</v>
      </c>
      <c r="H1526">
        <v>1925</v>
      </c>
      <c r="I1526">
        <v>357.17190558999999</v>
      </c>
      <c r="J1526">
        <v>722889</v>
      </c>
      <c r="K1526" s="2">
        <v>711697198174</v>
      </c>
      <c r="L1526">
        <v>424561</v>
      </c>
      <c r="M1526">
        <v>238.34324875199999</v>
      </c>
      <c r="N1526">
        <v>8.5428000000000001E-4</v>
      </c>
      <c r="O1526">
        <v>147272415</v>
      </c>
      <c r="P1526">
        <v>154</v>
      </c>
      <c r="Q1526">
        <f t="shared" si="23"/>
        <v>-1.1152943400387583</v>
      </c>
    </row>
    <row r="1527" spans="1:17" x14ac:dyDescent="0.2">
      <c r="A1527" s="1">
        <v>42917</v>
      </c>
      <c r="B1527">
        <v>3525923782.25</v>
      </c>
      <c r="C1527">
        <v>1538395307.3800001</v>
      </c>
      <c r="D1527">
        <v>221692</v>
      </c>
      <c r="E1527">
        <v>40928153600</v>
      </c>
      <c r="F1527">
        <v>2492.6</v>
      </c>
      <c r="G1527">
        <v>779913984</v>
      </c>
      <c r="H1527">
        <v>2050</v>
      </c>
      <c r="I1527">
        <v>255.27403629</v>
      </c>
      <c r="J1527">
        <v>642954</v>
      </c>
      <c r="K1527" s="2">
        <v>711697198174</v>
      </c>
      <c r="L1527">
        <v>339522</v>
      </c>
      <c r="M1527">
        <v>249.54983952800001</v>
      </c>
      <c r="N1527">
        <v>7.2409000000000004E-4</v>
      </c>
      <c r="O1527">
        <v>144768148</v>
      </c>
      <c r="P1527">
        <v>164</v>
      </c>
      <c r="Q1527">
        <f t="shared" si="23"/>
        <v>-1.8711385701676915</v>
      </c>
    </row>
    <row r="1528" spans="1:17" x14ac:dyDescent="0.2">
      <c r="A1528" s="1">
        <v>42918</v>
      </c>
      <c r="B1528">
        <v>2891297957.8699999</v>
      </c>
      <c r="C1528">
        <v>1319099192.4300001</v>
      </c>
      <c r="D1528">
        <v>196351</v>
      </c>
      <c r="E1528">
        <v>40010469376</v>
      </c>
      <c r="F1528">
        <v>2436.4</v>
      </c>
      <c r="G1528">
        <v>803747008</v>
      </c>
      <c r="H1528">
        <v>2350</v>
      </c>
      <c r="I1528">
        <v>197.85958294</v>
      </c>
      <c r="J1528">
        <v>605013</v>
      </c>
      <c r="K1528" s="2">
        <v>708707940676</v>
      </c>
      <c r="L1528">
        <v>319791</v>
      </c>
      <c r="M1528">
        <v>196.45185352799999</v>
      </c>
      <c r="N1528">
        <v>6.78E-4</v>
      </c>
      <c r="O1528">
        <v>146561660</v>
      </c>
      <c r="P1528">
        <v>188</v>
      </c>
      <c r="Q1528">
        <f t="shared" si="23"/>
        <v>-2.3066819898210396</v>
      </c>
    </row>
    <row r="1529" spans="1:17" x14ac:dyDescent="0.2">
      <c r="A1529" s="1">
        <v>42919</v>
      </c>
      <c r="B1529">
        <v>4688108213.5100002</v>
      </c>
      <c r="C1529">
        <v>1970998996.1700001</v>
      </c>
      <c r="D1529">
        <v>253074</v>
      </c>
      <c r="E1529">
        <v>41037160448</v>
      </c>
      <c r="F1529">
        <v>2498.56</v>
      </c>
      <c r="G1529">
        <v>964112000</v>
      </c>
      <c r="H1529">
        <v>2125</v>
      </c>
      <c r="I1529">
        <v>283.21012117999999</v>
      </c>
      <c r="J1529">
        <v>668469</v>
      </c>
      <c r="K1529" s="2">
        <v>708659466230</v>
      </c>
      <c r="L1529">
        <v>376323</v>
      </c>
      <c r="M1529">
        <v>246.80795668499999</v>
      </c>
      <c r="N1529">
        <v>7.2462000000000004E-4</v>
      </c>
      <c r="O1529">
        <v>138680821</v>
      </c>
      <c r="P1529">
        <v>170</v>
      </c>
      <c r="Q1529">
        <f t="shared" si="23"/>
        <v>2.4878329918032729</v>
      </c>
    </row>
    <row r="1530" spans="1:17" x14ac:dyDescent="0.2">
      <c r="A1530" s="1">
        <v>42920</v>
      </c>
      <c r="B1530">
        <v>3931417762.9400001</v>
      </c>
      <c r="C1530">
        <v>1757568128.5999999</v>
      </c>
      <c r="D1530">
        <v>255330</v>
      </c>
      <c r="E1530">
        <v>42067939328</v>
      </c>
      <c r="F1530">
        <v>2561</v>
      </c>
      <c r="G1530">
        <v>985516032</v>
      </c>
      <c r="H1530">
        <v>1912.5</v>
      </c>
      <c r="I1530">
        <v>293.93425872</v>
      </c>
      <c r="J1530">
        <v>714285</v>
      </c>
      <c r="K1530" s="2">
        <v>708659466230</v>
      </c>
      <c r="L1530">
        <v>429188</v>
      </c>
      <c r="M1530">
        <v>199.75800000000001</v>
      </c>
      <c r="N1530">
        <v>7.2546000000000004E-4</v>
      </c>
      <c r="O1530">
        <v>137245555</v>
      </c>
      <c r="P1530">
        <v>153</v>
      </c>
      <c r="Q1530">
        <f t="shared" si="23"/>
        <v>2.4381101132370189</v>
      </c>
    </row>
    <row r="1531" spans="1:17" x14ac:dyDescent="0.2">
      <c r="A1531" s="1">
        <v>42921</v>
      </c>
      <c r="B1531">
        <v>5159968186.4300003</v>
      </c>
      <c r="C1531">
        <v>2024014289.4400001</v>
      </c>
      <c r="D1531">
        <v>236859</v>
      </c>
      <c r="E1531">
        <v>42760830976</v>
      </c>
      <c r="F1531">
        <v>2602.87</v>
      </c>
      <c r="G1531">
        <v>941566016</v>
      </c>
      <c r="H1531">
        <v>1862.5</v>
      </c>
      <c r="I1531">
        <v>225.82080685</v>
      </c>
      <c r="J1531">
        <v>651108</v>
      </c>
      <c r="K1531" s="2">
        <v>708659466230</v>
      </c>
      <c r="L1531">
        <v>366592</v>
      </c>
      <c r="M1531">
        <v>237.37427376299999</v>
      </c>
      <c r="N1531">
        <v>6.4143000000000002E-4</v>
      </c>
      <c r="O1531">
        <v>135521448</v>
      </c>
      <c r="P1531">
        <v>149</v>
      </c>
      <c r="Q1531">
        <f t="shared" si="23"/>
        <v>1.6086089585726482</v>
      </c>
    </row>
    <row r="1532" spans="1:17" x14ac:dyDescent="0.2">
      <c r="A1532" s="1">
        <v>42922</v>
      </c>
      <c r="B1532">
        <v>4436839574.3000002</v>
      </c>
      <c r="C1532">
        <v>2045936848.8</v>
      </c>
      <c r="D1532">
        <v>224964</v>
      </c>
      <c r="E1532">
        <v>42851422208</v>
      </c>
      <c r="F1532">
        <v>2608.1</v>
      </c>
      <c r="G1532">
        <v>761956992</v>
      </c>
      <c r="H1532">
        <v>1775</v>
      </c>
      <c r="I1532">
        <v>241.52060510999999</v>
      </c>
      <c r="J1532">
        <v>625934</v>
      </c>
      <c r="K1532" s="2">
        <v>708659466230</v>
      </c>
      <c r="L1532">
        <v>349888</v>
      </c>
      <c r="M1532">
        <v>259.96888775000002</v>
      </c>
      <c r="N1532">
        <v>6.7602999999999999E-4</v>
      </c>
      <c r="O1532">
        <v>135795262</v>
      </c>
      <c r="P1532">
        <v>142</v>
      </c>
      <c r="Q1532">
        <f t="shared" si="23"/>
        <v>0.20052912081592036</v>
      </c>
    </row>
    <row r="1533" spans="1:17" x14ac:dyDescent="0.2">
      <c r="A1533" s="1">
        <v>42923</v>
      </c>
      <c r="B1533">
        <v>4502042029.5500002</v>
      </c>
      <c r="C1533">
        <v>2163994322.5100002</v>
      </c>
      <c r="D1533">
        <v>243466</v>
      </c>
      <c r="E1533">
        <v>42864218112</v>
      </c>
      <c r="F1533">
        <v>2608.59</v>
      </c>
      <c r="G1533">
        <v>917411968</v>
      </c>
      <c r="H1533">
        <v>1850</v>
      </c>
      <c r="I1533">
        <v>240.65571245000001</v>
      </c>
      <c r="J1533">
        <v>737763</v>
      </c>
      <c r="K1533" s="2">
        <v>708659466230</v>
      </c>
      <c r="L1533">
        <v>451293</v>
      </c>
      <c r="M1533">
        <v>231.297258169</v>
      </c>
      <c r="N1533">
        <v>6.3279999999999999E-4</v>
      </c>
      <c r="O1533">
        <v>138684911</v>
      </c>
      <c r="P1533">
        <v>148</v>
      </c>
      <c r="Q1533">
        <f t="shared" si="23"/>
        <v>1.8784094089153006E-2</v>
      </c>
    </row>
    <row r="1534" spans="1:17" x14ac:dyDescent="0.2">
      <c r="A1534" s="1">
        <v>42924</v>
      </c>
      <c r="B1534">
        <v>3383226466.7800002</v>
      </c>
      <c r="C1534">
        <v>1544944616.25</v>
      </c>
      <c r="D1534">
        <v>220670</v>
      </c>
      <c r="E1534">
        <v>41417732096</v>
      </c>
      <c r="F1534">
        <v>2520.27</v>
      </c>
      <c r="G1534">
        <v>733329984</v>
      </c>
      <c r="H1534">
        <v>2062.5</v>
      </c>
      <c r="I1534">
        <v>192.41183082000001</v>
      </c>
      <c r="J1534">
        <v>641547</v>
      </c>
      <c r="K1534" s="2">
        <v>708659466230</v>
      </c>
      <c r="L1534">
        <v>349750</v>
      </c>
      <c r="M1534">
        <v>202.641452458</v>
      </c>
      <c r="N1534">
        <v>5.13E-4</v>
      </c>
      <c r="O1534">
        <v>141717724</v>
      </c>
      <c r="P1534">
        <v>165</v>
      </c>
      <c r="Q1534">
        <f t="shared" si="23"/>
        <v>-3.5043864347867557</v>
      </c>
    </row>
    <row r="1535" spans="1:17" x14ac:dyDescent="0.2">
      <c r="A1535" s="1">
        <v>42925</v>
      </c>
      <c r="B1535">
        <v>3423219869.3099999</v>
      </c>
      <c r="C1535">
        <v>1881877105.4000001</v>
      </c>
      <c r="D1535">
        <v>187986</v>
      </c>
      <c r="E1535">
        <v>42283167744</v>
      </c>
      <c r="F1535">
        <v>2572.61</v>
      </c>
      <c r="G1535">
        <v>527856000</v>
      </c>
      <c r="H1535">
        <v>1725</v>
      </c>
      <c r="I1535">
        <v>157.22803089000001</v>
      </c>
      <c r="J1535">
        <v>549467</v>
      </c>
      <c r="K1535" s="2">
        <v>708659466230</v>
      </c>
      <c r="L1535">
        <v>306450</v>
      </c>
      <c r="M1535">
        <v>174.679936013</v>
      </c>
      <c r="N1535">
        <v>5.2884000000000004E-4</v>
      </c>
      <c r="O1535">
        <v>103447118</v>
      </c>
      <c r="P1535">
        <v>138</v>
      </c>
      <c r="Q1535">
        <f t="shared" si="23"/>
        <v>2.0345097002654944</v>
      </c>
    </row>
    <row r="1536" spans="1:17" x14ac:dyDescent="0.2">
      <c r="A1536" s="1">
        <v>42926</v>
      </c>
      <c r="B1536">
        <v>5034362570.3800001</v>
      </c>
      <c r="C1536">
        <v>2148559535.2399998</v>
      </c>
      <c r="D1536">
        <v>251525</v>
      </c>
      <c r="E1536">
        <v>41509044224</v>
      </c>
      <c r="F1536">
        <v>2525.25</v>
      </c>
      <c r="G1536">
        <v>1111200000</v>
      </c>
      <c r="H1536">
        <v>2462.5</v>
      </c>
      <c r="I1536">
        <v>205.57250621</v>
      </c>
      <c r="J1536">
        <v>771121</v>
      </c>
      <c r="K1536" s="2">
        <v>708659466230</v>
      </c>
      <c r="L1536">
        <v>479692</v>
      </c>
      <c r="M1536">
        <v>237.08814674999999</v>
      </c>
      <c r="N1536">
        <v>5.4113000000000002E-4</v>
      </c>
      <c r="O1536">
        <v>147091608</v>
      </c>
      <c r="P1536">
        <v>197</v>
      </c>
      <c r="Q1536">
        <f t="shared" si="23"/>
        <v>-1.8754578754578806</v>
      </c>
    </row>
    <row r="1537" spans="1:17" x14ac:dyDescent="0.2">
      <c r="A1537" s="1">
        <v>42927</v>
      </c>
      <c r="B1537">
        <v>4751800977.5100002</v>
      </c>
      <c r="C1537">
        <v>1921703003.6099999</v>
      </c>
      <c r="D1537">
        <v>265586</v>
      </c>
      <c r="E1537">
        <v>39224180736</v>
      </c>
      <c r="F1537">
        <v>2385.89</v>
      </c>
      <c r="G1537">
        <v>1329760000</v>
      </c>
      <c r="H1537">
        <v>2162.5</v>
      </c>
      <c r="I1537">
        <v>207.57617324</v>
      </c>
      <c r="J1537">
        <v>770221</v>
      </c>
      <c r="K1537" s="2">
        <v>708659466230</v>
      </c>
      <c r="L1537">
        <v>444154</v>
      </c>
      <c r="M1537">
        <v>232.958490471</v>
      </c>
      <c r="N1537">
        <v>5.0000000000000001E-4</v>
      </c>
      <c r="O1537">
        <v>153988619</v>
      </c>
      <c r="P1537">
        <v>173</v>
      </c>
      <c r="Q1537">
        <f t="shared" si="23"/>
        <v>-5.8410069198496215</v>
      </c>
    </row>
    <row r="1538" spans="1:17" x14ac:dyDescent="0.2">
      <c r="A1538" s="1">
        <v>42928</v>
      </c>
      <c r="B1538">
        <v>3969957405.5300002</v>
      </c>
      <c r="C1538">
        <v>1818881652.98</v>
      </c>
      <c r="D1538">
        <v>256961</v>
      </c>
      <c r="E1538">
        <v>38355918848</v>
      </c>
      <c r="F1538">
        <v>2332.77</v>
      </c>
      <c r="G1538">
        <v>1117410048</v>
      </c>
      <c r="H1538">
        <v>2212.5</v>
      </c>
      <c r="I1538">
        <v>222.35199706</v>
      </c>
      <c r="J1538">
        <v>749635</v>
      </c>
      <c r="K1538" s="2">
        <v>708659466230</v>
      </c>
      <c r="L1538">
        <v>392653</v>
      </c>
      <c r="M1538">
        <v>224.48460324800001</v>
      </c>
      <c r="N1538">
        <v>5.0000000000000001E-4</v>
      </c>
      <c r="O1538">
        <v>156036856</v>
      </c>
      <c r="P1538">
        <v>177</v>
      </c>
      <c r="Q1538">
        <f t="shared" si="23"/>
        <v>-2.2771211906874611</v>
      </c>
    </row>
    <row r="1539" spans="1:17" x14ac:dyDescent="0.2">
      <c r="A1539" s="1">
        <v>42929</v>
      </c>
      <c r="B1539">
        <v>4177025006.8499999</v>
      </c>
      <c r="C1539">
        <v>1676252505.28</v>
      </c>
      <c r="D1539">
        <v>245738</v>
      </c>
      <c r="E1539">
        <v>39511040000</v>
      </c>
      <c r="F1539">
        <v>2402.6999999999998</v>
      </c>
      <c r="G1539">
        <v>835769984</v>
      </c>
      <c r="H1539">
        <v>1962.5</v>
      </c>
      <c r="I1539">
        <v>210.79018124000001</v>
      </c>
      <c r="J1539">
        <v>680465</v>
      </c>
      <c r="K1539" s="2">
        <v>708659466230</v>
      </c>
      <c r="L1539">
        <v>378744</v>
      </c>
      <c r="M1539">
        <v>218.50153800000001</v>
      </c>
      <c r="N1539">
        <v>5.4476999999999998E-4</v>
      </c>
      <c r="O1539">
        <v>134287669</v>
      </c>
      <c r="P1539">
        <v>157</v>
      </c>
      <c r="Q1539">
        <f t="shared" si="23"/>
        <v>2.9104757148208202</v>
      </c>
    </row>
    <row r="1540" spans="1:17" x14ac:dyDescent="0.2">
      <c r="A1540" s="1">
        <v>42930</v>
      </c>
      <c r="B1540">
        <v>4126805480.96</v>
      </c>
      <c r="C1540">
        <v>1610573691.1900001</v>
      </c>
      <c r="D1540">
        <v>227764</v>
      </c>
      <c r="E1540">
        <v>38823104512</v>
      </c>
      <c r="F1540">
        <v>2360.59</v>
      </c>
      <c r="G1540">
        <v>882502976</v>
      </c>
      <c r="H1540">
        <v>1737.5</v>
      </c>
      <c r="I1540">
        <v>215.37764419000001</v>
      </c>
      <c r="J1540">
        <v>640696</v>
      </c>
      <c r="K1540" s="2">
        <v>761764941640</v>
      </c>
      <c r="L1540">
        <v>379264</v>
      </c>
      <c r="M1540">
        <v>250.10885398600001</v>
      </c>
      <c r="N1540">
        <v>6.0198000000000001E-4</v>
      </c>
      <c r="O1540">
        <v>125129048</v>
      </c>
      <c r="P1540">
        <v>139</v>
      </c>
      <c r="Q1540">
        <f t="shared" ref="Q1540:Q1603" si="24">(F1540-F1539)/F1540 * 100</f>
        <v>-1.7838760648820704</v>
      </c>
    </row>
    <row r="1541" spans="1:17" x14ac:dyDescent="0.2">
      <c r="A1541" s="1">
        <v>42931</v>
      </c>
      <c r="B1541">
        <v>3205457532.5900002</v>
      </c>
      <c r="C1541">
        <v>1378816931.75</v>
      </c>
      <c r="D1541">
        <v>221724</v>
      </c>
      <c r="E1541">
        <v>36681289728</v>
      </c>
      <c r="F1541">
        <v>2230.12</v>
      </c>
      <c r="G1541">
        <v>993608000</v>
      </c>
      <c r="H1541">
        <v>1587.5</v>
      </c>
      <c r="I1541">
        <v>378.35756846999999</v>
      </c>
      <c r="J1541">
        <v>634632</v>
      </c>
      <c r="K1541" s="2">
        <v>804525194568</v>
      </c>
      <c r="L1541">
        <v>354654</v>
      </c>
      <c r="M1541">
        <v>213.25613934899999</v>
      </c>
      <c r="N1541">
        <v>5.4354999999999996E-4</v>
      </c>
      <c r="O1541">
        <v>123823396</v>
      </c>
      <c r="P1541">
        <v>127</v>
      </c>
      <c r="Q1541">
        <f t="shared" si="24"/>
        <v>-5.8503578282783106</v>
      </c>
    </row>
    <row r="1542" spans="1:17" x14ac:dyDescent="0.2">
      <c r="A1542" s="1">
        <v>42932</v>
      </c>
      <c r="B1542">
        <v>2825878853.1999998</v>
      </c>
      <c r="C1542">
        <v>1112913501.48</v>
      </c>
      <c r="D1542">
        <v>203002</v>
      </c>
      <c r="E1542">
        <v>32767571968</v>
      </c>
      <c r="F1542">
        <v>1991.98</v>
      </c>
      <c r="G1542">
        <v>1182870016</v>
      </c>
      <c r="H1542">
        <v>2037.5</v>
      </c>
      <c r="I1542">
        <v>166.92852306</v>
      </c>
      <c r="J1542">
        <v>609552</v>
      </c>
      <c r="K1542" s="2">
        <v>804525194568</v>
      </c>
      <c r="L1542">
        <v>318064</v>
      </c>
      <c r="M1542">
        <v>198.364774686</v>
      </c>
      <c r="N1542">
        <v>4.9322000000000005E-4</v>
      </c>
      <c r="O1542">
        <v>136963964</v>
      </c>
      <c r="P1542">
        <v>163</v>
      </c>
      <c r="Q1542">
        <f t="shared" si="24"/>
        <v>-11.954939306619536</v>
      </c>
    </row>
    <row r="1543" spans="1:17" x14ac:dyDescent="0.2">
      <c r="A1543" s="1">
        <v>42933</v>
      </c>
      <c r="B1543">
        <v>3981345943.1100001</v>
      </c>
      <c r="C1543">
        <v>1343003616</v>
      </c>
      <c r="D1543">
        <v>230167</v>
      </c>
      <c r="E1543">
        <v>31795019776</v>
      </c>
      <c r="F1543">
        <v>1932.62</v>
      </c>
      <c r="G1543">
        <v>1201760000</v>
      </c>
      <c r="H1543">
        <v>1850</v>
      </c>
      <c r="I1543">
        <v>198.03657541000001</v>
      </c>
      <c r="J1543">
        <v>692430</v>
      </c>
      <c r="K1543" s="2">
        <v>804525194568</v>
      </c>
      <c r="L1543">
        <v>372079</v>
      </c>
      <c r="M1543">
        <v>197.42267961900001</v>
      </c>
      <c r="N1543">
        <v>4.9353000000000005E-4</v>
      </c>
      <c r="O1543">
        <v>139902587</v>
      </c>
      <c r="P1543">
        <v>148</v>
      </c>
      <c r="Q1543">
        <f t="shared" si="24"/>
        <v>-3.0714780970910023</v>
      </c>
    </row>
    <row r="1544" spans="1:17" x14ac:dyDescent="0.2">
      <c r="A1544" s="1">
        <v>42934</v>
      </c>
      <c r="B1544">
        <v>4271539663.02</v>
      </c>
      <c r="C1544">
        <v>1724715858.6099999</v>
      </c>
      <c r="D1544">
        <v>260410</v>
      </c>
      <c r="E1544">
        <v>36749443072</v>
      </c>
      <c r="F1544">
        <v>2233.52</v>
      </c>
      <c r="G1544">
        <v>1512450048</v>
      </c>
      <c r="H1544">
        <v>2062.5</v>
      </c>
      <c r="I1544">
        <v>224.51846967</v>
      </c>
      <c r="J1544">
        <v>811433</v>
      </c>
      <c r="K1544" s="2">
        <v>804525194568</v>
      </c>
      <c r="L1544">
        <v>442365</v>
      </c>
      <c r="M1544">
        <v>221.42447224</v>
      </c>
      <c r="N1544">
        <v>4.8660000000000001E-4</v>
      </c>
      <c r="O1544">
        <v>158305599</v>
      </c>
      <c r="P1544">
        <v>165</v>
      </c>
      <c r="Q1544">
        <f t="shared" si="24"/>
        <v>13.472008309753219</v>
      </c>
    </row>
    <row r="1545" spans="1:17" x14ac:dyDescent="0.2">
      <c r="A1545" s="1">
        <v>42935</v>
      </c>
      <c r="B1545">
        <v>4229153828.1100001</v>
      </c>
      <c r="C1545">
        <v>1757255045.0699999</v>
      </c>
      <c r="D1545">
        <v>253619</v>
      </c>
      <c r="E1545">
        <v>38227845120</v>
      </c>
      <c r="F1545">
        <v>2323.08</v>
      </c>
      <c r="G1545">
        <v>1245100032</v>
      </c>
      <c r="H1545">
        <v>1862.5</v>
      </c>
      <c r="I1545">
        <v>201.60223858000001</v>
      </c>
      <c r="J1545">
        <v>717067</v>
      </c>
      <c r="K1545" s="2">
        <v>804525194568</v>
      </c>
      <c r="L1545">
        <v>403669</v>
      </c>
      <c r="M1545">
        <v>218.69184734999999</v>
      </c>
      <c r="N1545">
        <v>4.9461999999999998E-4</v>
      </c>
      <c r="O1545">
        <v>139955711</v>
      </c>
      <c r="P1545">
        <v>149</v>
      </c>
      <c r="Q1545">
        <f t="shared" si="24"/>
        <v>3.8552266818189622</v>
      </c>
    </row>
    <row r="1546" spans="1:17" x14ac:dyDescent="0.2">
      <c r="A1546" s="1">
        <v>42936</v>
      </c>
      <c r="B1546">
        <v>4346584281.9899998</v>
      </c>
      <c r="C1546">
        <v>1705105814.8599999</v>
      </c>
      <c r="D1546">
        <v>230037</v>
      </c>
      <c r="E1546">
        <v>37356806144</v>
      </c>
      <c r="F1546">
        <v>2269.89</v>
      </c>
      <c r="G1546">
        <v>2249260032</v>
      </c>
      <c r="H1546">
        <v>2025</v>
      </c>
      <c r="I1546">
        <v>229.27219536999999</v>
      </c>
      <c r="J1546">
        <v>658031</v>
      </c>
      <c r="K1546" s="2">
        <v>804525194568</v>
      </c>
      <c r="L1546">
        <v>364214</v>
      </c>
      <c r="M1546">
        <v>286.29568716799997</v>
      </c>
      <c r="N1546">
        <v>4.9543999999999999E-4</v>
      </c>
      <c r="O1546">
        <v>150571893</v>
      </c>
      <c r="P1546">
        <v>162</v>
      </c>
      <c r="Q1546">
        <f t="shared" si="24"/>
        <v>-2.343285357440231</v>
      </c>
    </row>
    <row r="1547" spans="1:17" x14ac:dyDescent="0.2">
      <c r="A1547" s="1">
        <v>42937</v>
      </c>
      <c r="B1547">
        <v>4618891436.2799997</v>
      </c>
      <c r="C1547">
        <v>2055660038.1400001</v>
      </c>
      <c r="D1547">
        <v>268289</v>
      </c>
      <c r="E1547">
        <v>46718996480</v>
      </c>
      <c r="F1547">
        <v>2838.41</v>
      </c>
      <c r="G1547">
        <v>1489449984</v>
      </c>
      <c r="H1547">
        <v>1925</v>
      </c>
      <c r="I1547">
        <v>249.73969757</v>
      </c>
      <c r="J1547">
        <v>749779</v>
      </c>
      <c r="K1547" s="2">
        <v>804525194568</v>
      </c>
      <c r="L1547">
        <v>445100</v>
      </c>
      <c r="M1547">
        <v>262.52099288800002</v>
      </c>
      <c r="N1547">
        <v>4.9580999999999996E-4</v>
      </c>
      <c r="O1547">
        <v>150383582</v>
      </c>
      <c r="P1547">
        <v>154</v>
      </c>
      <c r="Q1547">
        <f t="shared" si="24"/>
        <v>20.029523571295197</v>
      </c>
    </row>
    <row r="1548" spans="1:17" x14ac:dyDescent="0.2">
      <c r="A1548" s="1">
        <v>42938</v>
      </c>
      <c r="B1548">
        <v>3593020682.6799998</v>
      </c>
      <c r="C1548">
        <v>1411094320.6199999</v>
      </c>
      <c r="D1548">
        <v>223198</v>
      </c>
      <c r="E1548">
        <v>43929632768</v>
      </c>
      <c r="F1548">
        <v>2668.63</v>
      </c>
      <c r="G1548">
        <v>1177129984</v>
      </c>
      <c r="H1548">
        <v>2000</v>
      </c>
      <c r="I1548">
        <v>171.03691992</v>
      </c>
      <c r="J1548">
        <v>645094</v>
      </c>
      <c r="K1548" s="2">
        <v>804525194568</v>
      </c>
      <c r="L1548">
        <v>348677</v>
      </c>
      <c r="M1548">
        <v>213.82664738</v>
      </c>
      <c r="N1548">
        <v>4.7459999999999999E-4</v>
      </c>
      <c r="O1548">
        <v>148120669</v>
      </c>
      <c r="P1548">
        <v>160</v>
      </c>
      <c r="Q1548">
        <f t="shared" si="24"/>
        <v>-6.3620659289597938</v>
      </c>
    </row>
    <row r="1549" spans="1:17" x14ac:dyDescent="0.2">
      <c r="A1549" s="1">
        <v>42939</v>
      </c>
      <c r="B1549">
        <v>3305952385.9200001</v>
      </c>
      <c r="C1549">
        <v>1324371859.5999999</v>
      </c>
      <c r="D1549">
        <v>180859</v>
      </c>
      <c r="E1549">
        <v>46231142400</v>
      </c>
      <c r="F1549">
        <v>2808.1</v>
      </c>
      <c r="G1549">
        <v>1072840000</v>
      </c>
      <c r="H1549">
        <v>2150</v>
      </c>
      <c r="I1549">
        <v>125.37693822</v>
      </c>
      <c r="J1549">
        <v>533040</v>
      </c>
      <c r="K1549" s="2">
        <v>804525194568</v>
      </c>
      <c r="L1549">
        <v>286274</v>
      </c>
      <c r="M1549">
        <v>200.844073272</v>
      </c>
      <c r="N1549">
        <v>4.0844999999999998E-4</v>
      </c>
      <c r="O1549">
        <v>117536497</v>
      </c>
      <c r="P1549">
        <v>172</v>
      </c>
      <c r="Q1549">
        <f t="shared" si="24"/>
        <v>4.9667034649763115</v>
      </c>
    </row>
    <row r="1550" spans="1:17" x14ac:dyDescent="0.2">
      <c r="A1550" s="1">
        <v>42940</v>
      </c>
      <c r="B1550">
        <v>4967853057.8800001</v>
      </c>
      <c r="C1550">
        <v>1763272830.8299999</v>
      </c>
      <c r="D1550">
        <v>239894</v>
      </c>
      <c r="E1550">
        <v>44995604480</v>
      </c>
      <c r="F1550">
        <v>2732.7</v>
      </c>
      <c r="G1550">
        <v>866473984</v>
      </c>
      <c r="H1550">
        <v>2225</v>
      </c>
      <c r="I1550">
        <v>166.96352984000001</v>
      </c>
      <c r="J1550">
        <v>674883</v>
      </c>
      <c r="K1550" s="2">
        <v>804525194568</v>
      </c>
      <c r="L1550">
        <v>382365</v>
      </c>
      <c r="M1550">
        <v>223.659881025</v>
      </c>
      <c r="N1550">
        <v>4.0000000000000002E-4</v>
      </c>
      <c r="O1550">
        <v>159207492</v>
      </c>
      <c r="P1550">
        <v>178</v>
      </c>
      <c r="Q1550">
        <f t="shared" si="24"/>
        <v>-2.7591759066125112</v>
      </c>
    </row>
    <row r="1551" spans="1:17" x14ac:dyDescent="0.2">
      <c r="A1551" s="1">
        <v>42941</v>
      </c>
      <c r="B1551">
        <v>18620423057.5</v>
      </c>
      <c r="C1551">
        <v>2387591568.6300001</v>
      </c>
      <c r="D1551">
        <v>243888</v>
      </c>
      <c r="E1551">
        <v>45410078720</v>
      </c>
      <c r="F1551">
        <v>2757.5</v>
      </c>
      <c r="G1551">
        <v>1460089984</v>
      </c>
      <c r="H1551">
        <v>1850</v>
      </c>
      <c r="I1551">
        <v>168.49293291999999</v>
      </c>
      <c r="J1551">
        <v>697756</v>
      </c>
      <c r="K1551" s="2">
        <v>804525194568</v>
      </c>
      <c r="L1551">
        <v>415219</v>
      </c>
      <c r="M1551">
        <v>243.3619492</v>
      </c>
      <c r="N1551">
        <v>4.3166E-4</v>
      </c>
      <c r="O1551">
        <v>138269640</v>
      </c>
      <c r="P1551">
        <v>148</v>
      </c>
      <c r="Q1551">
        <f t="shared" si="24"/>
        <v>0.89936536718042359</v>
      </c>
    </row>
    <row r="1552" spans="1:17" x14ac:dyDescent="0.2">
      <c r="A1552" s="1">
        <v>42942</v>
      </c>
      <c r="B1552">
        <v>8180309757.5500002</v>
      </c>
      <c r="C1552">
        <v>2047020718.47</v>
      </c>
      <c r="D1552">
        <v>237706</v>
      </c>
      <c r="E1552">
        <v>42455015424</v>
      </c>
      <c r="F1552">
        <v>2577.77</v>
      </c>
      <c r="G1552">
        <v>937404032</v>
      </c>
      <c r="H1552">
        <v>1837.5</v>
      </c>
      <c r="I1552">
        <v>167.53481995999999</v>
      </c>
      <c r="J1552">
        <v>664407</v>
      </c>
      <c r="K1552" s="2">
        <v>804525194568</v>
      </c>
      <c r="L1552">
        <v>369671</v>
      </c>
      <c r="M1552">
        <v>230.002224248</v>
      </c>
      <c r="N1552">
        <v>4.0873E-4</v>
      </c>
      <c r="O1552">
        <v>142198807</v>
      </c>
      <c r="P1552">
        <v>147</v>
      </c>
      <c r="Q1552">
        <f t="shared" si="24"/>
        <v>-6.9723055198873451</v>
      </c>
    </row>
    <row r="1553" spans="1:17" x14ac:dyDescent="0.2">
      <c r="A1553" s="1">
        <v>42943</v>
      </c>
      <c r="B1553">
        <v>4551584454.1599998</v>
      </c>
      <c r="C1553">
        <v>2068878349.1700001</v>
      </c>
      <c r="D1553">
        <v>225215</v>
      </c>
      <c r="E1553">
        <v>41816489984</v>
      </c>
      <c r="F1553">
        <v>2538.71</v>
      </c>
      <c r="G1553">
        <v>789104000</v>
      </c>
      <c r="H1553">
        <v>1925</v>
      </c>
      <c r="I1553">
        <v>166.27056958</v>
      </c>
      <c r="J1553">
        <v>681607</v>
      </c>
      <c r="K1553" s="2">
        <v>836351931636</v>
      </c>
      <c r="L1553">
        <v>360430</v>
      </c>
      <c r="M1553">
        <v>227.443409707</v>
      </c>
      <c r="N1553">
        <v>3.7336999999999998E-4</v>
      </c>
      <c r="O1553">
        <v>142235422</v>
      </c>
      <c r="P1553">
        <v>154</v>
      </c>
      <c r="Q1553">
        <f t="shared" si="24"/>
        <v>-1.5385766787069002</v>
      </c>
    </row>
    <row r="1554" spans="1:17" x14ac:dyDescent="0.2">
      <c r="A1554" s="1">
        <v>42944</v>
      </c>
      <c r="B1554">
        <v>9231545951.1299992</v>
      </c>
      <c r="C1554">
        <v>2813093407.5100002</v>
      </c>
      <c r="D1554">
        <v>247057</v>
      </c>
      <c r="E1554">
        <v>44144447488</v>
      </c>
      <c r="F1554">
        <v>2679.73</v>
      </c>
      <c r="G1554">
        <v>1380099968</v>
      </c>
      <c r="H1554">
        <v>1875</v>
      </c>
      <c r="I1554">
        <v>188.43132327000001</v>
      </c>
      <c r="J1554">
        <v>681262</v>
      </c>
      <c r="K1554" s="2">
        <v>860221984436</v>
      </c>
      <c r="L1554">
        <v>395665</v>
      </c>
      <c r="M1554">
        <v>331.42621948099998</v>
      </c>
      <c r="N1554">
        <v>3.7418E-4</v>
      </c>
      <c r="O1554">
        <v>137529511</v>
      </c>
      <c r="P1554">
        <v>150</v>
      </c>
      <c r="Q1554">
        <f t="shared" si="24"/>
        <v>5.2624704727715095</v>
      </c>
    </row>
    <row r="1555" spans="1:17" x14ac:dyDescent="0.2">
      <c r="A1555" s="1">
        <v>42945</v>
      </c>
      <c r="B1555">
        <v>10160734332.700001</v>
      </c>
      <c r="C1555">
        <v>1955050150.45</v>
      </c>
      <c r="D1555">
        <v>210977</v>
      </c>
      <c r="E1555">
        <v>46246670336</v>
      </c>
      <c r="F1555">
        <v>2807.02</v>
      </c>
      <c r="G1555">
        <v>803745984</v>
      </c>
      <c r="H1555">
        <v>1962.5</v>
      </c>
      <c r="I1555">
        <v>156.46665322999999</v>
      </c>
      <c r="J1555">
        <v>641806</v>
      </c>
      <c r="K1555" s="2">
        <v>860221984436</v>
      </c>
      <c r="L1555">
        <v>328826</v>
      </c>
      <c r="M1555">
        <v>244.84229142999999</v>
      </c>
      <c r="N1555">
        <v>3.4126000000000002E-4</v>
      </c>
      <c r="O1555">
        <v>136935895</v>
      </c>
      <c r="P1555">
        <v>157</v>
      </c>
      <c r="Q1555">
        <f t="shared" si="24"/>
        <v>4.5347022821355019</v>
      </c>
    </row>
    <row r="1556" spans="1:17" x14ac:dyDescent="0.2">
      <c r="A1556" s="1">
        <v>42946</v>
      </c>
      <c r="B1556">
        <v>22268691501.5</v>
      </c>
      <c r="C1556">
        <v>2829146459.5</v>
      </c>
      <c r="D1556">
        <v>183998</v>
      </c>
      <c r="E1556">
        <v>44890664960</v>
      </c>
      <c r="F1556">
        <v>2724.39</v>
      </c>
      <c r="G1556">
        <v>705942976</v>
      </c>
      <c r="H1556">
        <v>1837.5</v>
      </c>
      <c r="I1556">
        <v>138.11682207000001</v>
      </c>
      <c r="J1556">
        <v>568497</v>
      </c>
      <c r="K1556" s="2">
        <v>860221984436</v>
      </c>
      <c r="L1556">
        <v>280981</v>
      </c>
      <c r="M1556">
        <v>381.41460000000001</v>
      </c>
      <c r="N1556">
        <v>3.6834999999999998E-4</v>
      </c>
      <c r="O1556">
        <v>119119592</v>
      </c>
      <c r="P1556">
        <v>147</v>
      </c>
      <c r="Q1556">
        <f t="shared" si="24"/>
        <v>-3.032972518618851</v>
      </c>
    </row>
    <row r="1557" spans="1:17" x14ac:dyDescent="0.2">
      <c r="A1557" s="1">
        <v>42947</v>
      </c>
      <c r="B1557">
        <v>6594613177.0500002</v>
      </c>
      <c r="C1557">
        <v>3063951535.27</v>
      </c>
      <c r="D1557">
        <v>230867</v>
      </c>
      <c r="E1557">
        <v>45535846400</v>
      </c>
      <c r="F1557">
        <v>2763.24</v>
      </c>
      <c r="G1557">
        <v>860574976</v>
      </c>
      <c r="H1557">
        <v>1812.5</v>
      </c>
      <c r="I1557">
        <v>194.86886623000001</v>
      </c>
      <c r="J1557">
        <v>706629</v>
      </c>
      <c r="K1557" s="2">
        <v>860221984436</v>
      </c>
      <c r="L1557">
        <v>347617</v>
      </c>
      <c r="M1557">
        <v>414.38519700500001</v>
      </c>
      <c r="N1557">
        <v>4.9587999999999998E-4</v>
      </c>
      <c r="O1557">
        <v>134374692</v>
      </c>
      <c r="P1557">
        <v>145</v>
      </c>
      <c r="Q1557">
        <f t="shared" si="24"/>
        <v>1.4059582229556575</v>
      </c>
    </row>
    <row r="1558" spans="1:17" x14ac:dyDescent="0.2">
      <c r="A1558" s="1">
        <v>42948</v>
      </c>
      <c r="B1558">
        <v>6689047244.9200001</v>
      </c>
      <c r="C1558">
        <v>3126767550.46</v>
      </c>
      <c r="D1558">
        <v>131726</v>
      </c>
      <c r="E1558">
        <v>47321755648</v>
      </c>
      <c r="F1558">
        <v>2871.3</v>
      </c>
      <c r="G1558">
        <v>1324669952</v>
      </c>
      <c r="H1558">
        <v>1862.5</v>
      </c>
      <c r="I1558">
        <v>75.946620469999999</v>
      </c>
      <c r="J1558">
        <v>477477</v>
      </c>
      <c r="K1558" s="2">
        <v>860221984436</v>
      </c>
      <c r="L1558">
        <v>216728</v>
      </c>
      <c r="M1558">
        <v>180.88058707799999</v>
      </c>
      <c r="N1558">
        <v>2.5480000000000001E-4</v>
      </c>
      <c r="O1558">
        <v>108068453</v>
      </c>
      <c r="P1558">
        <v>149</v>
      </c>
      <c r="Q1558">
        <f t="shared" si="24"/>
        <v>3.7634520948699333</v>
      </c>
    </row>
    <row r="1559" spans="1:17" x14ac:dyDescent="0.2">
      <c r="A1559" s="1">
        <v>42949</v>
      </c>
      <c r="B1559">
        <v>5926737884.9700003</v>
      </c>
      <c r="C1559">
        <v>3673203524.3499999</v>
      </c>
      <c r="D1559">
        <v>209169</v>
      </c>
      <c r="E1559">
        <v>44950835200</v>
      </c>
      <c r="F1559">
        <v>2727.13</v>
      </c>
      <c r="G1559">
        <v>1094950016</v>
      </c>
      <c r="H1559">
        <v>1900</v>
      </c>
      <c r="I1559">
        <v>130.51485681</v>
      </c>
      <c r="J1559">
        <v>591933</v>
      </c>
      <c r="K1559" s="2">
        <v>860221984436</v>
      </c>
      <c r="L1559">
        <v>336748</v>
      </c>
      <c r="M1559">
        <v>219.63238712200001</v>
      </c>
      <c r="N1559">
        <v>2.8303999999999997E-4</v>
      </c>
      <c r="O1559">
        <v>133468687</v>
      </c>
      <c r="P1559">
        <v>152</v>
      </c>
      <c r="Q1559">
        <f t="shared" si="24"/>
        <v>-5.2865099940230236</v>
      </c>
    </row>
    <row r="1560" spans="1:17" x14ac:dyDescent="0.2">
      <c r="A1560" s="1">
        <v>42950</v>
      </c>
      <c r="B1560">
        <v>3729394908.48</v>
      </c>
      <c r="C1560">
        <v>2626475410.5900002</v>
      </c>
      <c r="D1560">
        <v>212879</v>
      </c>
      <c r="E1560">
        <v>44666400768</v>
      </c>
      <c r="F1560">
        <v>2709.56</v>
      </c>
      <c r="G1560">
        <v>804796992</v>
      </c>
      <c r="H1560">
        <v>1725</v>
      </c>
      <c r="I1560">
        <v>124.10595420999999</v>
      </c>
      <c r="J1560">
        <v>596154</v>
      </c>
      <c r="K1560" s="2">
        <v>860221984436</v>
      </c>
      <c r="L1560">
        <v>347420</v>
      </c>
      <c r="M1560">
        <v>231.82049723599999</v>
      </c>
      <c r="N1560">
        <v>3.0344999999999998E-4</v>
      </c>
      <c r="O1560">
        <v>119901950</v>
      </c>
      <c r="P1560">
        <v>138</v>
      </c>
      <c r="Q1560">
        <f t="shared" si="24"/>
        <v>-0.64844476593986344</v>
      </c>
    </row>
    <row r="1561" spans="1:17" x14ac:dyDescent="0.2">
      <c r="A1561" s="1">
        <v>42951</v>
      </c>
      <c r="B1561">
        <v>4056042202.1199999</v>
      </c>
      <c r="C1561">
        <v>2496947085.4000001</v>
      </c>
      <c r="D1561">
        <v>235613</v>
      </c>
      <c r="E1561">
        <v>46276210688</v>
      </c>
      <c r="F1561">
        <v>2806.93</v>
      </c>
      <c r="G1561">
        <v>1002120000</v>
      </c>
      <c r="H1561">
        <v>2237.5</v>
      </c>
      <c r="I1561">
        <v>113.47123621</v>
      </c>
      <c r="J1561">
        <v>665795</v>
      </c>
      <c r="K1561" s="2">
        <v>860221984436</v>
      </c>
      <c r="L1561">
        <v>378568</v>
      </c>
      <c r="M1561">
        <v>256.02000109199997</v>
      </c>
      <c r="N1561">
        <v>2.7598E-4</v>
      </c>
      <c r="O1561">
        <v>165422429</v>
      </c>
      <c r="P1561">
        <v>179</v>
      </c>
      <c r="Q1561">
        <f t="shared" si="24"/>
        <v>3.4689144367689932</v>
      </c>
    </row>
    <row r="1562" spans="1:17" x14ac:dyDescent="0.2">
      <c r="A1562" s="1">
        <v>42952</v>
      </c>
      <c r="B1562">
        <v>4075922194.5900002</v>
      </c>
      <c r="C1562">
        <v>2037072948.53</v>
      </c>
      <c r="D1562">
        <v>239594</v>
      </c>
      <c r="E1562">
        <v>47778197504</v>
      </c>
      <c r="F1562">
        <v>2897.63</v>
      </c>
      <c r="G1562">
        <v>1945699968</v>
      </c>
      <c r="H1562">
        <v>2212.5</v>
      </c>
      <c r="I1562">
        <v>113.56678694999999</v>
      </c>
      <c r="J1562">
        <v>658939</v>
      </c>
      <c r="K1562" s="2">
        <v>860221984436</v>
      </c>
      <c r="L1562">
        <v>362951</v>
      </c>
      <c r="M1562">
        <v>271.61224568</v>
      </c>
      <c r="N1562">
        <v>2.7346E-4</v>
      </c>
      <c r="O1562">
        <v>155977992</v>
      </c>
      <c r="P1562">
        <v>177</v>
      </c>
      <c r="Q1562">
        <f t="shared" si="24"/>
        <v>3.1301442903338339</v>
      </c>
    </row>
    <row r="1563" spans="1:17" x14ac:dyDescent="0.2">
      <c r="A1563" s="1">
        <v>42953</v>
      </c>
      <c r="B1563">
        <v>3690410805.4200001</v>
      </c>
      <c r="C1563">
        <v>2083213521.5</v>
      </c>
      <c r="D1563">
        <v>199487</v>
      </c>
      <c r="E1563">
        <v>53720891392</v>
      </c>
      <c r="F1563">
        <v>3257.61</v>
      </c>
      <c r="G1563">
        <v>1105030016</v>
      </c>
      <c r="H1563">
        <v>1750</v>
      </c>
      <c r="I1563">
        <v>87.906399379999996</v>
      </c>
      <c r="J1563">
        <v>538559</v>
      </c>
      <c r="K1563" s="2">
        <v>860221984436</v>
      </c>
      <c r="L1563">
        <v>319836</v>
      </c>
      <c r="M1563">
        <v>233.097599452</v>
      </c>
      <c r="N1563">
        <v>2.7104000000000001E-4</v>
      </c>
      <c r="O1563">
        <v>110100761</v>
      </c>
      <c r="P1563">
        <v>140</v>
      </c>
      <c r="Q1563">
        <f t="shared" si="24"/>
        <v>11.050432679172769</v>
      </c>
    </row>
    <row r="1564" spans="1:17" x14ac:dyDescent="0.2">
      <c r="A1564" s="1">
        <v>42954</v>
      </c>
      <c r="B1564">
        <v>5020630427.0900002</v>
      </c>
      <c r="C1564">
        <v>2943392687.48</v>
      </c>
      <c r="D1564">
        <v>248849</v>
      </c>
      <c r="E1564">
        <v>52987310080</v>
      </c>
      <c r="F1564">
        <v>3212.78</v>
      </c>
      <c r="G1564">
        <v>1482279936</v>
      </c>
      <c r="H1564">
        <v>1912.5</v>
      </c>
      <c r="I1564">
        <v>121.82649182999999</v>
      </c>
      <c r="J1564">
        <v>683046</v>
      </c>
      <c r="K1564" s="2">
        <v>860221984436</v>
      </c>
      <c r="L1564">
        <v>393989</v>
      </c>
      <c r="M1564">
        <v>288.23131279199998</v>
      </c>
      <c r="N1564">
        <v>2.7820999999999998E-4</v>
      </c>
      <c r="O1564">
        <v>144385767</v>
      </c>
      <c r="P1564">
        <v>153</v>
      </c>
      <c r="Q1564">
        <f t="shared" si="24"/>
        <v>-1.3953647619818326</v>
      </c>
    </row>
    <row r="1565" spans="1:17" x14ac:dyDescent="0.2">
      <c r="A1565" s="1">
        <v>42955</v>
      </c>
      <c r="B1565">
        <v>7057922000.3299999</v>
      </c>
      <c r="C1565">
        <v>3432314885.52</v>
      </c>
      <c r="D1565">
        <v>275410</v>
      </c>
      <c r="E1565">
        <v>55590281216</v>
      </c>
      <c r="F1565">
        <v>3370.22</v>
      </c>
      <c r="G1565">
        <v>1752760064</v>
      </c>
      <c r="H1565">
        <v>2050</v>
      </c>
      <c r="I1565">
        <v>159.06311045999999</v>
      </c>
      <c r="J1565">
        <v>789754</v>
      </c>
      <c r="K1565" s="2">
        <v>860221984436</v>
      </c>
      <c r="L1565">
        <v>455756</v>
      </c>
      <c r="M1565">
        <v>299.55597200599999</v>
      </c>
      <c r="N1565">
        <v>3.0589000000000001E-4</v>
      </c>
      <c r="O1565">
        <v>160596624</v>
      </c>
      <c r="P1565">
        <v>164</v>
      </c>
      <c r="Q1565">
        <f t="shared" si="24"/>
        <v>4.6715051242945451</v>
      </c>
    </row>
    <row r="1566" spans="1:17" x14ac:dyDescent="0.2">
      <c r="A1566" s="1">
        <v>42956</v>
      </c>
      <c r="B1566">
        <v>6123180313.5500002</v>
      </c>
      <c r="C1566">
        <v>2854321489.3800001</v>
      </c>
      <c r="D1566">
        <v>260817</v>
      </c>
      <c r="E1566">
        <v>56424906752</v>
      </c>
      <c r="F1566">
        <v>3420.4</v>
      </c>
      <c r="G1566">
        <v>1468960000</v>
      </c>
      <c r="H1566">
        <v>1725</v>
      </c>
      <c r="I1566">
        <v>157.95191308</v>
      </c>
      <c r="J1566">
        <v>706721</v>
      </c>
      <c r="K1566" s="2">
        <v>888074709978</v>
      </c>
      <c r="L1566">
        <v>427535</v>
      </c>
      <c r="M1566">
        <v>280.58088464000002</v>
      </c>
      <c r="N1566">
        <v>3.0736000000000001E-4</v>
      </c>
      <c r="O1566">
        <v>131674897</v>
      </c>
      <c r="P1566">
        <v>138</v>
      </c>
      <c r="Q1566">
        <f t="shared" si="24"/>
        <v>1.467079873698991</v>
      </c>
    </row>
    <row r="1567" spans="1:17" x14ac:dyDescent="0.2">
      <c r="A1567" s="1">
        <v>42957</v>
      </c>
      <c r="B1567">
        <v>7427823197.5600004</v>
      </c>
      <c r="C1567">
        <v>3102898974.8699999</v>
      </c>
      <c r="D1567">
        <v>257831</v>
      </c>
      <c r="E1567">
        <v>55134724096</v>
      </c>
      <c r="F1567">
        <v>3341.84</v>
      </c>
      <c r="G1567">
        <v>1515110016</v>
      </c>
      <c r="H1567">
        <v>1675</v>
      </c>
      <c r="I1567">
        <v>193.18600284999999</v>
      </c>
      <c r="J1567">
        <v>733461</v>
      </c>
      <c r="K1567" s="2">
        <v>923233068449</v>
      </c>
      <c r="L1567">
        <v>439803</v>
      </c>
      <c r="M1567">
        <v>332.42104572599999</v>
      </c>
      <c r="N1567">
        <v>3.8850000000000001E-4</v>
      </c>
      <c r="O1567">
        <v>131491740</v>
      </c>
      <c r="P1567">
        <v>134</v>
      </c>
      <c r="Q1567">
        <f t="shared" si="24"/>
        <v>-2.3508007564694884</v>
      </c>
    </row>
    <row r="1568" spans="1:17" x14ac:dyDescent="0.2">
      <c r="A1568" s="1">
        <v>42958</v>
      </c>
      <c r="B1568">
        <v>9212240374.4699993</v>
      </c>
      <c r="C1568">
        <v>3091386220.0999999</v>
      </c>
      <c r="D1568">
        <v>283857</v>
      </c>
      <c r="E1568">
        <v>55667986432</v>
      </c>
      <c r="F1568">
        <v>3373.82</v>
      </c>
      <c r="G1568">
        <v>2021190016</v>
      </c>
      <c r="H1568">
        <v>1800</v>
      </c>
      <c r="I1568">
        <v>234.94470226000001</v>
      </c>
      <c r="J1568">
        <v>737678</v>
      </c>
      <c r="K1568" s="2">
        <v>923233068449</v>
      </c>
      <c r="L1568">
        <v>463875</v>
      </c>
      <c r="M1568">
        <v>343.99165076200001</v>
      </c>
      <c r="N1568">
        <v>4.4878000000000002E-4</v>
      </c>
      <c r="O1568">
        <v>139272610</v>
      </c>
      <c r="P1568">
        <v>144</v>
      </c>
      <c r="Q1568">
        <f t="shared" si="24"/>
        <v>0.94788696492403324</v>
      </c>
    </row>
    <row r="1569" spans="1:17" x14ac:dyDescent="0.2">
      <c r="A1569" s="1">
        <v>42959</v>
      </c>
      <c r="B1569">
        <v>6577950601.8500004</v>
      </c>
      <c r="C1569">
        <v>3031392863.1399999</v>
      </c>
      <c r="D1569">
        <v>260386</v>
      </c>
      <c r="E1569">
        <v>60242059264</v>
      </c>
      <c r="F1569">
        <v>3650.63</v>
      </c>
      <c r="G1569">
        <v>2219589888</v>
      </c>
      <c r="H1569">
        <v>1687.5</v>
      </c>
      <c r="I1569">
        <v>210.75240214999999</v>
      </c>
      <c r="J1569">
        <v>693260</v>
      </c>
      <c r="K1569" s="2">
        <v>923233068449</v>
      </c>
      <c r="L1569">
        <v>397866</v>
      </c>
      <c r="M1569">
        <v>284.085163416</v>
      </c>
      <c r="N1569">
        <v>4.7121000000000001E-4</v>
      </c>
      <c r="O1569">
        <v>132288529</v>
      </c>
      <c r="P1569">
        <v>135</v>
      </c>
      <c r="Q1569">
        <f t="shared" si="24"/>
        <v>7.5825268515297344</v>
      </c>
    </row>
    <row r="1570" spans="1:17" x14ac:dyDescent="0.2">
      <c r="A1570" s="1">
        <v>42960</v>
      </c>
      <c r="B1570">
        <v>7438423565.0100002</v>
      </c>
      <c r="C1570">
        <v>3156309756.8299999</v>
      </c>
      <c r="D1570">
        <v>263162</v>
      </c>
      <c r="E1570">
        <v>64034107392</v>
      </c>
      <c r="F1570">
        <v>3880.04</v>
      </c>
      <c r="G1570">
        <v>3159089920</v>
      </c>
      <c r="H1570">
        <v>1850</v>
      </c>
      <c r="I1570">
        <v>189.71104645</v>
      </c>
      <c r="J1570">
        <v>705051</v>
      </c>
      <c r="K1570" s="2">
        <v>923233068449</v>
      </c>
      <c r="L1570">
        <v>435280</v>
      </c>
      <c r="M1570">
        <v>286.94055931999998</v>
      </c>
      <c r="N1570">
        <v>4.5199999999999998E-4</v>
      </c>
      <c r="O1570">
        <v>145531383</v>
      </c>
      <c r="P1570">
        <v>148</v>
      </c>
      <c r="Q1570">
        <f t="shared" si="24"/>
        <v>5.9125679116710099</v>
      </c>
    </row>
    <row r="1571" spans="1:17" x14ac:dyDescent="0.2">
      <c r="A1571" s="1">
        <v>42961</v>
      </c>
      <c r="B1571">
        <v>9178407106.9300003</v>
      </c>
      <c r="C1571">
        <v>3854157005.9099998</v>
      </c>
      <c r="D1571">
        <v>255232</v>
      </c>
      <c r="E1571">
        <v>67112329216</v>
      </c>
      <c r="F1571">
        <v>4066.1</v>
      </c>
      <c r="G1571">
        <v>2463089920</v>
      </c>
      <c r="H1571">
        <v>1625</v>
      </c>
      <c r="I1571">
        <v>249.18827382000001</v>
      </c>
      <c r="J1571">
        <v>689236</v>
      </c>
      <c r="K1571" s="2">
        <v>923233068449</v>
      </c>
      <c r="L1571">
        <v>413101</v>
      </c>
      <c r="M1571">
        <v>412.72439787500002</v>
      </c>
      <c r="N1571">
        <v>5.6778000000000004E-4</v>
      </c>
      <c r="O1571">
        <v>124184159</v>
      </c>
      <c r="P1571">
        <v>130</v>
      </c>
      <c r="Q1571">
        <f t="shared" si="24"/>
        <v>4.575883524753448</v>
      </c>
    </row>
    <row r="1572" spans="1:17" x14ac:dyDescent="0.2">
      <c r="A1572" s="1">
        <v>42962</v>
      </c>
      <c r="B1572">
        <v>8550156958.4300003</v>
      </c>
      <c r="C1572">
        <v>4119020825.1999998</v>
      </c>
      <c r="D1572">
        <v>310850</v>
      </c>
      <c r="E1572">
        <v>71425482752</v>
      </c>
      <c r="F1572">
        <v>4326.99</v>
      </c>
      <c r="G1572">
        <v>3258050048</v>
      </c>
      <c r="H1572">
        <v>1900</v>
      </c>
      <c r="I1572">
        <v>350.45038262999998</v>
      </c>
      <c r="J1572">
        <v>822011</v>
      </c>
      <c r="K1572" s="2">
        <v>923233068449</v>
      </c>
      <c r="L1572">
        <v>533483</v>
      </c>
      <c r="M1572">
        <v>367.10962018200001</v>
      </c>
      <c r="N1572">
        <v>6.5543999999999997E-4</v>
      </c>
      <c r="O1572">
        <v>148210625</v>
      </c>
      <c r="P1572">
        <v>152</v>
      </c>
      <c r="Q1572">
        <f t="shared" si="24"/>
        <v>6.0293645236064766</v>
      </c>
    </row>
    <row r="1573" spans="1:17" x14ac:dyDescent="0.2">
      <c r="A1573" s="1">
        <v>42963</v>
      </c>
      <c r="B1573">
        <v>9812944255.9300003</v>
      </c>
      <c r="C1573">
        <v>4475495040.9799995</v>
      </c>
      <c r="D1573">
        <v>274736</v>
      </c>
      <c r="E1573">
        <v>69342707712</v>
      </c>
      <c r="F1573">
        <v>4200.34</v>
      </c>
      <c r="G1573">
        <v>2272039936</v>
      </c>
      <c r="H1573">
        <v>1625</v>
      </c>
      <c r="I1573">
        <v>347.52500864000001</v>
      </c>
      <c r="J1573">
        <v>688857</v>
      </c>
      <c r="K1573" s="2">
        <v>923233068449</v>
      </c>
      <c r="L1573">
        <v>430303</v>
      </c>
      <c r="M1573">
        <v>378.76985983999998</v>
      </c>
      <c r="N1573">
        <v>7.2316999999999998E-4</v>
      </c>
      <c r="O1573">
        <v>125674602</v>
      </c>
      <c r="P1573">
        <v>130</v>
      </c>
      <c r="Q1573">
        <f t="shared" si="24"/>
        <v>-3.0152321002585416</v>
      </c>
    </row>
    <row r="1574" spans="1:17" x14ac:dyDescent="0.2">
      <c r="A1574" s="1">
        <v>42964</v>
      </c>
      <c r="B1574">
        <v>10098981727.1</v>
      </c>
      <c r="C1574">
        <v>4312087523.6599998</v>
      </c>
      <c r="D1574">
        <v>347140</v>
      </c>
      <c r="E1574">
        <v>72389124096</v>
      </c>
      <c r="F1574">
        <v>4384.4399999999996</v>
      </c>
      <c r="G1574">
        <v>2553359872</v>
      </c>
      <c r="H1574">
        <v>2237.5</v>
      </c>
      <c r="I1574">
        <v>365.31634907</v>
      </c>
      <c r="J1574">
        <v>860903</v>
      </c>
      <c r="K1574" s="2">
        <v>923233068449</v>
      </c>
      <c r="L1574">
        <v>492028</v>
      </c>
      <c r="M1574">
        <v>251.00296409500001</v>
      </c>
      <c r="N1574">
        <v>6.5826000000000003E-4</v>
      </c>
      <c r="O1574">
        <v>175184007</v>
      </c>
      <c r="P1574">
        <v>179</v>
      </c>
      <c r="Q1574">
        <f t="shared" si="24"/>
        <v>4.1989398874200461</v>
      </c>
    </row>
    <row r="1575" spans="1:17" x14ac:dyDescent="0.2">
      <c r="A1575" s="1">
        <v>42965</v>
      </c>
      <c r="B1575">
        <v>9353045628.3099995</v>
      </c>
      <c r="C1575">
        <v>4083503290.8200002</v>
      </c>
      <c r="D1575">
        <v>312101</v>
      </c>
      <c r="E1575">
        <v>71406542848</v>
      </c>
      <c r="F1575">
        <v>4324.34</v>
      </c>
      <c r="G1575">
        <v>2941710080</v>
      </c>
      <c r="H1575">
        <v>1862.5</v>
      </c>
      <c r="I1575">
        <v>337.96192313</v>
      </c>
      <c r="J1575">
        <v>728856</v>
      </c>
      <c r="K1575" s="2">
        <v>923233068449</v>
      </c>
      <c r="L1575">
        <v>438858</v>
      </c>
      <c r="M1575">
        <v>231.403390186</v>
      </c>
      <c r="N1575">
        <v>6.9999999999999999E-4</v>
      </c>
      <c r="O1575">
        <v>143038117</v>
      </c>
      <c r="P1575">
        <v>149</v>
      </c>
      <c r="Q1575">
        <f t="shared" si="24"/>
        <v>-1.3898074619479377</v>
      </c>
    </row>
    <row r="1576" spans="1:17" x14ac:dyDescent="0.2">
      <c r="A1576" s="1">
        <v>42966</v>
      </c>
      <c r="B1576">
        <v>8147578288.5799999</v>
      </c>
      <c r="C1576">
        <v>3569915136.02</v>
      </c>
      <c r="D1576">
        <v>266681</v>
      </c>
      <c r="E1576">
        <v>68333101056</v>
      </c>
      <c r="F1576">
        <v>4137.75</v>
      </c>
      <c r="G1576">
        <v>2975820032</v>
      </c>
      <c r="H1576">
        <v>1887.5</v>
      </c>
      <c r="I1576">
        <v>265.91179873999999</v>
      </c>
      <c r="J1576">
        <v>713770</v>
      </c>
      <c r="K1576" s="2">
        <v>923233068449</v>
      </c>
      <c r="L1576">
        <v>461449</v>
      </c>
      <c r="M1576">
        <v>253.017330007</v>
      </c>
      <c r="N1576">
        <v>6.3053999999999996E-4</v>
      </c>
      <c r="O1576">
        <v>145934729</v>
      </c>
      <c r="P1576">
        <v>151</v>
      </c>
      <c r="Q1576">
        <f t="shared" si="24"/>
        <v>-4.5094556220167998</v>
      </c>
    </row>
    <row r="1577" spans="1:17" x14ac:dyDescent="0.2">
      <c r="A1577" s="1">
        <v>42967</v>
      </c>
      <c r="B1577">
        <v>6532023130.4200001</v>
      </c>
      <c r="C1577">
        <v>3317834333.6300001</v>
      </c>
      <c r="D1577">
        <v>210722</v>
      </c>
      <c r="E1577">
        <v>69192663040</v>
      </c>
      <c r="F1577">
        <v>4189.3100000000004</v>
      </c>
      <c r="G1577">
        <v>2109769984</v>
      </c>
      <c r="H1577">
        <v>1625</v>
      </c>
      <c r="I1577">
        <v>208.98199629000001</v>
      </c>
      <c r="J1577">
        <v>617442</v>
      </c>
      <c r="K1577" s="2">
        <v>923233068449</v>
      </c>
      <c r="L1577">
        <v>344545</v>
      </c>
      <c r="M1577">
        <v>310.82543651899999</v>
      </c>
      <c r="N1577">
        <v>6.3926E-4</v>
      </c>
      <c r="O1577">
        <v>124988370</v>
      </c>
      <c r="P1577">
        <v>130</v>
      </c>
      <c r="Q1577">
        <f t="shared" si="24"/>
        <v>1.2307516034860251</v>
      </c>
    </row>
    <row r="1578" spans="1:17" x14ac:dyDescent="0.2">
      <c r="A1578" s="1">
        <v>42968</v>
      </c>
      <c r="B1578">
        <v>8441196696.75</v>
      </c>
      <c r="C1578">
        <v>3465751983.3200002</v>
      </c>
      <c r="D1578">
        <v>236657</v>
      </c>
      <c r="E1578">
        <v>67567071232</v>
      </c>
      <c r="F1578">
        <v>4090.48</v>
      </c>
      <c r="G1578">
        <v>2800890112</v>
      </c>
      <c r="H1578">
        <v>1437.5</v>
      </c>
      <c r="I1578">
        <v>297.96496475999999</v>
      </c>
      <c r="J1578">
        <v>633972</v>
      </c>
      <c r="K1578" s="2">
        <v>923233068449</v>
      </c>
      <c r="L1578">
        <v>387847</v>
      </c>
      <c r="M1578">
        <v>447.02503894</v>
      </c>
      <c r="N1578">
        <v>7.2442000000000003E-4</v>
      </c>
      <c r="O1578">
        <v>112296005</v>
      </c>
      <c r="P1578">
        <v>115</v>
      </c>
      <c r="Q1578">
        <f t="shared" si="24"/>
        <v>-2.4160978662650932</v>
      </c>
    </row>
    <row r="1579" spans="1:17" x14ac:dyDescent="0.2">
      <c r="A1579" s="1">
        <v>42969</v>
      </c>
      <c r="B1579">
        <v>6053667060.9399996</v>
      </c>
      <c r="C1579">
        <v>3361893640.6399999</v>
      </c>
      <c r="D1579">
        <v>196194</v>
      </c>
      <c r="E1579">
        <v>66051018752</v>
      </c>
      <c r="F1579">
        <v>3998.35</v>
      </c>
      <c r="G1579">
        <v>3764239872</v>
      </c>
      <c r="H1579">
        <v>1112.5</v>
      </c>
      <c r="I1579">
        <v>334.18474510999999</v>
      </c>
      <c r="J1579">
        <v>529977</v>
      </c>
      <c r="K1579" s="2">
        <v>923233068449</v>
      </c>
      <c r="L1579">
        <v>345904</v>
      </c>
      <c r="M1579">
        <v>544.89981607000004</v>
      </c>
      <c r="N1579">
        <v>9.6491999999999997E-4</v>
      </c>
      <c r="O1579">
        <v>88837596</v>
      </c>
      <c r="P1579">
        <v>89</v>
      </c>
      <c r="Q1579">
        <f t="shared" si="24"/>
        <v>-2.304200482699116</v>
      </c>
    </row>
    <row r="1580" spans="1:17" x14ac:dyDescent="0.2">
      <c r="A1580" s="1">
        <v>42970</v>
      </c>
      <c r="B1580">
        <v>8413233817.6800003</v>
      </c>
      <c r="C1580">
        <v>3428069293.9200001</v>
      </c>
      <c r="D1580">
        <v>315575</v>
      </c>
      <c r="E1580">
        <v>67553030144</v>
      </c>
      <c r="F1580">
        <v>4089.01</v>
      </c>
      <c r="G1580">
        <v>2369819904</v>
      </c>
      <c r="H1580">
        <v>1987.4999992400001</v>
      </c>
      <c r="I1580">
        <v>541.97068151999997</v>
      </c>
      <c r="J1580">
        <v>843676</v>
      </c>
      <c r="K1580" s="2">
        <v>923233068449</v>
      </c>
      <c r="L1580">
        <v>524321</v>
      </c>
      <c r="M1580">
        <v>348.43983499699999</v>
      </c>
      <c r="N1580">
        <v>1E-3</v>
      </c>
      <c r="O1580">
        <v>156855196</v>
      </c>
      <c r="P1580">
        <v>159</v>
      </c>
      <c r="Q1580">
        <f t="shared" si="24"/>
        <v>2.2171625894776561</v>
      </c>
    </row>
    <row r="1581" spans="1:17" x14ac:dyDescent="0.2">
      <c r="A1581" s="1">
        <v>42971</v>
      </c>
      <c r="B1581">
        <v>5684214366.5900002</v>
      </c>
      <c r="C1581">
        <v>2989440214.8800001</v>
      </c>
      <c r="D1581">
        <v>203704</v>
      </c>
      <c r="E1581">
        <v>68363894784</v>
      </c>
      <c r="F1581">
        <v>4137.6000000000004</v>
      </c>
      <c r="G1581">
        <v>2037750016</v>
      </c>
      <c r="H1581">
        <v>1262.5</v>
      </c>
      <c r="I1581">
        <v>385.99923422000001</v>
      </c>
      <c r="J1581">
        <v>548838</v>
      </c>
      <c r="K1581" s="2">
        <v>891643263405</v>
      </c>
      <c r="L1581">
        <v>310117</v>
      </c>
      <c r="M1581">
        <v>560.48157168</v>
      </c>
      <c r="N1581">
        <v>1.14459E-3</v>
      </c>
      <c r="O1581">
        <v>94819766</v>
      </c>
      <c r="P1581">
        <v>101</v>
      </c>
      <c r="Q1581">
        <f t="shared" si="24"/>
        <v>1.174352281515858</v>
      </c>
    </row>
    <row r="1582" spans="1:17" x14ac:dyDescent="0.2">
      <c r="A1582" s="1">
        <v>42972</v>
      </c>
      <c r="B1582">
        <v>4751050826.1499996</v>
      </c>
      <c r="C1582">
        <v>2300306314.5700002</v>
      </c>
      <c r="D1582">
        <v>208068</v>
      </c>
      <c r="E1582">
        <v>71595073536</v>
      </c>
      <c r="F1582">
        <v>4332.82</v>
      </c>
      <c r="G1582">
        <v>1727970048</v>
      </c>
      <c r="H1582">
        <v>1262.5</v>
      </c>
      <c r="I1582">
        <v>425.81587924000002</v>
      </c>
      <c r="J1582">
        <v>578206</v>
      </c>
      <c r="K1582" s="2">
        <v>888171856257</v>
      </c>
      <c r="L1582">
        <v>351213</v>
      </c>
      <c r="M1582">
        <v>410.104835928</v>
      </c>
      <c r="N1582">
        <v>1.1560400000000001E-3</v>
      </c>
      <c r="O1582">
        <v>93804658</v>
      </c>
      <c r="P1582">
        <v>101</v>
      </c>
      <c r="Q1582">
        <f t="shared" si="24"/>
        <v>4.5056106646479517</v>
      </c>
    </row>
    <row r="1583" spans="1:17" x14ac:dyDescent="0.2">
      <c r="A1583" s="1">
        <v>42973</v>
      </c>
      <c r="B1583">
        <v>5259878902.1599998</v>
      </c>
      <c r="C1583">
        <v>2134860859.97</v>
      </c>
      <c r="D1583">
        <v>226380</v>
      </c>
      <c r="E1583">
        <v>72249057280</v>
      </c>
      <c r="F1583">
        <v>4372.0600000000004</v>
      </c>
      <c r="G1583">
        <v>1511609984</v>
      </c>
      <c r="H1583">
        <v>1312.5</v>
      </c>
      <c r="I1583">
        <v>425.31312205</v>
      </c>
      <c r="J1583">
        <v>618641</v>
      </c>
      <c r="K1583" s="2">
        <v>888171856257</v>
      </c>
      <c r="L1583">
        <v>392803</v>
      </c>
      <c r="M1583">
        <v>368.364898579</v>
      </c>
      <c r="N1583">
        <v>1.1280000000000001E-3</v>
      </c>
      <c r="O1583">
        <v>104812906</v>
      </c>
      <c r="P1583">
        <v>105</v>
      </c>
      <c r="Q1583">
        <f t="shared" si="24"/>
        <v>0.89751741741880697</v>
      </c>
    </row>
    <row r="1584" spans="1:17" x14ac:dyDescent="0.2">
      <c r="A1584" s="1">
        <v>42974</v>
      </c>
      <c r="B1584">
        <v>4650175824.9200001</v>
      </c>
      <c r="C1584">
        <v>2186424211.54</v>
      </c>
      <c r="D1584">
        <v>261736</v>
      </c>
      <c r="E1584">
        <v>71809245184</v>
      </c>
      <c r="F1584">
        <v>4345.1000000000004</v>
      </c>
      <c r="G1584">
        <v>1537459968</v>
      </c>
      <c r="H1584">
        <v>1937.5</v>
      </c>
      <c r="I1584">
        <v>358.84272770000001</v>
      </c>
      <c r="J1584">
        <v>749676</v>
      </c>
      <c r="K1584" s="2">
        <v>888171856257</v>
      </c>
      <c r="L1584">
        <v>401450</v>
      </c>
      <c r="M1584">
        <v>200.33083550000001</v>
      </c>
      <c r="N1584">
        <v>8.6129999999999996E-4</v>
      </c>
      <c r="O1584">
        <v>153574312</v>
      </c>
      <c r="P1584">
        <v>155</v>
      </c>
      <c r="Q1584">
        <f t="shared" si="24"/>
        <v>-0.62046903408437171</v>
      </c>
    </row>
    <row r="1585" spans="1:17" x14ac:dyDescent="0.2">
      <c r="A1585" s="1">
        <v>42975</v>
      </c>
      <c r="B1585">
        <v>6517025771.0799999</v>
      </c>
      <c r="C1585">
        <v>3307893945.7800002</v>
      </c>
      <c r="D1585">
        <v>223642</v>
      </c>
      <c r="E1585">
        <v>72467865600</v>
      </c>
      <c r="F1585">
        <v>4384.45</v>
      </c>
      <c r="G1585">
        <v>1959330048</v>
      </c>
      <c r="H1585">
        <v>1612.5</v>
      </c>
      <c r="I1585">
        <v>378.17846684</v>
      </c>
      <c r="J1585">
        <v>654533</v>
      </c>
      <c r="K1585" s="2">
        <v>888171856257</v>
      </c>
      <c r="L1585">
        <v>387919</v>
      </c>
      <c r="M1585">
        <v>434.88017908299997</v>
      </c>
      <c r="N1585">
        <v>1.0034E-3</v>
      </c>
      <c r="O1585">
        <v>126587730</v>
      </c>
      <c r="P1585">
        <v>129</v>
      </c>
      <c r="Q1585">
        <f t="shared" si="24"/>
        <v>0.89748999304358479</v>
      </c>
    </row>
    <row r="1586" spans="1:17" x14ac:dyDescent="0.2">
      <c r="A1586" s="1">
        <v>42976</v>
      </c>
      <c r="B1586">
        <v>7018030613.4899998</v>
      </c>
      <c r="C1586">
        <v>3637984751.6399999</v>
      </c>
      <c r="D1586">
        <v>280967</v>
      </c>
      <c r="E1586">
        <v>72553783296</v>
      </c>
      <c r="F1586">
        <v>4389.21</v>
      </c>
      <c r="G1586">
        <v>2486080000</v>
      </c>
      <c r="H1586">
        <v>1862.5</v>
      </c>
      <c r="I1586">
        <v>461.76014164999998</v>
      </c>
      <c r="J1586">
        <v>795732</v>
      </c>
      <c r="K1586" s="2">
        <v>888171856257</v>
      </c>
      <c r="L1586">
        <v>443794</v>
      </c>
      <c r="M1586">
        <v>405.72628261199998</v>
      </c>
      <c r="N1586">
        <v>1.0163399999999999E-3</v>
      </c>
      <c r="O1586">
        <v>148728390</v>
      </c>
      <c r="P1586">
        <v>149</v>
      </c>
      <c r="Q1586">
        <f t="shared" si="24"/>
        <v>0.10844776167010051</v>
      </c>
    </row>
    <row r="1587" spans="1:17" x14ac:dyDescent="0.2">
      <c r="A1587" s="1">
        <v>42977</v>
      </c>
      <c r="B1587">
        <v>5835254305.8400002</v>
      </c>
      <c r="C1587">
        <v>2970788350.8499999</v>
      </c>
      <c r="D1587">
        <v>271298</v>
      </c>
      <c r="E1587">
        <v>75556601856</v>
      </c>
      <c r="F1587">
        <v>4570.3599999999997</v>
      </c>
      <c r="G1587">
        <v>1937849984</v>
      </c>
      <c r="H1587">
        <v>2100</v>
      </c>
      <c r="I1587">
        <v>388.49753062000002</v>
      </c>
      <c r="J1587">
        <v>799696</v>
      </c>
      <c r="K1587" s="2">
        <v>888171856257</v>
      </c>
      <c r="L1587">
        <v>420710</v>
      </c>
      <c r="M1587">
        <v>373.71833720000001</v>
      </c>
      <c r="N1587">
        <v>9.0507999999999995E-4</v>
      </c>
      <c r="O1587">
        <v>165206515</v>
      </c>
      <c r="P1587">
        <v>168</v>
      </c>
      <c r="Q1587">
        <f t="shared" si="24"/>
        <v>3.9635827374648747</v>
      </c>
    </row>
    <row r="1588" spans="1:17" x14ac:dyDescent="0.2">
      <c r="A1588" s="1">
        <v>42978</v>
      </c>
      <c r="B1588">
        <v>6226919988.2600002</v>
      </c>
      <c r="C1588">
        <v>3604050362.8099999</v>
      </c>
      <c r="D1588">
        <v>280561</v>
      </c>
      <c r="E1588">
        <v>75322261504</v>
      </c>
      <c r="F1588">
        <v>4555.59</v>
      </c>
      <c r="G1588">
        <v>1944930048</v>
      </c>
      <c r="H1588">
        <v>2037.5</v>
      </c>
      <c r="I1588">
        <v>413.21489690999999</v>
      </c>
      <c r="J1588">
        <v>797085</v>
      </c>
      <c r="K1588" s="2">
        <v>888171856257</v>
      </c>
      <c r="L1588">
        <v>437645</v>
      </c>
      <c r="M1588">
        <v>428.99535471000002</v>
      </c>
      <c r="N1588">
        <v>9.0399999999999996E-4</v>
      </c>
      <c r="O1588">
        <v>160007570</v>
      </c>
      <c r="P1588">
        <v>163</v>
      </c>
      <c r="Q1588">
        <f t="shared" si="24"/>
        <v>-0.32421706079782259</v>
      </c>
    </row>
    <row r="1589" spans="1:17" x14ac:dyDescent="0.2">
      <c r="A1589" s="1">
        <v>42979</v>
      </c>
      <c r="B1589">
        <v>6543906418.4300003</v>
      </c>
      <c r="C1589">
        <v>3217432567.3600001</v>
      </c>
      <c r="D1589">
        <v>283496</v>
      </c>
      <c r="E1589">
        <v>77748371456</v>
      </c>
      <c r="F1589">
        <v>4701.76</v>
      </c>
      <c r="G1589">
        <v>2599079936</v>
      </c>
      <c r="H1589">
        <v>2175</v>
      </c>
      <c r="I1589">
        <v>382.74200640999999</v>
      </c>
      <c r="J1589">
        <v>782822</v>
      </c>
      <c r="K1589" s="2">
        <v>888171856257</v>
      </c>
      <c r="L1589">
        <v>443798</v>
      </c>
      <c r="M1589">
        <v>470.17599999999999</v>
      </c>
      <c r="N1589">
        <v>8.8139999999999996E-4</v>
      </c>
      <c r="O1589">
        <v>169107048</v>
      </c>
      <c r="P1589">
        <v>174</v>
      </c>
      <c r="Q1589">
        <f t="shared" si="24"/>
        <v>3.1088358401960132</v>
      </c>
    </row>
    <row r="1590" spans="1:17" x14ac:dyDescent="0.2">
      <c r="A1590" s="1">
        <v>42980</v>
      </c>
      <c r="B1590">
        <v>5610016658.54</v>
      </c>
      <c r="C1590">
        <v>2705044936.4499998</v>
      </c>
      <c r="D1590">
        <v>236647</v>
      </c>
      <c r="E1590">
        <v>81060601856</v>
      </c>
      <c r="F1590">
        <v>4901.42</v>
      </c>
      <c r="G1590">
        <v>2722139904</v>
      </c>
      <c r="H1590">
        <v>2050</v>
      </c>
      <c r="I1590">
        <v>290.49925992999999</v>
      </c>
      <c r="J1590">
        <v>694986</v>
      </c>
      <c r="K1590" s="2">
        <v>888171856257</v>
      </c>
      <c r="L1590">
        <v>406978</v>
      </c>
      <c r="M1590">
        <v>341.544179434</v>
      </c>
      <c r="N1590">
        <v>7.9124999999999996E-4</v>
      </c>
      <c r="O1590">
        <v>132676167</v>
      </c>
      <c r="P1590">
        <v>164</v>
      </c>
      <c r="Q1590">
        <f t="shared" si="24"/>
        <v>4.0735133899971814</v>
      </c>
    </row>
    <row r="1591" spans="1:17" x14ac:dyDescent="0.2">
      <c r="A1591" s="1">
        <v>42981</v>
      </c>
      <c r="B1591">
        <v>5010712909.9300003</v>
      </c>
      <c r="C1591">
        <v>2270424684.3499999</v>
      </c>
      <c r="D1591">
        <v>195135</v>
      </c>
      <c r="E1591">
        <v>75841708032</v>
      </c>
      <c r="F1591">
        <v>4585.2700000000004</v>
      </c>
      <c r="G1591">
        <v>1933190016</v>
      </c>
      <c r="H1591">
        <v>1925</v>
      </c>
      <c r="I1591">
        <v>239.13526988999999</v>
      </c>
      <c r="J1591">
        <v>586966</v>
      </c>
      <c r="K1591" s="2">
        <v>888171856257</v>
      </c>
      <c r="L1591">
        <v>327498</v>
      </c>
      <c r="M1591">
        <v>328.85556439999999</v>
      </c>
      <c r="N1591">
        <v>6.8026000000000002E-4</v>
      </c>
      <c r="O1591">
        <v>117928066</v>
      </c>
      <c r="P1591">
        <v>154</v>
      </c>
      <c r="Q1591">
        <f t="shared" si="24"/>
        <v>-6.8949047711476013</v>
      </c>
    </row>
    <row r="1592" spans="1:17" x14ac:dyDescent="0.2">
      <c r="A1592" s="1">
        <v>42982</v>
      </c>
      <c r="B1592">
        <v>8545309304.0799999</v>
      </c>
      <c r="C1592">
        <v>3592952276.21</v>
      </c>
      <c r="D1592">
        <v>269105</v>
      </c>
      <c r="E1592">
        <v>75955544064</v>
      </c>
      <c r="F1592">
        <v>4591.63</v>
      </c>
      <c r="G1592">
        <v>2987330048</v>
      </c>
      <c r="H1592">
        <v>2187.5</v>
      </c>
      <c r="I1592">
        <v>325.40168019999999</v>
      </c>
      <c r="J1592">
        <v>752544</v>
      </c>
      <c r="K1592" s="2">
        <v>888171856257</v>
      </c>
      <c r="L1592">
        <v>423675</v>
      </c>
      <c r="M1592">
        <v>494.80203823599999</v>
      </c>
      <c r="N1592">
        <v>7.425E-4</v>
      </c>
      <c r="O1592">
        <v>162340636</v>
      </c>
      <c r="P1592">
        <v>175</v>
      </c>
      <c r="Q1592">
        <f t="shared" si="24"/>
        <v>0.1385129028253512</v>
      </c>
    </row>
    <row r="1593" spans="1:17" x14ac:dyDescent="0.2">
      <c r="A1593" s="1">
        <v>42983</v>
      </c>
      <c r="B1593">
        <v>25112357217.900002</v>
      </c>
      <c r="C1593">
        <v>3347974656.1900001</v>
      </c>
      <c r="D1593">
        <v>277751</v>
      </c>
      <c r="E1593">
        <v>69954437120</v>
      </c>
      <c r="F1593">
        <v>4228.29</v>
      </c>
      <c r="G1593">
        <v>2697969920</v>
      </c>
      <c r="H1593">
        <v>2462.5</v>
      </c>
      <c r="I1593">
        <v>281.90480312</v>
      </c>
      <c r="J1593">
        <v>784428</v>
      </c>
      <c r="K1593" s="2">
        <v>888171856257</v>
      </c>
      <c r="L1593">
        <v>459097</v>
      </c>
      <c r="M1593">
        <v>417.417380761</v>
      </c>
      <c r="N1593">
        <v>6.5439999999999997E-4</v>
      </c>
      <c r="O1593">
        <v>150422428</v>
      </c>
      <c r="P1593">
        <v>197</v>
      </c>
      <c r="Q1593">
        <f t="shared" si="24"/>
        <v>-8.5930719037719783</v>
      </c>
    </row>
    <row r="1594" spans="1:17" x14ac:dyDescent="0.2">
      <c r="A1594" s="1">
        <v>42984</v>
      </c>
      <c r="B1594">
        <v>8919302509.5100002</v>
      </c>
      <c r="C1594">
        <v>3305777261.9499998</v>
      </c>
      <c r="D1594">
        <v>276063</v>
      </c>
      <c r="E1594">
        <v>72418721792</v>
      </c>
      <c r="F1594">
        <v>4376.59</v>
      </c>
      <c r="G1594">
        <v>2172100096</v>
      </c>
      <c r="H1594">
        <v>2025</v>
      </c>
      <c r="I1594">
        <v>272.59987797000002</v>
      </c>
      <c r="J1594">
        <v>776418</v>
      </c>
      <c r="K1594" s="2">
        <v>903315386420</v>
      </c>
      <c r="L1594">
        <v>444366</v>
      </c>
      <c r="M1594">
        <v>402.56391257600001</v>
      </c>
      <c r="N1594">
        <v>6.0523E-4</v>
      </c>
      <c r="O1594">
        <v>146470000</v>
      </c>
      <c r="P1594">
        <v>162</v>
      </c>
      <c r="Q1594">
        <f t="shared" si="24"/>
        <v>3.3884828142457981</v>
      </c>
    </row>
    <row r="1595" spans="1:17" x14ac:dyDescent="0.2">
      <c r="A1595" s="1">
        <v>42985</v>
      </c>
      <c r="B1595">
        <v>8659631981.4799995</v>
      </c>
      <c r="C1595">
        <v>3410032860.3200002</v>
      </c>
      <c r="D1595">
        <v>256198</v>
      </c>
      <c r="E1595">
        <v>75944968192</v>
      </c>
      <c r="F1595">
        <v>4589.1400000000003</v>
      </c>
      <c r="G1595">
        <v>1844620032</v>
      </c>
      <c r="H1595">
        <v>2200</v>
      </c>
      <c r="I1595">
        <v>257.33579474999999</v>
      </c>
      <c r="J1595">
        <v>768389</v>
      </c>
      <c r="K1595" s="2">
        <v>922724699726</v>
      </c>
      <c r="L1595">
        <v>384938</v>
      </c>
      <c r="M1595">
        <v>431.77997548799999</v>
      </c>
      <c r="N1595">
        <v>5.4465999999999998E-4</v>
      </c>
      <c r="O1595">
        <v>142567272</v>
      </c>
      <c r="P1595">
        <v>176</v>
      </c>
      <c r="Q1595">
        <f t="shared" si="24"/>
        <v>4.63158674610058</v>
      </c>
    </row>
    <row r="1596" spans="1:17" x14ac:dyDescent="0.2">
      <c r="A1596" s="1">
        <v>42986</v>
      </c>
      <c r="B1596">
        <v>8472648110.0900002</v>
      </c>
      <c r="C1596">
        <v>3671750932.29</v>
      </c>
      <c r="D1596">
        <v>279313</v>
      </c>
      <c r="E1596">
        <v>76220227584</v>
      </c>
      <c r="F1596">
        <v>4605.16</v>
      </c>
      <c r="G1596">
        <v>2700890112</v>
      </c>
      <c r="H1596">
        <v>2187.5</v>
      </c>
      <c r="I1596">
        <v>217.76572461000001</v>
      </c>
      <c r="J1596">
        <v>825480</v>
      </c>
      <c r="K1596" s="2">
        <v>922724699726</v>
      </c>
      <c r="L1596">
        <v>468568</v>
      </c>
      <c r="M1596">
        <v>368.12083285599999</v>
      </c>
      <c r="N1596">
        <v>4.0980999999999998E-4</v>
      </c>
      <c r="O1596">
        <v>159807850</v>
      </c>
      <c r="P1596">
        <v>175</v>
      </c>
      <c r="Q1596">
        <f t="shared" si="24"/>
        <v>0.34787064944539448</v>
      </c>
    </row>
    <row r="1597" spans="1:17" x14ac:dyDescent="0.2">
      <c r="A1597" s="1">
        <v>42987</v>
      </c>
      <c r="B1597">
        <v>6635864057.29</v>
      </c>
      <c r="C1597">
        <v>2439962018.27</v>
      </c>
      <c r="D1597">
        <v>217721</v>
      </c>
      <c r="E1597">
        <v>70017155072</v>
      </c>
      <c r="F1597">
        <v>4229.8100000000004</v>
      </c>
      <c r="G1597">
        <v>1386230016</v>
      </c>
      <c r="H1597">
        <v>2112.5</v>
      </c>
      <c r="I1597">
        <v>144.85041627000001</v>
      </c>
      <c r="J1597">
        <v>627154</v>
      </c>
      <c r="K1597" s="2">
        <v>922724699726</v>
      </c>
      <c r="L1597">
        <v>338652</v>
      </c>
      <c r="M1597">
        <v>305.74834740599999</v>
      </c>
      <c r="N1597">
        <v>4.0680000000000002E-4</v>
      </c>
      <c r="O1597">
        <v>123663360</v>
      </c>
      <c r="P1597">
        <v>169</v>
      </c>
      <c r="Q1597">
        <f t="shared" si="24"/>
        <v>-8.8739210508273292</v>
      </c>
    </row>
    <row r="1598" spans="1:17" x14ac:dyDescent="0.2">
      <c r="A1598" s="1">
        <v>42988</v>
      </c>
      <c r="B1598">
        <v>5750112286.75</v>
      </c>
      <c r="C1598">
        <v>2579274757.9000001</v>
      </c>
      <c r="D1598">
        <v>193102</v>
      </c>
      <c r="E1598">
        <v>70018088960</v>
      </c>
      <c r="F1598">
        <v>4229.34</v>
      </c>
      <c r="G1598">
        <v>1679090048</v>
      </c>
      <c r="H1598">
        <v>1725</v>
      </c>
      <c r="I1598">
        <v>143.23841995000001</v>
      </c>
      <c r="J1598">
        <v>558828</v>
      </c>
      <c r="K1598" s="2">
        <v>922724699726</v>
      </c>
      <c r="L1598">
        <v>305692</v>
      </c>
      <c r="M1598">
        <v>362.77032740499999</v>
      </c>
      <c r="N1598">
        <v>3.9599999999999998E-4</v>
      </c>
      <c r="O1598">
        <v>108219994</v>
      </c>
      <c r="P1598">
        <v>138</v>
      </c>
      <c r="Q1598">
        <f t="shared" si="24"/>
        <v>-1.1112845030199856E-2</v>
      </c>
    </row>
    <row r="1599" spans="1:17" x14ac:dyDescent="0.2">
      <c r="A1599" s="1">
        <v>42989</v>
      </c>
      <c r="B1599">
        <v>8802227083.7299995</v>
      </c>
      <c r="C1599">
        <v>3092582335.0500002</v>
      </c>
      <c r="D1599">
        <v>253318</v>
      </c>
      <c r="E1599">
        <v>68256038912</v>
      </c>
      <c r="F1599">
        <v>4122.47</v>
      </c>
      <c r="G1599">
        <v>1557330048</v>
      </c>
      <c r="H1599">
        <v>2175</v>
      </c>
      <c r="I1599">
        <v>159.73383041</v>
      </c>
      <c r="J1599">
        <v>734974</v>
      </c>
      <c r="K1599" s="2">
        <v>922724699726</v>
      </c>
      <c r="L1599">
        <v>404492</v>
      </c>
      <c r="M1599">
        <v>307.529295026</v>
      </c>
      <c r="N1599">
        <v>4.0779999999999999E-4</v>
      </c>
      <c r="O1599">
        <v>144307293</v>
      </c>
      <c r="P1599">
        <v>174</v>
      </c>
      <c r="Q1599">
        <f t="shared" si="24"/>
        <v>-2.592377870548479</v>
      </c>
    </row>
    <row r="1600" spans="1:17" x14ac:dyDescent="0.2">
      <c r="A1600" s="1">
        <v>42990</v>
      </c>
      <c r="B1600">
        <v>8348960668.04</v>
      </c>
      <c r="C1600">
        <v>3623901507.3299999</v>
      </c>
      <c r="D1600">
        <v>256042</v>
      </c>
      <c r="E1600">
        <v>69033369600</v>
      </c>
      <c r="F1600">
        <v>4168.88</v>
      </c>
      <c r="G1600">
        <v>1864530048</v>
      </c>
      <c r="H1600">
        <v>2350</v>
      </c>
      <c r="I1600">
        <v>148.9079562</v>
      </c>
      <c r="J1600">
        <v>710521</v>
      </c>
      <c r="K1600" s="2">
        <v>922724699726</v>
      </c>
      <c r="L1600">
        <v>415622</v>
      </c>
      <c r="M1600">
        <v>329.930832877</v>
      </c>
      <c r="N1600">
        <v>3.3911E-4</v>
      </c>
      <c r="O1600">
        <v>133712970</v>
      </c>
      <c r="P1600">
        <v>188</v>
      </c>
      <c r="Q1600">
        <f t="shared" si="24"/>
        <v>1.1132486423211954</v>
      </c>
    </row>
    <row r="1601" spans="1:17" x14ac:dyDescent="0.2">
      <c r="A1601" s="1">
        <v>42991</v>
      </c>
      <c r="B1601">
        <v>9572197287.25</v>
      </c>
      <c r="C1601">
        <v>3196191233.0500002</v>
      </c>
      <c r="D1601">
        <v>263130</v>
      </c>
      <c r="E1601">
        <v>68432248832</v>
      </c>
      <c r="F1601">
        <v>4131.9799999999996</v>
      </c>
      <c r="G1601">
        <v>2219409920</v>
      </c>
      <c r="H1601">
        <v>2375</v>
      </c>
      <c r="I1601">
        <v>133.73148671999999</v>
      </c>
      <c r="J1601">
        <v>718715</v>
      </c>
      <c r="K1601" s="2">
        <v>922724699726</v>
      </c>
      <c r="L1601">
        <v>399171</v>
      </c>
      <c r="M1601">
        <v>357.75145621799999</v>
      </c>
      <c r="N1601">
        <v>2.7500000000000002E-4</v>
      </c>
      <c r="O1601">
        <v>135618274</v>
      </c>
      <c r="P1601">
        <v>190</v>
      </c>
      <c r="Q1601">
        <f t="shared" si="24"/>
        <v>-0.89303433220878481</v>
      </c>
    </row>
    <row r="1602" spans="1:17" x14ac:dyDescent="0.2">
      <c r="A1602" s="1">
        <v>42992</v>
      </c>
      <c r="B1602">
        <v>9855261811.0699997</v>
      </c>
      <c r="C1602">
        <v>3161610888.6100001</v>
      </c>
      <c r="D1602">
        <v>267894</v>
      </c>
      <c r="E1602">
        <v>64191565824</v>
      </c>
      <c r="F1602">
        <v>3875.37</v>
      </c>
      <c r="G1602">
        <v>2716310016</v>
      </c>
      <c r="H1602">
        <v>2175</v>
      </c>
      <c r="I1602">
        <v>153.73503588</v>
      </c>
      <c r="J1602">
        <v>773640</v>
      </c>
      <c r="K1602" s="2">
        <v>922724699726</v>
      </c>
      <c r="L1602">
        <v>408871</v>
      </c>
      <c r="M1602">
        <v>440.71393580500001</v>
      </c>
      <c r="N1602">
        <v>2.7732000000000001E-4</v>
      </c>
      <c r="O1602">
        <v>139609001</v>
      </c>
      <c r="P1602">
        <v>174</v>
      </c>
      <c r="Q1602">
        <f t="shared" si="24"/>
        <v>-6.621561296082688</v>
      </c>
    </row>
    <row r="1603" spans="1:17" x14ac:dyDescent="0.2">
      <c r="A1603" s="1">
        <v>42993</v>
      </c>
      <c r="B1603">
        <v>9379883364.2800007</v>
      </c>
      <c r="C1603">
        <v>3157492018.2199998</v>
      </c>
      <c r="D1603">
        <v>291899</v>
      </c>
      <c r="E1603">
        <v>52453515264</v>
      </c>
      <c r="F1603">
        <v>3166.3</v>
      </c>
      <c r="G1603">
        <v>4148069888</v>
      </c>
      <c r="H1603">
        <v>2250</v>
      </c>
      <c r="I1603">
        <v>174.81664788</v>
      </c>
      <c r="J1603">
        <v>833211</v>
      </c>
      <c r="K1603" s="2">
        <v>922724699726</v>
      </c>
      <c r="L1603">
        <v>494266</v>
      </c>
      <c r="M1603">
        <v>397.55625850600001</v>
      </c>
      <c r="N1603">
        <v>3.1705999999999998E-4</v>
      </c>
      <c r="O1603">
        <v>151951902</v>
      </c>
      <c r="P1603">
        <v>180</v>
      </c>
      <c r="Q1603">
        <f t="shared" si="24"/>
        <v>-22.394277232100549</v>
      </c>
    </row>
    <row r="1604" spans="1:17" x14ac:dyDescent="0.2">
      <c r="A1604" s="1">
        <v>42994</v>
      </c>
      <c r="B1604">
        <v>7138624475.3100004</v>
      </c>
      <c r="C1604">
        <v>2136499598.6300001</v>
      </c>
      <c r="D1604">
        <v>228088</v>
      </c>
      <c r="E1604">
        <v>60271636480</v>
      </c>
      <c r="F1604">
        <v>3637.75</v>
      </c>
      <c r="G1604">
        <v>1818400000</v>
      </c>
      <c r="H1604">
        <v>2112.5</v>
      </c>
      <c r="I1604">
        <v>119.91780546</v>
      </c>
      <c r="J1604">
        <v>647176</v>
      </c>
      <c r="K1604" s="2">
        <v>922724699726</v>
      </c>
      <c r="L1604">
        <v>368159</v>
      </c>
      <c r="M1604">
        <v>296.28589776699999</v>
      </c>
      <c r="N1604">
        <v>2.8374999999999999E-4</v>
      </c>
      <c r="O1604">
        <v>118480362</v>
      </c>
      <c r="P1604">
        <v>169</v>
      </c>
      <c r="Q1604">
        <f t="shared" ref="Q1604:Q1667" si="25">(F1604-F1603)/F1604 * 100</f>
        <v>12.959934025152906</v>
      </c>
    </row>
    <row r="1605" spans="1:17" x14ac:dyDescent="0.2">
      <c r="A1605" s="1">
        <v>42995</v>
      </c>
      <c r="B1605">
        <v>5034999229.6800003</v>
      </c>
      <c r="C1605">
        <v>1712635740.6199999</v>
      </c>
      <c r="D1605">
        <v>197507</v>
      </c>
      <c r="E1605">
        <v>59757817856</v>
      </c>
      <c r="F1605">
        <v>3606.28</v>
      </c>
      <c r="G1605">
        <v>1239149952</v>
      </c>
      <c r="H1605">
        <v>2200</v>
      </c>
      <c r="I1605">
        <v>99.410660010000001</v>
      </c>
      <c r="J1605">
        <v>588671</v>
      </c>
      <c r="K1605" s="2">
        <v>922724699726</v>
      </c>
      <c r="L1605">
        <v>327339</v>
      </c>
      <c r="M1605">
        <v>260.35927938200001</v>
      </c>
      <c r="N1605">
        <v>2.7346E-4</v>
      </c>
      <c r="O1605">
        <v>102337649</v>
      </c>
      <c r="P1605">
        <v>176</v>
      </c>
      <c r="Q1605">
        <f t="shared" si="25"/>
        <v>-0.87264438701375924</v>
      </c>
    </row>
    <row r="1606" spans="1:17" x14ac:dyDescent="0.2">
      <c r="A1606" s="1">
        <v>42996</v>
      </c>
      <c r="B1606">
        <v>6932868302.4200001</v>
      </c>
      <c r="C1606">
        <v>2402711612.0300002</v>
      </c>
      <c r="D1606">
        <v>218077</v>
      </c>
      <c r="E1606">
        <v>59514085376</v>
      </c>
      <c r="F1606">
        <v>3591.09</v>
      </c>
      <c r="G1606">
        <v>1943209984</v>
      </c>
      <c r="H1606">
        <v>1587.5</v>
      </c>
      <c r="I1606">
        <v>168.30810036</v>
      </c>
      <c r="J1606">
        <v>673775</v>
      </c>
      <c r="K1606" s="2">
        <v>1052185622760</v>
      </c>
      <c r="L1606">
        <v>359682</v>
      </c>
      <c r="M1606">
        <v>420.79638491100002</v>
      </c>
      <c r="N1606">
        <v>3.7158999999999998E-4</v>
      </c>
      <c r="O1606">
        <v>115823036</v>
      </c>
      <c r="P1606">
        <v>127</v>
      </c>
      <c r="Q1606">
        <f t="shared" si="25"/>
        <v>-0.42299134803082222</v>
      </c>
    </row>
    <row r="1607" spans="1:17" x14ac:dyDescent="0.2">
      <c r="A1607" s="1">
        <v>42997</v>
      </c>
      <c r="B1607">
        <v>6686534393.4300003</v>
      </c>
      <c r="C1607">
        <v>3071624891.3699999</v>
      </c>
      <c r="D1607">
        <v>282761</v>
      </c>
      <c r="E1607">
        <v>67520266240</v>
      </c>
      <c r="F1607">
        <v>4073.79</v>
      </c>
      <c r="G1607">
        <v>1563980032</v>
      </c>
      <c r="H1607">
        <v>1950</v>
      </c>
      <c r="I1607">
        <v>173.70341529000001</v>
      </c>
      <c r="J1607">
        <v>786890</v>
      </c>
      <c r="K1607" s="2">
        <v>1103400932960</v>
      </c>
      <c r="L1607">
        <v>424354</v>
      </c>
      <c r="M1607">
        <v>319.519448856</v>
      </c>
      <c r="N1607">
        <v>3.5050000000000001E-4</v>
      </c>
      <c r="O1607">
        <v>149255747</v>
      </c>
      <c r="P1607">
        <v>156</v>
      </c>
      <c r="Q1607">
        <f t="shared" si="25"/>
        <v>11.848917101765183</v>
      </c>
    </row>
    <row r="1608" spans="1:17" x14ac:dyDescent="0.2">
      <c r="A1608" s="1">
        <v>42998</v>
      </c>
      <c r="B1608">
        <v>6333634653.1199999</v>
      </c>
      <c r="C1608">
        <v>2657128568.4200001</v>
      </c>
      <c r="D1608">
        <v>235606</v>
      </c>
      <c r="E1608">
        <v>64918507520</v>
      </c>
      <c r="F1608">
        <v>3916.36</v>
      </c>
      <c r="G1608">
        <v>1213830016</v>
      </c>
      <c r="H1608">
        <v>1462.5</v>
      </c>
      <c r="I1608">
        <v>146.40700953000001</v>
      </c>
      <c r="J1608">
        <v>620733</v>
      </c>
      <c r="K1608" s="2">
        <v>1103400932960</v>
      </c>
      <c r="L1608">
        <v>344269</v>
      </c>
      <c r="M1608">
        <v>352.47239999999999</v>
      </c>
      <c r="N1608">
        <v>3.6612E-4</v>
      </c>
      <c r="O1608">
        <v>110944710</v>
      </c>
      <c r="P1608">
        <v>117</v>
      </c>
      <c r="Q1608">
        <f t="shared" si="25"/>
        <v>-4.0198041038106771</v>
      </c>
    </row>
    <row r="1609" spans="1:17" x14ac:dyDescent="0.2">
      <c r="A1609" s="1">
        <v>42999</v>
      </c>
      <c r="B1609">
        <v>6533128092.1700001</v>
      </c>
      <c r="C1609">
        <v>2225180748.7199998</v>
      </c>
      <c r="D1609">
        <v>255081</v>
      </c>
      <c r="E1609">
        <v>64677552128</v>
      </c>
      <c r="F1609">
        <v>3901.47</v>
      </c>
      <c r="G1609">
        <v>1411480064</v>
      </c>
      <c r="H1609">
        <v>2200</v>
      </c>
      <c r="I1609">
        <v>136.34884416</v>
      </c>
      <c r="J1609">
        <v>694714</v>
      </c>
      <c r="K1609" s="2">
        <v>1103400932960</v>
      </c>
      <c r="L1609">
        <v>390236</v>
      </c>
      <c r="M1609">
        <v>325.47123939800002</v>
      </c>
      <c r="N1609">
        <v>3.4162E-4</v>
      </c>
      <c r="O1609">
        <v>135061445</v>
      </c>
      <c r="P1609">
        <v>176</v>
      </c>
      <c r="Q1609">
        <f t="shared" si="25"/>
        <v>-0.38165101871859397</v>
      </c>
    </row>
    <row r="1610" spans="1:17" x14ac:dyDescent="0.2">
      <c r="A1610" s="1">
        <v>43000</v>
      </c>
      <c r="B1610">
        <v>5720887456.1800003</v>
      </c>
      <c r="C1610">
        <v>2233051299.6599998</v>
      </c>
      <c r="D1610">
        <v>227476</v>
      </c>
      <c r="E1610">
        <v>60152250368</v>
      </c>
      <c r="F1610">
        <v>3628.02</v>
      </c>
      <c r="G1610">
        <v>1194829952</v>
      </c>
      <c r="H1610">
        <v>1737.5</v>
      </c>
      <c r="I1610">
        <v>117.1641681</v>
      </c>
      <c r="J1610">
        <v>649021</v>
      </c>
      <c r="K1610" s="2">
        <v>1103400932960</v>
      </c>
      <c r="L1610">
        <v>385834</v>
      </c>
      <c r="M1610">
        <v>298.77615424800001</v>
      </c>
      <c r="N1610">
        <v>3.3291000000000001E-4</v>
      </c>
      <c r="O1610">
        <v>111479077</v>
      </c>
      <c r="P1610">
        <v>139</v>
      </c>
      <c r="Q1610">
        <f t="shared" si="25"/>
        <v>-7.5371690343493096</v>
      </c>
    </row>
    <row r="1611" spans="1:17" x14ac:dyDescent="0.2">
      <c r="A1611" s="1">
        <v>43001</v>
      </c>
      <c r="B1611">
        <v>4014142522.2399998</v>
      </c>
      <c r="C1611">
        <v>1664228050.4000001</v>
      </c>
      <c r="D1611">
        <v>203695</v>
      </c>
      <c r="E1611">
        <v>60190023680</v>
      </c>
      <c r="F1611">
        <v>3629.92</v>
      </c>
      <c r="G1611">
        <v>928113984</v>
      </c>
      <c r="H1611">
        <v>2075</v>
      </c>
      <c r="I1611">
        <v>99.695858049999998</v>
      </c>
      <c r="J1611">
        <v>568729</v>
      </c>
      <c r="K1611" s="2">
        <v>1103400932960</v>
      </c>
      <c r="L1611">
        <v>311788</v>
      </c>
      <c r="M1611">
        <v>219.50667098100001</v>
      </c>
      <c r="N1611">
        <v>2.9053999999999999E-4</v>
      </c>
      <c r="O1611">
        <v>104659623</v>
      </c>
      <c r="P1611">
        <v>166</v>
      </c>
      <c r="Q1611">
        <f t="shared" si="25"/>
        <v>5.2342751355404275E-2</v>
      </c>
    </row>
    <row r="1612" spans="1:17" x14ac:dyDescent="0.2">
      <c r="A1612" s="1">
        <v>43002</v>
      </c>
      <c r="B1612">
        <v>3647802335.1700001</v>
      </c>
      <c r="C1612">
        <v>1473423926.0599999</v>
      </c>
      <c r="D1612">
        <v>185132</v>
      </c>
      <c r="E1612">
        <v>62954283008</v>
      </c>
      <c r="F1612">
        <v>3796.15</v>
      </c>
      <c r="G1612">
        <v>768014976</v>
      </c>
      <c r="H1612">
        <v>1812.5</v>
      </c>
      <c r="I1612">
        <v>83.675194439999999</v>
      </c>
      <c r="J1612">
        <v>532701</v>
      </c>
      <c r="K1612" s="2">
        <v>1103400932960</v>
      </c>
      <c r="L1612">
        <v>276565</v>
      </c>
      <c r="M1612">
        <v>224.93357964200001</v>
      </c>
      <c r="N1612">
        <v>2.7652999999999998E-4</v>
      </c>
      <c r="O1612">
        <v>95233321</v>
      </c>
      <c r="P1612">
        <v>145</v>
      </c>
      <c r="Q1612">
        <f t="shared" si="25"/>
        <v>4.3789102116618155</v>
      </c>
    </row>
    <row r="1613" spans="1:17" x14ac:dyDescent="0.2">
      <c r="A1613" s="1">
        <v>43003</v>
      </c>
      <c r="B1613">
        <v>6352360019.0799999</v>
      </c>
      <c r="C1613">
        <v>2622885644.4699998</v>
      </c>
      <c r="D1613">
        <v>226478</v>
      </c>
      <c r="E1613">
        <v>61061095424</v>
      </c>
      <c r="F1613">
        <v>3681.58</v>
      </c>
      <c r="G1613">
        <v>1374210048</v>
      </c>
      <c r="H1613">
        <v>1562.5</v>
      </c>
      <c r="I1613">
        <v>147.37049675</v>
      </c>
      <c r="J1613">
        <v>658174</v>
      </c>
      <c r="K1613" s="2">
        <v>1103400932960</v>
      </c>
      <c r="L1613">
        <v>401094</v>
      </c>
      <c r="M1613">
        <v>312.17353830899998</v>
      </c>
      <c r="N1613">
        <v>3.4578000000000001E-4</v>
      </c>
      <c r="O1613">
        <v>114551696</v>
      </c>
      <c r="P1613">
        <v>125</v>
      </c>
      <c r="Q1613">
        <f t="shared" si="25"/>
        <v>-3.1119790959316425</v>
      </c>
    </row>
    <row r="1614" spans="1:17" x14ac:dyDescent="0.2">
      <c r="A1614" s="1">
        <v>43004</v>
      </c>
      <c r="B1614">
        <v>6767415215.1300001</v>
      </c>
      <c r="C1614">
        <v>2633194772.79</v>
      </c>
      <c r="D1614">
        <v>263510</v>
      </c>
      <c r="E1614">
        <v>65161023488</v>
      </c>
      <c r="F1614">
        <v>3928.41</v>
      </c>
      <c r="G1614">
        <v>1043740032</v>
      </c>
      <c r="H1614">
        <v>1725</v>
      </c>
      <c r="I1614">
        <v>150.08561133000001</v>
      </c>
      <c r="J1614">
        <v>728985</v>
      </c>
      <c r="K1614" s="2">
        <v>1103400932960</v>
      </c>
      <c r="L1614">
        <v>404107</v>
      </c>
      <c r="M1614">
        <v>291.11486233400001</v>
      </c>
      <c r="N1614">
        <v>3.4126000000000002E-4</v>
      </c>
      <c r="O1614">
        <v>132787893</v>
      </c>
      <c r="P1614">
        <v>138</v>
      </c>
      <c r="Q1614">
        <f t="shared" si="25"/>
        <v>6.2832036370949043</v>
      </c>
    </row>
    <row r="1615" spans="1:17" x14ac:dyDescent="0.2">
      <c r="A1615" s="1">
        <v>43005</v>
      </c>
      <c r="B1615">
        <v>6953996512.0500002</v>
      </c>
      <c r="C1615">
        <v>2454275482.5900002</v>
      </c>
      <c r="D1615">
        <v>257814</v>
      </c>
      <c r="E1615">
        <v>64579231744</v>
      </c>
      <c r="F1615">
        <v>3892.94</v>
      </c>
      <c r="G1615">
        <v>1686880000</v>
      </c>
      <c r="H1615">
        <v>1837.5</v>
      </c>
      <c r="I1615">
        <v>143.49865258</v>
      </c>
      <c r="J1615">
        <v>691464</v>
      </c>
      <c r="K1615" s="2">
        <v>1103400932960</v>
      </c>
      <c r="L1615">
        <v>405429</v>
      </c>
      <c r="M1615">
        <v>319.274997219</v>
      </c>
      <c r="N1615">
        <v>3.3745999999999998E-4</v>
      </c>
      <c r="O1615">
        <v>124800690</v>
      </c>
      <c r="P1615">
        <v>147</v>
      </c>
      <c r="Q1615">
        <f t="shared" si="25"/>
        <v>-0.9111365703041866</v>
      </c>
    </row>
    <row r="1616" spans="1:17" x14ac:dyDescent="0.2">
      <c r="A1616" s="1">
        <v>43006</v>
      </c>
      <c r="B1616">
        <v>8005723668.8999996</v>
      </c>
      <c r="C1616">
        <v>2881056816.7199998</v>
      </c>
      <c r="D1616">
        <v>275799</v>
      </c>
      <c r="E1616">
        <v>69633212416</v>
      </c>
      <c r="F1616">
        <v>4197.13</v>
      </c>
      <c r="G1616">
        <v>1712320000</v>
      </c>
      <c r="H1616">
        <v>2212.5</v>
      </c>
      <c r="I1616">
        <v>134.45160224</v>
      </c>
      <c r="J1616">
        <v>758808</v>
      </c>
      <c r="K1616" s="2">
        <v>1103400932960</v>
      </c>
      <c r="L1616">
        <v>416836</v>
      </c>
      <c r="M1616">
        <v>313.61161019399998</v>
      </c>
      <c r="N1616">
        <v>3.0778000000000001E-4</v>
      </c>
      <c r="O1616">
        <v>149377728</v>
      </c>
      <c r="P1616">
        <v>177</v>
      </c>
      <c r="Q1616">
        <f t="shared" si="25"/>
        <v>7.2475715548481947</v>
      </c>
    </row>
    <row r="1617" spans="1:17" x14ac:dyDescent="0.2">
      <c r="A1617" s="1">
        <v>43007</v>
      </c>
      <c r="B1617">
        <v>6921384214.3199997</v>
      </c>
      <c r="C1617">
        <v>2438354907.4899998</v>
      </c>
      <c r="D1617">
        <v>254269</v>
      </c>
      <c r="E1617">
        <v>69219221504</v>
      </c>
      <c r="F1617">
        <v>4171.62</v>
      </c>
      <c r="G1617">
        <v>1367049984</v>
      </c>
      <c r="H1617">
        <v>2112.5</v>
      </c>
      <c r="I1617">
        <v>115.33216245</v>
      </c>
      <c r="J1617">
        <v>743932</v>
      </c>
      <c r="K1617" s="2">
        <v>1103400932960</v>
      </c>
      <c r="L1617">
        <v>429164</v>
      </c>
      <c r="M1617">
        <v>290.97570952500001</v>
      </c>
      <c r="N1617">
        <v>2.7679000000000001E-4</v>
      </c>
      <c r="O1617">
        <v>140745568</v>
      </c>
      <c r="P1617">
        <v>169</v>
      </c>
      <c r="Q1617">
        <f t="shared" si="25"/>
        <v>-0.61151303330601103</v>
      </c>
    </row>
    <row r="1618" spans="1:17" x14ac:dyDescent="0.2">
      <c r="A1618" s="1">
        <v>43008</v>
      </c>
      <c r="B1618">
        <v>6117273737.1000004</v>
      </c>
      <c r="C1618">
        <v>2064388718.3800001</v>
      </c>
      <c r="D1618">
        <v>212540</v>
      </c>
      <c r="E1618">
        <v>69136629760</v>
      </c>
      <c r="F1618">
        <v>4166.1099999999997</v>
      </c>
      <c r="G1618">
        <v>1207449984</v>
      </c>
      <c r="H1618">
        <v>1725</v>
      </c>
      <c r="I1618">
        <v>101.44145793</v>
      </c>
      <c r="J1618">
        <v>628485</v>
      </c>
      <c r="K1618" s="2">
        <v>1103400932960</v>
      </c>
      <c r="L1618">
        <v>352459</v>
      </c>
      <c r="M1618">
        <v>305.51609426300001</v>
      </c>
      <c r="N1618">
        <v>2.5075999999999999E-4</v>
      </c>
      <c r="O1618">
        <v>108497449</v>
      </c>
      <c r="P1618">
        <v>138</v>
      </c>
      <c r="Q1618">
        <f t="shared" si="25"/>
        <v>-0.13225766962466709</v>
      </c>
    </row>
    <row r="1619" spans="1:17" x14ac:dyDescent="0.2">
      <c r="A1619" s="1">
        <v>43009</v>
      </c>
      <c r="B1619">
        <v>5393408388.5200005</v>
      </c>
      <c r="C1619">
        <v>1954883099.71</v>
      </c>
      <c r="D1619">
        <v>203523</v>
      </c>
      <c r="E1619">
        <v>72047304704</v>
      </c>
      <c r="F1619">
        <v>4341.05</v>
      </c>
      <c r="G1619">
        <v>1208210048</v>
      </c>
      <c r="H1619">
        <v>1625</v>
      </c>
      <c r="I1619">
        <v>119.05349794</v>
      </c>
      <c r="J1619">
        <v>624785</v>
      </c>
      <c r="K1619" s="2">
        <v>1103400932960</v>
      </c>
      <c r="L1619">
        <v>296932</v>
      </c>
      <c r="M1619">
        <v>259.52429134800002</v>
      </c>
      <c r="N1619">
        <v>2.6160000000000002E-4</v>
      </c>
      <c r="O1619">
        <v>118670148</v>
      </c>
      <c r="P1619">
        <v>130</v>
      </c>
      <c r="Q1619">
        <f t="shared" si="25"/>
        <v>4.0299006000852442</v>
      </c>
    </row>
    <row r="1620" spans="1:17" x14ac:dyDescent="0.2">
      <c r="A1620" s="1">
        <v>43010</v>
      </c>
      <c r="B1620">
        <v>7085722428.9899998</v>
      </c>
      <c r="C1620">
        <v>2757369645.6399999</v>
      </c>
      <c r="D1620">
        <v>294852</v>
      </c>
      <c r="E1620">
        <v>72963194880</v>
      </c>
      <c r="F1620">
        <v>4395.8100000000004</v>
      </c>
      <c r="G1620">
        <v>1431730048</v>
      </c>
      <c r="H1620">
        <v>1875</v>
      </c>
      <c r="I1620">
        <v>180.47323994999999</v>
      </c>
      <c r="J1620">
        <v>815069</v>
      </c>
      <c r="K1620" s="2">
        <v>1123590453770</v>
      </c>
      <c r="L1620">
        <v>463964</v>
      </c>
      <c r="M1620">
        <v>271.44728975999999</v>
      </c>
      <c r="N1620">
        <v>3.3221999999999999E-4</v>
      </c>
      <c r="O1620">
        <v>150225359</v>
      </c>
      <c r="P1620">
        <v>150</v>
      </c>
      <c r="Q1620">
        <f t="shared" si="25"/>
        <v>1.2457317308982923</v>
      </c>
    </row>
    <row r="1621" spans="1:17" x14ac:dyDescent="0.2">
      <c r="A1621" s="1">
        <v>43011</v>
      </c>
      <c r="B1621">
        <v>5502221558.1499996</v>
      </c>
      <c r="C1621">
        <v>2384578474.9000001</v>
      </c>
      <c r="D1621">
        <v>281949</v>
      </c>
      <c r="E1621">
        <v>73181331456</v>
      </c>
      <c r="F1621">
        <v>4408.46</v>
      </c>
      <c r="G1621">
        <v>1288019968</v>
      </c>
      <c r="H1621">
        <v>2287.5</v>
      </c>
      <c r="I1621">
        <v>152.53441884</v>
      </c>
      <c r="J1621">
        <v>785914</v>
      </c>
      <c r="K1621" s="2">
        <v>1123863285130</v>
      </c>
      <c r="L1621">
        <v>440833</v>
      </c>
      <c r="M1621">
        <v>258.60806657400002</v>
      </c>
      <c r="N1621">
        <v>3.0467999999999999E-4</v>
      </c>
      <c r="O1621">
        <v>160282789</v>
      </c>
      <c r="P1621">
        <v>183</v>
      </c>
      <c r="Q1621">
        <f t="shared" si="25"/>
        <v>0.28694827672247536</v>
      </c>
    </row>
    <row r="1622" spans="1:17" x14ac:dyDescent="0.2">
      <c r="A1622" s="1">
        <v>43012</v>
      </c>
      <c r="B1622">
        <v>4721678649.04</v>
      </c>
      <c r="C1622">
        <v>2266245592.5500002</v>
      </c>
      <c r="D1622">
        <v>232692</v>
      </c>
      <c r="E1622">
        <v>71712522240</v>
      </c>
      <c r="F1622">
        <v>4319.37</v>
      </c>
      <c r="G1622">
        <v>1116770048</v>
      </c>
      <c r="H1622">
        <v>1675</v>
      </c>
      <c r="I1622">
        <v>136.73283395000001</v>
      </c>
      <c r="J1622">
        <v>639802</v>
      </c>
      <c r="K1622" s="2">
        <v>1123863285130</v>
      </c>
      <c r="L1622">
        <v>366423</v>
      </c>
      <c r="M1622">
        <v>334.07130616199998</v>
      </c>
      <c r="N1622">
        <v>3.277E-4</v>
      </c>
      <c r="O1622">
        <v>112221565</v>
      </c>
      <c r="P1622">
        <v>134</v>
      </c>
      <c r="Q1622">
        <f t="shared" si="25"/>
        <v>-2.0625693098762121</v>
      </c>
    </row>
    <row r="1623" spans="1:17" x14ac:dyDescent="0.2">
      <c r="A1623" s="1">
        <v>43013</v>
      </c>
      <c r="B1623">
        <v>5756696356.1599998</v>
      </c>
      <c r="C1623">
        <v>2403649348.8099999</v>
      </c>
      <c r="D1623">
        <v>273118</v>
      </c>
      <c r="E1623">
        <v>70233686016</v>
      </c>
      <c r="F1623">
        <v>4229.88</v>
      </c>
      <c r="G1623">
        <v>1161769984</v>
      </c>
      <c r="H1623">
        <v>1562.5</v>
      </c>
      <c r="I1623">
        <v>160.34424031</v>
      </c>
      <c r="J1623">
        <v>727434</v>
      </c>
      <c r="K1623" s="2">
        <v>1123863285130</v>
      </c>
      <c r="L1623">
        <v>401676</v>
      </c>
      <c r="M1623">
        <v>261.54354751400001</v>
      </c>
      <c r="N1623">
        <v>3.39E-4</v>
      </c>
      <c r="O1623">
        <v>127254278</v>
      </c>
      <c r="P1623">
        <v>125</v>
      </c>
      <c r="Q1623">
        <f t="shared" si="25"/>
        <v>-2.1156628556838442</v>
      </c>
    </row>
    <row r="1624" spans="1:17" x14ac:dyDescent="0.2">
      <c r="A1624" s="1">
        <v>43014</v>
      </c>
      <c r="B1624">
        <v>4941275864.9499998</v>
      </c>
      <c r="C1624">
        <v>2160195232.5999999</v>
      </c>
      <c r="D1624">
        <v>283540</v>
      </c>
      <c r="E1624">
        <v>71810605056</v>
      </c>
      <c r="F1624">
        <v>4324.46</v>
      </c>
      <c r="G1624">
        <v>1069939968</v>
      </c>
      <c r="H1624">
        <v>1987.5</v>
      </c>
      <c r="I1624">
        <v>149.02120217000001</v>
      </c>
      <c r="J1624">
        <v>819066</v>
      </c>
      <c r="K1624" s="2">
        <v>1123863285130</v>
      </c>
      <c r="L1624">
        <v>457187</v>
      </c>
      <c r="M1624">
        <v>224.01156868300001</v>
      </c>
      <c r="N1624">
        <v>3.2699999999999998E-4</v>
      </c>
      <c r="O1624">
        <v>146349291</v>
      </c>
      <c r="P1624">
        <v>159</v>
      </c>
      <c r="Q1624">
        <f t="shared" si="25"/>
        <v>2.1870938799295154</v>
      </c>
    </row>
    <row r="1625" spans="1:17" x14ac:dyDescent="0.2">
      <c r="A1625" s="1">
        <v>43015</v>
      </c>
      <c r="B1625">
        <v>3833663481.8600001</v>
      </c>
      <c r="C1625">
        <v>1937705207.74</v>
      </c>
      <c r="D1625">
        <v>231068</v>
      </c>
      <c r="E1625">
        <v>72565055488</v>
      </c>
      <c r="F1625">
        <v>4369.3500000000004</v>
      </c>
      <c r="G1625">
        <v>906928000</v>
      </c>
      <c r="H1625">
        <v>1975</v>
      </c>
      <c r="I1625">
        <v>108.21556432</v>
      </c>
      <c r="J1625">
        <v>670951</v>
      </c>
      <c r="K1625" s="2">
        <v>1123863285130</v>
      </c>
      <c r="L1625">
        <v>376557</v>
      </c>
      <c r="M1625">
        <v>202.12975756099999</v>
      </c>
      <c r="N1625">
        <v>3.0736000000000001E-4</v>
      </c>
      <c r="O1625">
        <v>132168275</v>
      </c>
      <c r="P1625">
        <v>158</v>
      </c>
      <c r="Q1625">
        <f t="shared" si="25"/>
        <v>1.0273839358257022</v>
      </c>
    </row>
    <row r="1626" spans="1:17" x14ac:dyDescent="0.2">
      <c r="A1626" s="1">
        <v>43016</v>
      </c>
      <c r="B1626">
        <v>4765572899.3900003</v>
      </c>
      <c r="C1626">
        <v>1797445618.9100001</v>
      </c>
      <c r="D1626">
        <v>238203</v>
      </c>
      <c r="E1626">
        <v>73575424000</v>
      </c>
      <c r="F1626">
        <v>4429.67</v>
      </c>
      <c r="G1626">
        <v>1313869952</v>
      </c>
      <c r="H1626">
        <v>2275</v>
      </c>
      <c r="I1626">
        <v>111.79647505</v>
      </c>
      <c r="J1626">
        <v>689838</v>
      </c>
      <c r="K1626" s="2">
        <v>1123863285130</v>
      </c>
      <c r="L1626">
        <v>370758</v>
      </c>
      <c r="M1626">
        <v>188.82513777099999</v>
      </c>
      <c r="N1626">
        <v>2.7645000000000002E-4</v>
      </c>
      <c r="O1626">
        <v>139124422</v>
      </c>
      <c r="P1626">
        <v>182</v>
      </c>
      <c r="Q1626">
        <f t="shared" si="25"/>
        <v>1.3617267200491168</v>
      </c>
    </row>
    <row r="1627" spans="1:17" x14ac:dyDescent="0.2">
      <c r="A1627" s="1">
        <v>43017</v>
      </c>
      <c r="B1627">
        <v>10500282356.200001</v>
      </c>
      <c r="C1627">
        <v>2720602902.25</v>
      </c>
      <c r="D1627">
        <v>296785</v>
      </c>
      <c r="E1627">
        <v>76656467968</v>
      </c>
      <c r="F1627">
        <v>4614.5200000000004</v>
      </c>
      <c r="G1627">
        <v>1968739968</v>
      </c>
      <c r="H1627">
        <v>2012.5</v>
      </c>
      <c r="I1627">
        <v>149.34098656</v>
      </c>
      <c r="J1627">
        <v>800806</v>
      </c>
      <c r="K1627" s="2">
        <v>1123863285130</v>
      </c>
      <c r="L1627">
        <v>429684</v>
      </c>
      <c r="M1627">
        <v>275.48195260900002</v>
      </c>
      <c r="N1627">
        <v>2.8249999999999998E-4</v>
      </c>
      <c r="O1627">
        <v>148367331</v>
      </c>
      <c r="P1627">
        <v>161</v>
      </c>
      <c r="Q1627">
        <f t="shared" si="25"/>
        <v>4.0058337595242914</v>
      </c>
    </row>
    <row r="1628" spans="1:17" x14ac:dyDescent="0.2">
      <c r="A1628" s="1">
        <v>43018</v>
      </c>
      <c r="B1628">
        <v>7720480607.9700003</v>
      </c>
      <c r="C1628">
        <v>3023817778.96</v>
      </c>
      <c r="D1628">
        <v>302941</v>
      </c>
      <c r="E1628">
        <v>79351848960</v>
      </c>
      <c r="F1628">
        <v>4776.21</v>
      </c>
      <c r="G1628">
        <v>1597139968</v>
      </c>
      <c r="H1628">
        <v>2000</v>
      </c>
      <c r="I1628">
        <v>167.2582099</v>
      </c>
      <c r="J1628">
        <v>826210</v>
      </c>
      <c r="K1628" s="2">
        <v>1123863285130</v>
      </c>
      <c r="L1628">
        <v>462138</v>
      </c>
      <c r="M1628">
        <v>266.47602775600001</v>
      </c>
      <c r="N1628">
        <v>3.1009000000000001E-4</v>
      </c>
      <c r="O1628">
        <v>154283614</v>
      </c>
      <c r="P1628">
        <v>160</v>
      </c>
      <c r="Q1628">
        <f t="shared" si="25"/>
        <v>3.3853201597082121</v>
      </c>
    </row>
    <row r="1629" spans="1:17" x14ac:dyDescent="0.2">
      <c r="A1629" s="1">
        <v>43019</v>
      </c>
      <c r="B1629">
        <v>7500621259.9399996</v>
      </c>
      <c r="C1629">
        <v>2427410057.2399998</v>
      </c>
      <c r="D1629">
        <v>292320</v>
      </c>
      <c r="E1629">
        <v>79578218496</v>
      </c>
      <c r="F1629">
        <v>4789.25</v>
      </c>
      <c r="G1629">
        <v>1222279936</v>
      </c>
      <c r="H1629">
        <v>1737.5</v>
      </c>
      <c r="I1629">
        <v>148.17289183</v>
      </c>
      <c r="J1629">
        <v>780257</v>
      </c>
      <c r="K1629" s="2">
        <v>1123863285130</v>
      </c>
      <c r="L1629">
        <v>453823</v>
      </c>
      <c r="M1629">
        <v>238.983575</v>
      </c>
      <c r="N1629">
        <v>3.1808999999999999E-4</v>
      </c>
      <c r="O1629">
        <v>141237215</v>
      </c>
      <c r="P1629">
        <v>139</v>
      </c>
      <c r="Q1629">
        <f t="shared" si="25"/>
        <v>0.27227645247168059</v>
      </c>
    </row>
    <row r="1630" spans="1:17" x14ac:dyDescent="0.2">
      <c r="A1630" s="1">
        <v>43020</v>
      </c>
      <c r="B1630">
        <v>8328690405.0799999</v>
      </c>
      <c r="C1630">
        <v>2901748025.5599999</v>
      </c>
      <c r="D1630">
        <v>293011</v>
      </c>
      <c r="E1630">
        <v>80256729088</v>
      </c>
      <c r="F1630">
        <v>4829.58</v>
      </c>
      <c r="G1630">
        <v>2791610112</v>
      </c>
      <c r="H1630">
        <v>1912.5</v>
      </c>
      <c r="I1630">
        <v>174.41451470000001</v>
      </c>
      <c r="J1630">
        <v>783622</v>
      </c>
      <c r="K1630" s="2">
        <v>1123863285130</v>
      </c>
      <c r="L1630">
        <v>426771</v>
      </c>
      <c r="M1630">
        <v>356.57165847200002</v>
      </c>
      <c r="N1630">
        <v>3.1796E-4</v>
      </c>
      <c r="O1630">
        <v>149564077</v>
      </c>
      <c r="P1630">
        <v>153</v>
      </c>
      <c r="Q1630">
        <f t="shared" si="25"/>
        <v>0.83506226214287627</v>
      </c>
    </row>
    <row r="1631" spans="1:17" x14ac:dyDescent="0.2">
      <c r="A1631" s="1">
        <v>43021</v>
      </c>
      <c r="B1631">
        <v>8710528465.7399998</v>
      </c>
      <c r="C1631">
        <v>3655007006.8800001</v>
      </c>
      <c r="D1631">
        <v>309683</v>
      </c>
      <c r="E1631">
        <v>90812375040</v>
      </c>
      <c r="F1631">
        <v>5464.16</v>
      </c>
      <c r="G1631">
        <v>3615480064</v>
      </c>
      <c r="H1631">
        <v>1700</v>
      </c>
      <c r="I1631">
        <v>281.53458216000001</v>
      </c>
      <c r="J1631">
        <v>819164</v>
      </c>
      <c r="K1631" s="2">
        <v>1123863285130</v>
      </c>
      <c r="L1631">
        <v>501228</v>
      </c>
      <c r="M1631">
        <v>389.511552768</v>
      </c>
      <c r="N1631">
        <v>5.4040000000000002E-4</v>
      </c>
      <c r="O1631">
        <v>139467331</v>
      </c>
      <c r="P1631">
        <v>136</v>
      </c>
      <c r="Q1631">
        <f t="shared" si="25"/>
        <v>11.61349594448186</v>
      </c>
    </row>
    <row r="1632" spans="1:17" x14ac:dyDescent="0.2">
      <c r="A1632" s="1">
        <v>43022</v>
      </c>
      <c r="B1632">
        <v>7436979779.1199999</v>
      </c>
      <c r="C1632">
        <v>2685783727.3099999</v>
      </c>
      <c r="D1632">
        <v>292999</v>
      </c>
      <c r="E1632">
        <v>93803028480</v>
      </c>
      <c r="F1632">
        <v>5643.53</v>
      </c>
      <c r="G1632">
        <v>1669030016</v>
      </c>
      <c r="H1632">
        <v>1762.5</v>
      </c>
      <c r="I1632">
        <v>227.59563890999999</v>
      </c>
      <c r="J1632">
        <v>796789</v>
      </c>
      <c r="K1632" s="2">
        <v>1123863285130</v>
      </c>
      <c r="L1632">
        <v>448376</v>
      </c>
      <c r="M1632">
        <v>227.27861044299999</v>
      </c>
      <c r="N1632">
        <v>4.9589999999999996E-4</v>
      </c>
      <c r="O1632">
        <v>144274223</v>
      </c>
      <c r="P1632">
        <v>141</v>
      </c>
      <c r="Q1632">
        <f t="shared" si="25"/>
        <v>3.1783298750959048</v>
      </c>
    </row>
    <row r="1633" spans="1:17" x14ac:dyDescent="0.2">
      <c r="A1633" s="1">
        <v>43023</v>
      </c>
      <c r="B1633">
        <v>6631326173.6400003</v>
      </c>
      <c r="C1633">
        <v>2526466398.4299998</v>
      </c>
      <c r="D1633">
        <v>283278</v>
      </c>
      <c r="E1633">
        <v>97011859456</v>
      </c>
      <c r="F1633">
        <v>5835.96</v>
      </c>
      <c r="G1633">
        <v>1976039936</v>
      </c>
      <c r="H1633">
        <v>2437.5</v>
      </c>
      <c r="I1633">
        <v>162.70732820000001</v>
      </c>
      <c r="J1633">
        <v>826707</v>
      </c>
      <c r="K1633" s="2">
        <v>1182954806240</v>
      </c>
      <c r="L1633">
        <v>426984</v>
      </c>
      <c r="M1633">
        <v>193.10257886400001</v>
      </c>
      <c r="N1633">
        <v>3.5481999999999999E-4</v>
      </c>
      <c r="O1633">
        <v>174284733</v>
      </c>
      <c r="P1633">
        <v>195</v>
      </c>
      <c r="Q1633">
        <f t="shared" si="25"/>
        <v>3.2973152660402105</v>
      </c>
    </row>
    <row r="1634" spans="1:17" x14ac:dyDescent="0.2">
      <c r="A1634" s="1">
        <v>43024</v>
      </c>
      <c r="B1634">
        <v>9828202678.1299992</v>
      </c>
      <c r="C1634">
        <v>3000309051.0900002</v>
      </c>
      <c r="D1634">
        <v>314551</v>
      </c>
      <c r="E1634">
        <v>94558953472</v>
      </c>
      <c r="F1634">
        <v>5687.57</v>
      </c>
      <c r="G1634">
        <v>2008070016</v>
      </c>
      <c r="H1634">
        <v>2175</v>
      </c>
      <c r="I1634">
        <v>193.41946089000001</v>
      </c>
      <c r="J1634">
        <v>850054</v>
      </c>
      <c r="K1634" s="2">
        <v>1196792694100</v>
      </c>
      <c r="L1634">
        <v>484439</v>
      </c>
      <c r="M1634">
        <v>240.05896390999999</v>
      </c>
      <c r="N1634">
        <v>3.9517000000000003E-4</v>
      </c>
      <c r="O1634">
        <v>159690873</v>
      </c>
      <c r="P1634">
        <v>174</v>
      </c>
      <c r="Q1634">
        <f t="shared" si="25"/>
        <v>-2.6090228340046862</v>
      </c>
    </row>
    <row r="1635" spans="1:17" x14ac:dyDescent="0.2">
      <c r="A1635" s="1">
        <v>43025</v>
      </c>
      <c r="B1635">
        <v>14637440375.799999</v>
      </c>
      <c r="C1635">
        <v>3247423512.6100001</v>
      </c>
      <c r="D1635">
        <v>334274</v>
      </c>
      <c r="E1635">
        <v>95469297664</v>
      </c>
      <c r="F1635">
        <v>5741.58</v>
      </c>
      <c r="G1635">
        <v>1821570048</v>
      </c>
      <c r="H1635">
        <v>2050</v>
      </c>
      <c r="I1635">
        <v>209.13726138000001</v>
      </c>
      <c r="J1635">
        <v>873937</v>
      </c>
      <c r="K1635" s="2">
        <v>1196792694100</v>
      </c>
      <c r="L1635">
        <v>500846</v>
      </c>
      <c r="M1635">
        <v>249.67053933099999</v>
      </c>
      <c r="N1635">
        <v>4.0651000000000001E-4</v>
      </c>
      <c r="O1635">
        <v>161798009</v>
      </c>
      <c r="P1635">
        <v>164</v>
      </c>
      <c r="Q1635">
        <f t="shared" si="25"/>
        <v>0.94068183322361132</v>
      </c>
    </row>
    <row r="1636" spans="1:17" x14ac:dyDescent="0.2">
      <c r="A1636" s="1">
        <v>43026</v>
      </c>
      <c r="B1636">
        <v>10358498062.6</v>
      </c>
      <c r="C1636">
        <v>3181093541.3899999</v>
      </c>
      <c r="D1636">
        <v>329428</v>
      </c>
      <c r="E1636">
        <v>93190160384</v>
      </c>
      <c r="F1636">
        <v>5603.82</v>
      </c>
      <c r="G1636">
        <v>2399269888</v>
      </c>
      <c r="H1636">
        <v>1887.5</v>
      </c>
      <c r="I1636">
        <v>192.2026716</v>
      </c>
      <c r="J1636">
        <v>818815</v>
      </c>
      <c r="K1636" s="2">
        <v>1196792694100</v>
      </c>
      <c r="L1636">
        <v>497948</v>
      </c>
      <c r="M1636">
        <v>236.96643877400001</v>
      </c>
      <c r="N1636">
        <v>3.9843000000000002E-4</v>
      </c>
      <c r="O1636">
        <v>153645745</v>
      </c>
      <c r="P1636">
        <v>151</v>
      </c>
      <c r="Q1636">
        <f t="shared" si="25"/>
        <v>-2.4583230724755651</v>
      </c>
    </row>
    <row r="1637" spans="1:17" x14ac:dyDescent="0.2">
      <c r="A1637" s="1">
        <v>43027</v>
      </c>
      <c r="B1637">
        <v>9336231341.0699997</v>
      </c>
      <c r="C1637">
        <v>2910853409.1199999</v>
      </c>
      <c r="D1637">
        <v>356807</v>
      </c>
      <c r="E1637">
        <v>92866969600</v>
      </c>
      <c r="F1637">
        <v>5583.74</v>
      </c>
      <c r="G1637">
        <v>1780540032</v>
      </c>
      <c r="H1637">
        <v>2225</v>
      </c>
      <c r="I1637">
        <v>191.51239568</v>
      </c>
      <c r="J1637">
        <v>910174</v>
      </c>
      <c r="K1637" s="2">
        <v>1196792694100</v>
      </c>
      <c r="L1637">
        <v>525157</v>
      </c>
      <c r="M1637">
        <v>194.87252599999999</v>
      </c>
      <c r="N1637">
        <v>3.5123000000000001E-4</v>
      </c>
      <c r="O1637">
        <v>176939355</v>
      </c>
      <c r="P1637">
        <v>178</v>
      </c>
      <c r="Q1637">
        <f t="shared" si="25"/>
        <v>-0.3596155981474769</v>
      </c>
    </row>
    <row r="1638" spans="1:17" x14ac:dyDescent="0.2">
      <c r="A1638" s="1">
        <v>43028</v>
      </c>
      <c r="B1638">
        <v>9450194220.2399998</v>
      </c>
      <c r="C1638">
        <v>3023451350.2399998</v>
      </c>
      <c r="D1638">
        <v>312230</v>
      </c>
      <c r="E1638">
        <v>94947926016</v>
      </c>
      <c r="F1638">
        <v>5708.11</v>
      </c>
      <c r="G1638">
        <v>2354429952</v>
      </c>
      <c r="H1638">
        <v>2237.5</v>
      </c>
      <c r="I1638">
        <v>161.97244556000001</v>
      </c>
      <c r="J1638">
        <v>850258</v>
      </c>
      <c r="K1638" s="2">
        <v>1196792694100</v>
      </c>
      <c r="L1638">
        <v>500763</v>
      </c>
      <c r="M1638">
        <v>221.422096307</v>
      </c>
      <c r="N1638">
        <v>3.3797999999999999E-4</v>
      </c>
      <c r="O1638">
        <v>177749261</v>
      </c>
      <c r="P1638">
        <v>179</v>
      </c>
      <c r="Q1638">
        <f t="shared" si="25"/>
        <v>2.1788297702742221</v>
      </c>
    </row>
    <row r="1639" spans="1:17" x14ac:dyDescent="0.2">
      <c r="A1639" s="1">
        <v>43029</v>
      </c>
      <c r="B1639">
        <v>8132101208.8299999</v>
      </c>
      <c r="C1639">
        <v>2838321744.5500002</v>
      </c>
      <c r="D1639">
        <v>312104</v>
      </c>
      <c r="E1639">
        <v>99763249152</v>
      </c>
      <c r="F1639">
        <v>5996.79</v>
      </c>
      <c r="G1639">
        <v>2207099904</v>
      </c>
      <c r="H1639">
        <v>1912.5</v>
      </c>
      <c r="I1639">
        <v>167.76730117</v>
      </c>
      <c r="J1639">
        <v>805473</v>
      </c>
      <c r="K1639" s="2">
        <v>1196792694100</v>
      </c>
      <c r="L1639">
        <v>447156</v>
      </c>
      <c r="M1639">
        <v>203.61554737099999</v>
      </c>
      <c r="N1639">
        <v>3.0271999999999997E-4</v>
      </c>
      <c r="O1639">
        <v>159132049</v>
      </c>
      <c r="P1639">
        <v>153</v>
      </c>
      <c r="Q1639">
        <f t="shared" si="25"/>
        <v>4.8139087745277109</v>
      </c>
    </row>
    <row r="1640" spans="1:17" x14ac:dyDescent="0.2">
      <c r="A1640" s="1">
        <v>43030</v>
      </c>
      <c r="B1640">
        <v>7672719185.2700005</v>
      </c>
      <c r="C1640">
        <v>2538069547.9499998</v>
      </c>
      <c r="D1640">
        <v>288949</v>
      </c>
      <c r="E1640" s="2">
        <v>100437917696</v>
      </c>
      <c r="F1640">
        <v>6036.66</v>
      </c>
      <c r="G1640">
        <v>2034630016</v>
      </c>
      <c r="H1640">
        <v>2275</v>
      </c>
      <c r="I1640">
        <v>155.33193023000001</v>
      </c>
      <c r="J1640">
        <v>981728</v>
      </c>
      <c r="K1640" s="2">
        <v>1196792694100</v>
      </c>
      <c r="L1640">
        <v>433885</v>
      </c>
      <c r="M1640">
        <v>195.976243071</v>
      </c>
      <c r="N1640">
        <v>3.0395999999999998E-4</v>
      </c>
      <c r="O1640">
        <v>182962093</v>
      </c>
      <c r="P1640">
        <v>182</v>
      </c>
      <c r="Q1640">
        <f t="shared" si="25"/>
        <v>0.66046456152905564</v>
      </c>
    </row>
    <row r="1641" spans="1:17" x14ac:dyDescent="0.2">
      <c r="A1641" s="1">
        <v>43031</v>
      </c>
      <c r="B1641">
        <v>14296685309.1</v>
      </c>
      <c r="C1641">
        <v>4891179755.9899998</v>
      </c>
      <c r="D1641">
        <v>315925</v>
      </c>
      <c r="E1641">
        <v>99941629952</v>
      </c>
      <c r="F1641">
        <v>6006</v>
      </c>
      <c r="G1641">
        <v>2401840128</v>
      </c>
      <c r="H1641">
        <v>2137.5</v>
      </c>
      <c r="I1641">
        <v>185.64433948999999</v>
      </c>
      <c r="J1641">
        <v>877356</v>
      </c>
      <c r="K1641" s="2">
        <v>1196792694100</v>
      </c>
      <c r="L1641">
        <v>477707</v>
      </c>
      <c r="M1641">
        <v>394.63624199999998</v>
      </c>
      <c r="N1641">
        <v>3.1E-4</v>
      </c>
      <c r="O1641">
        <v>166241284</v>
      </c>
      <c r="P1641">
        <v>171</v>
      </c>
      <c r="Q1641">
        <f t="shared" si="25"/>
        <v>-0.51048951048950808</v>
      </c>
    </row>
    <row r="1642" spans="1:17" x14ac:dyDescent="0.2">
      <c r="A1642" s="1">
        <v>43032</v>
      </c>
      <c r="B1642">
        <v>12064521030</v>
      </c>
      <c r="C1642">
        <v>4487492445.46</v>
      </c>
      <c r="D1642">
        <v>347053</v>
      </c>
      <c r="E1642">
        <v>98781609984</v>
      </c>
      <c r="F1642">
        <v>5935.52</v>
      </c>
      <c r="G1642">
        <v>2735699968</v>
      </c>
      <c r="H1642">
        <v>2087.5</v>
      </c>
      <c r="I1642">
        <v>199.79056911999999</v>
      </c>
      <c r="J1642">
        <v>957976</v>
      </c>
      <c r="K1642" s="2">
        <v>1196792694100</v>
      </c>
      <c r="L1642">
        <v>529691</v>
      </c>
      <c r="M1642">
        <v>386.52106240000001</v>
      </c>
      <c r="N1642">
        <v>3.2699999999999998E-4</v>
      </c>
      <c r="O1642">
        <v>173848944</v>
      </c>
      <c r="P1642">
        <v>167</v>
      </c>
      <c r="Q1642">
        <f t="shared" si="25"/>
        <v>-1.1874275547887896</v>
      </c>
    </row>
    <row r="1643" spans="1:17" x14ac:dyDescent="0.2">
      <c r="A1643" s="1">
        <v>43033</v>
      </c>
      <c r="B1643">
        <v>9021986468.2999992</v>
      </c>
      <c r="C1643">
        <v>3768237719.1799998</v>
      </c>
      <c r="D1643">
        <v>315230</v>
      </c>
      <c r="E1643">
        <v>91954200576</v>
      </c>
      <c r="F1643">
        <v>5524.6</v>
      </c>
      <c r="G1643">
        <v>1966989952</v>
      </c>
      <c r="H1643">
        <v>2312.5</v>
      </c>
      <c r="I1643">
        <v>141.97537543000001</v>
      </c>
      <c r="J1643">
        <v>919336</v>
      </c>
      <c r="K1643" s="2">
        <v>1196792694100</v>
      </c>
      <c r="L1643">
        <v>464949</v>
      </c>
      <c r="M1643">
        <v>235.40121714399999</v>
      </c>
      <c r="N1643">
        <v>2.8814999999999998E-4</v>
      </c>
      <c r="O1643">
        <v>179389978</v>
      </c>
      <c r="P1643">
        <v>185</v>
      </c>
      <c r="Q1643">
        <f t="shared" si="25"/>
        <v>-7.4380045614162116</v>
      </c>
    </row>
    <row r="1644" spans="1:17" x14ac:dyDescent="0.2">
      <c r="A1644" s="1">
        <v>43034</v>
      </c>
      <c r="B1644">
        <v>8733216874.1700001</v>
      </c>
      <c r="C1644">
        <v>3554087463.3499999</v>
      </c>
      <c r="D1644">
        <v>265647</v>
      </c>
      <c r="E1644">
        <v>95685124096</v>
      </c>
      <c r="F1644">
        <v>5747.95</v>
      </c>
      <c r="G1644">
        <v>1905040000</v>
      </c>
      <c r="H1644">
        <v>2250</v>
      </c>
      <c r="I1644">
        <v>112.65051758</v>
      </c>
      <c r="J1644">
        <v>730711</v>
      </c>
      <c r="K1644" s="2">
        <v>1233777273050</v>
      </c>
      <c r="L1644">
        <v>416138</v>
      </c>
      <c r="M1644">
        <v>276.70878461799998</v>
      </c>
      <c r="N1644">
        <v>2.6340000000000001E-4</v>
      </c>
      <c r="O1644">
        <v>131824168</v>
      </c>
      <c r="P1644">
        <v>180</v>
      </c>
      <c r="Q1644">
        <f t="shared" si="25"/>
        <v>3.8857331744360937</v>
      </c>
    </row>
    <row r="1645" spans="1:17" x14ac:dyDescent="0.2">
      <c r="A1645" s="1">
        <v>43035</v>
      </c>
      <c r="B1645">
        <v>9780217059.5</v>
      </c>
      <c r="C1645">
        <v>2764122096.8299999</v>
      </c>
      <c r="D1645">
        <v>246588</v>
      </c>
      <c r="E1645">
        <v>98225446912</v>
      </c>
      <c r="F1645">
        <v>5899.74</v>
      </c>
      <c r="G1645">
        <v>1710130048</v>
      </c>
      <c r="H1645">
        <v>1300</v>
      </c>
      <c r="I1645">
        <v>166.66745997000001</v>
      </c>
      <c r="J1645">
        <v>673653</v>
      </c>
      <c r="K1645" s="2">
        <v>1452839779150</v>
      </c>
      <c r="L1645">
        <v>418157</v>
      </c>
      <c r="M1645">
        <v>357.797755946</v>
      </c>
      <c r="N1645">
        <v>4.0680000000000002E-4</v>
      </c>
      <c r="O1645">
        <v>107322640</v>
      </c>
      <c r="P1645">
        <v>104</v>
      </c>
      <c r="Q1645">
        <f t="shared" si="25"/>
        <v>2.5728252431463079</v>
      </c>
    </row>
    <row r="1646" spans="1:17" x14ac:dyDescent="0.2">
      <c r="A1646" s="1">
        <v>43036</v>
      </c>
      <c r="B1646">
        <v>6965317470.54</v>
      </c>
      <c r="C1646">
        <v>2313344472.7199998</v>
      </c>
      <c r="D1646">
        <v>206981</v>
      </c>
      <c r="E1646">
        <v>96369557504</v>
      </c>
      <c r="F1646">
        <v>5787.82</v>
      </c>
      <c r="G1646">
        <v>1403920000</v>
      </c>
      <c r="H1646">
        <v>1062.5</v>
      </c>
      <c r="I1646">
        <v>175.03828084</v>
      </c>
      <c r="J1646">
        <v>555051</v>
      </c>
      <c r="K1646" s="2">
        <v>1452839779150</v>
      </c>
      <c r="L1646">
        <v>327091</v>
      </c>
      <c r="M1646">
        <v>377.22718783300002</v>
      </c>
      <c r="N1646">
        <v>5.4567000000000005E-4</v>
      </c>
      <c r="O1646">
        <v>85663587</v>
      </c>
      <c r="P1646">
        <v>85</v>
      </c>
      <c r="Q1646">
        <f t="shared" si="25"/>
        <v>-1.9337159759633176</v>
      </c>
    </row>
    <row r="1647" spans="1:17" x14ac:dyDescent="0.2">
      <c r="A1647" s="1">
        <v>43037</v>
      </c>
      <c r="B1647">
        <v>8492465810.7399998</v>
      </c>
      <c r="C1647">
        <v>3089957885.6900001</v>
      </c>
      <c r="D1647">
        <v>333871</v>
      </c>
      <c r="E1647">
        <v>95819800576</v>
      </c>
      <c r="F1647">
        <v>5754.44</v>
      </c>
      <c r="G1647">
        <v>2859040000</v>
      </c>
      <c r="H1647">
        <v>1925</v>
      </c>
      <c r="I1647">
        <v>278.85712501</v>
      </c>
      <c r="J1647">
        <v>911592</v>
      </c>
      <c r="K1647" s="2">
        <v>1452839779150</v>
      </c>
      <c r="L1647">
        <v>516737</v>
      </c>
      <c r="M1647">
        <v>216.915917576</v>
      </c>
      <c r="N1647">
        <v>5.8082000000000001E-4</v>
      </c>
      <c r="O1647">
        <v>156773294</v>
      </c>
      <c r="P1647">
        <v>154</v>
      </c>
      <c r="Q1647">
        <f t="shared" si="25"/>
        <v>-0.58007382125802176</v>
      </c>
    </row>
    <row r="1648" spans="1:17" x14ac:dyDescent="0.2">
      <c r="A1648" s="1">
        <v>43038</v>
      </c>
      <c r="B1648">
        <v>10040929639.700001</v>
      </c>
      <c r="C1648">
        <v>3503883482.5</v>
      </c>
      <c r="D1648">
        <v>315930</v>
      </c>
      <c r="E1648" s="2">
        <v>101833015296</v>
      </c>
      <c r="F1648">
        <v>6114.85</v>
      </c>
      <c r="G1648">
        <v>1772150016</v>
      </c>
      <c r="H1648">
        <v>1837.5</v>
      </c>
      <c r="I1648">
        <v>263.59097423999998</v>
      </c>
      <c r="J1648">
        <v>889430</v>
      </c>
      <c r="K1648" s="2">
        <v>1452839779150</v>
      </c>
      <c r="L1648">
        <v>496273</v>
      </c>
      <c r="M1648">
        <v>302.42984116100001</v>
      </c>
      <c r="N1648">
        <v>5.6499999999999996E-4</v>
      </c>
      <c r="O1648">
        <v>151190843</v>
      </c>
      <c r="P1648">
        <v>147</v>
      </c>
      <c r="Q1648">
        <f t="shared" si="25"/>
        <v>5.8940121180405205</v>
      </c>
    </row>
    <row r="1649" spans="1:17" x14ac:dyDescent="0.2">
      <c r="A1649" s="1">
        <v>43039</v>
      </c>
      <c r="B1649">
        <v>10261139373.5</v>
      </c>
      <c r="C1649">
        <v>3633263004.9699998</v>
      </c>
      <c r="D1649">
        <v>277397</v>
      </c>
      <c r="E1649" s="2">
        <v>102130237440</v>
      </c>
      <c r="F1649">
        <v>6132.02</v>
      </c>
      <c r="G1649">
        <v>2311379968</v>
      </c>
      <c r="H1649">
        <v>1725</v>
      </c>
      <c r="I1649">
        <v>231.89499927</v>
      </c>
      <c r="J1649">
        <v>829238</v>
      </c>
      <c r="K1649" s="2">
        <v>1452839779150</v>
      </c>
      <c r="L1649">
        <v>461286</v>
      </c>
      <c r="M1649">
        <v>421.83937733800002</v>
      </c>
      <c r="N1649">
        <v>5.4281999999999996E-4</v>
      </c>
      <c r="O1649">
        <v>143105610</v>
      </c>
      <c r="P1649">
        <v>138</v>
      </c>
      <c r="Q1649">
        <f t="shared" si="25"/>
        <v>0.28000560989690298</v>
      </c>
    </row>
    <row r="1650" spans="1:17" x14ac:dyDescent="0.2">
      <c r="A1650" s="1">
        <v>43040</v>
      </c>
      <c r="B1650">
        <v>12050590910.6</v>
      </c>
      <c r="C1650">
        <v>4066636238.2199998</v>
      </c>
      <c r="D1650">
        <v>351373</v>
      </c>
      <c r="E1650" s="2">
        <v>107286847488</v>
      </c>
      <c r="F1650">
        <v>6440.97</v>
      </c>
      <c r="G1650">
        <v>2870320128</v>
      </c>
      <c r="H1650">
        <v>1950</v>
      </c>
      <c r="I1650">
        <v>296.93760422000003</v>
      </c>
      <c r="J1650">
        <v>960573</v>
      </c>
      <c r="K1650" s="2">
        <v>1452839779150</v>
      </c>
      <c r="L1650">
        <v>554430</v>
      </c>
      <c r="M1650">
        <v>377.646373353</v>
      </c>
      <c r="N1650">
        <v>5.4396999999999996E-4</v>
      </c>
      <c r="O1650">
        <v>162830743</v>
      </c>
      <c r="P1650">
        <v>156</v>
      </c>
      <c r="Q1650">
        <f t="shared" si="25"/>
        <v>4.7966377735030559</v>
      </c>
    </row>
    <row r="1651" spans="1:17" x14ac:dyDescent="0.2">
      <c r="A1651" s="1">
        <v>43041</v>
      </c>
      <c r="B1651">
        <v>13198172316.5</v>
      </c>
      <c r="C1651">
        <v>4850397067.2799997</v>
      </c>
      <c r="D1651">
        <v>341324</v>
      </c>
      <c r="E1651" s="2">
        <v>112909656064</v>
      </c>
      <c r="F1651">
        <v>6777.77</v>
      </c>
      <c r="G1651">
        <v>4653770240</v>
      </c>
      <c r="H1651">
        <v>1875</v>
      </c>
      <c r="I1651">
        <v>277.59079475999999</v>
      </c>
      <c r="J1651">
        <v>916843</v>
      </c>
      <c r="K1651" s="2">
        <v>1452839779150</v>
      </c>
      <c r="L1651">
        <v>510736</v>
      </c>
      <c r="M1651">
        <v>471.93456621299998</v>
      </c>
      <c r="N1651">
        <v>5.4239999999999996E-4</v>
      </c>
      <c r="O1651">
        <v>155609349</v>
      </c>
      <c r="P1651">
        <v>150</v>
      </c>
      <c r="Q1651">
        <f t="shared" si="25"/>
        <v>4.9691860302134794</v>
      </c>
    </row>
    <row r="1652" spans="1:17" x14ac:dyDescent="0.2">
      <c r="A1652" s="1">
        <v>43042</v>
      </c>
      <c r="B1652">
        <v>11133920200.299999</v>
      </c>
      <c r="C1652">
        <v>4237543492.8699999</v>
      </c>
      <c r="D1652">
        <v>277479</v>
      </c>
      <c r="E1652" s="2">
        <v>118083854336</v>
      </c>
      <c r="F1652">
        <v>7087.53</v>
      </c>
      <c r="G1652">
        <v>3369860096</v>
      </c>
      <c r="H1652">
        <v>1487.5</v>
      </c>
      <c r="I1652">
        <v>271.77385264999998</v>
      </c>
      <c r="J1652">
        <v>818583</v>
      </c>
      <c r="K1652" s="2">
        <v>1452839779150</v>
      </c>
      <c r="L1652">
        <v>516545</v>
      </c>
      <c r="M1652">
        <v>503.00625661800001</v>
      </c>
      <c r="N1652">
        <v>5.8458000000000002E-4</v>
      </c>
      <c r="O1652">
        <v>124546111</v>
      </c>
      <c r="P1652">
        <v>119</v>
      </c>
      <c r="Q1652">
        <f t="shared" si="25"/>
        <v>4.3704929644036685</v>
      </c>
    </row>
    <row r="1653" spans="1:17" x14ac:dyDescent="0.2">
      <c r="A1653" s="1">
        <v>43043</v>
      </c>
      <c r="B1653">
        <v>8075799852.7600002</v>
      </c>
      <c r="C1653">
        <v>3694338129.4499998</v>
      </c>
      <c r="D1653">
        <v>293991</v>
      </c>
      <c r="E1653" s="2">
        <v>119376199680</v>
      </c>
      <c r="F1653">
        <v>7164.48</v>
      </c>
      <c r="G1653">
        <v>2483800064</v>
      </c>
      <c r="H1653">
        <v>1625</v>
      </c>
      <c r="I1653">
        <v>273.249729</v>
      </c>
      <c r="J1653">
        <v>800319</v>
      </c>
      <c r="K1653" s="2">
        <v>1452839779150</v>
      </c>
      <c r="L1653">
        <v>418542</v>
      </c>
      <c r="M1653">
        <v>331.85785386200001</v>
      </c>
      <c r="N1653">
        <v>6.4183999999999997E-4</v>
      </c>
      <c r="O1653">
        <v>133672241</v>
      </c>
      <c r="P1653">
        <v>130</v>
      </c>
      <c r="Q1653">
        <f t="shared" si="25"/>
        <v>1.0740486399571192</v>
      </c>
    </row>
    <row r="1654" spans="1:17" x14ac:dyDescent="0.2">
      <c r="A1654" s="1">
        <v>43044</v>
      </c>
      <c r="B1654">
        <v>7906084143.4700003</v>
      </c>
      <c r="C1654">
        <v>3368328823.1399999</v>
      </c>
      <c r="D1654">
        <v>251587</v>
      </c>
      <c r="E1654" s="2">
        <v>123388100608</v>
      </c>
      <c r="F1654">
        <v>7404.52</v>
      </c>
      <c r="G1654">
        <v>2380410112</v>
      </c>
      <c r="H1654">
        <v>1762.5</v>
      </c>
      <c r="I1654">
        <v>197.6563993</v>
      </c>
      <c r="J1654">
        <v>803250</v>
      </c>
      <c r="K1654" s="2">
        <v>1452839779150</v>
      </c>
      <c r="L1654">
        <v>425979</v>
      </c>
      <c r="M1654">
        <v>346.27763500899999</v>
      </c>
      <c r="N1654">
        <v>5.4918000000000002E-4</v>
      </c>
      <c r="O1654">
        <v>147016070</v>
      </c>
      <c r="P1654">
        <v>141</v>
      </c>
      <c r="Q1654">
        <f t="shared" si="25"/>
        <v>3.2418036550647558</v>
      </c>
    </row>
    <row r="1655" spans="1:17" x14ac:dyDescent="0.2">
      <c r="A1655" s="1">
        <v>43045</v>
      </c>
      <c r="B1655">
        <v>10365132174</v>
      </c>
      <c r="C1655">
        <v>4420377289.6199999</v>
      </c>
      <c r="D1655">
        <v>270896</v>
      </c>
      <c r="E1655" s="2">
        <v>123379326976</v>
      </c>
      <c r="F1655">
        <v>7403.22</v>
      </c>
      <c r="G1655">
        <v>3111899904</v>
      </c>
      <c r="H1655">
        <v>1662.5</v>
      </c>
      <c r="I1655">
        <v>240.33789733</v>
      </c>
      <c r="J1655">
        <v>825192</v>
      </c>
      <c r="K1655" s="2">
        <v>1452839779150</v>
      </c>
      <c r="L1655">
        <v>453874</v>
      </c>
      <c r="M1655">
        <v>446.91758496</v>
      </c>
      <c r="N1655">
        <v>6.3219999999999997E-4</v>
      </c>
      <c r="O1655">
        <v>138925599</v>
      </c>
      <c r="P1655">
        <v>133</v>
      </c>
      <c r="Q1655">
        <f t="shared" si="25"/>
        <v>-1.755992662652443E-2</v>
      </c>
    </row>
    <row r="1656" spans="1:17" x14ac:dyDescent="0.2">
      <c r="A1656" s="1">
        <v>43046</v>
      </c>
      <c r="B1656">
        <v>13186823103.299999</v>
      </c>
      <c r="C1656">
        <v>4191456327.5300002</v>
      </c>
      <c r="D1656">
        <v>335480</v>
      </c>
      <c r="E1656" s="2">
        <v>117056233472</v>
      </c>
      <c r="F1656">
        <v>7023.1</v>
      </c>
      <c r="G1656">
        <v>2326340096</v>
      </c>
      <c r="H1656">
        <v>1950</v>
      </c>
      <c r="I1656">
        <v>294.12731395999998</v>
      </c>
      <c r="J1656">
        <v>939818</v>
      </c>
      <c r="K1656" s="2">
        <v>1452839779150</v>
      </c>
      <c r="L1656">
        <v>554073</v>
      </c>
      <c r="M1656">
        <v>341.83211567400002</v>
      </c>
      <c r="N1656">
        <v>5.9960999999999999E-4</v>
      </c>
      <c r="O1656">
        <v>160115293</v>
      </c>
      <c r="P1656">
        <v>156</v>
      </c>
      <c r="Q1656">
        <f t="shared" si="25"/>
        <v>-5.4124247127336913</v>
      </c>
    </row>
    <row r="1657" spans="1:17" x14ac:dyDescent="0.2">
      <c r="A1657" s="1">
        <v>43047</v>
      </c>
      <c r="B1657">
        <v>13615015832.4</v>
      </c>
      <c r="C1657">
        <v>4930486003.8299999</v>
      </c>
      <c r="D1657">
        <v>301202</v>
      </c>
      <c r="E1657" s="2">
        <v>119041392640</v>
      </c>
      <c r="F1657">
        <v>7141.38</v>
      </c>
      <c r="G1657">
        <v>4602200064</v>
      </c>
      <c r="H1657">
        <v>1800</v>
      </c>
      <c r="I1657">
        <v>262.16939122999997</v>
      </c>
      <c r="J1657">
        <v>860914</v>
      </c>
      <c r="K1657" s="2">
        <v>1452839779150</v>
      </c>
      <c r="L1657">
        <v>481445</v>
      </c>
      <c r="M1657">
        <v>484.80629275000001</v>
      </c>
      <c r="N1657">
        <v>6.3387999999999997E-4</v>
      </c>
      <c r="O1657">
        <v>147863665</v>
      </c>
      <c r="P1657">
        <v>144</v>
      </c>
      <c r="Q1657">
        <f t="shared" si="25"/>
        <v>1.6562625150881165</v>
      </c>
    </row>
    <row r="1658" spans="1:17" x14ac:dyDescent="0.2">
      <c r="A1658" s="1">
        <v>43048</v>
      </c>
      <c r="B1658">
        <v>14514360423.9</v>
      </c>
      <c r="C1658">
        <v>5511365323.29</v>
      </c>
      <c r="D1658">
        <v>341128</v>
      </c>
      <c r="E1658" s="2">
        <v>124146434048</v>
      </c>
      <c r="F1658">
        <v>7446.83</v>
      </c>
      <c r="G1658">
        <v>3226249984</v>
      </c>
      <c r="H1658">
        <v>1912.5</v>
      </c>
      <c r="I1658">
        <v>361.32993999000001</v>
      </c>
      <c r="J1658">
        <v>945888</v>
      </c>
      <c r="K1658" s="2">
        <v>1452839779150</v>
      </c>
      <c r="L1658">
        <v>531408</v>
      </c>
      <c r="M1658">
        <v>469.15028999999998</v>
      </c>
      <c r="N1658">
        <v>6.78E-4</v>
      </c>
      <c r="O1658">
        <v>156793486</v>
      </c>
      <c r="P1658">
        <v>153</v>
      </c>
      <c r="Q1658">
        <f t="shared" si="25"/>
        <v>4.1017453063921137</v>
      </c>
    </row>
    <row r="1659" spans="1:17" x14ac:dyDescent="0.2">
      <c r="A1659" s="1">
        <v>43049</v>
      </c>
      <c r="B1659">
        <v>14919581332.799999</v>
      </c>
      <c r="C1659">
        <v>5609306789.7700005</v>
      </c>
      <c r="D1659">
        <v>271625</v>
      </c>
      <c r="E1659" s="2">
        <v>119607435264</v>
      </c>
      <c r="F1659">
        <v>7173.73</v>
      </c>
      <c r="G1659">
        <v>5208249856</v>
      </c>
      <c r="H1659">
        <v>1500</v>
      </c>
      <c r="I1659">
        <v>319.97295718999999</v>
      </c>
      <c r="J1659">
        <v>795418</v>
      </c>
      <c r="K1659" s="2">
        <v>1423367213140</v>
      </c>
      <c r="L1659">
        <v>463010</v>
      </c>
      <c r="M1659">
        <v>630.755590547</v>
      </c>
      <c r="N1659">
        <v>7.2999999999999996E-4</v>
      </c>
      <c r="O1659">
        <v>126001568</v>
      </c>
      <c r="P1659">
        <v>120</v>
      </c>
      <c r="Q1659">
        <f t="shared" si="25"/>
        <v>-3.8069456196427853</v>
      </c>
    </row>
    <row r="1660" spans="1:17" x14ac:dyDescent="0.2">
      <c r="A1660" s="1">
        <v>43050</v>
      </c>
      <c r="B1660">
        <v>9589797520.2800007</v>
      </c>
      <c r="C1660">
        <v>3901468056.1999998</v>
      </c>
      <c r="D1660">
        <v>194554</v>
      </c>
      <c r="E1660" s="2">
        <v>110361878528</v>
      </c>
      <c r="F1660">
        <v>6618.61</v>
      </c>
      <c r="G1660">
        <v>4908680192</v>
      </c>
      <c r="H1660">
        <v>1000</v>
      </c>
      <c r="I1660">
        <v>317.05792682999999</v>
      </c>
      <c r="J1660">
        <v>578308</v>
      </c>
      <c r="K1660" s="2">
        <v>1364422081130</v>
      </c>
      <c r="L1660">
        <v>344731</v>
      </c>
      <c r="M1660">
        <v>782.45895755399999</v>
      </c>
      <c r="N1660">
        <v>9.3400999999999998E-4</v>
      </c>
      <c r="O1660">
        <v>84660106</v>
      </c>
      <c r="P1660">
        <v>80</v>
      </c>
      <c r="Q1660">
        <f t="shared" si="25"/>
        <v>-8.3872595605421658</v>
      </c>
    </row>
    <row r="1661" spans="1:17" x14ac:dyDescent="0.2">
      <c r="A1661" s="1">
        <v>43051</v>
      </c>
      <c r="B1661">
        <v>11582517510.200001</v>
      </c>
      <c r="C1661">
        <v>4792655169.1199999</v>
      </c>
      <c r="D1661">
        <v>185886</v>
      </c>
      <c r="E1661" s="2">
        <v>104979750912</v>
      </c>
      <c r="F1661">
        <v>6295.45</v>
      </c>
      <c r="G1661">
        <v>8957349888</v>
      </c>
      <c r="H1661">
        <v>1000</v>
      </c>
      <c r="I1661">
        <v>583.61046709000004</v>
      </c>
      <c r="J1661">
        <v>598625</v>
      </c>
      <c r="K1661" s="2">
        <v>1364422081130</v>
      </c>
      <c r="L1661">
        <v>355141</v>
      </c>
      <c r="M1661">
        <v>1084.0424316199999</v>
      </c>
      <c r="N1661">
        <v>2.1242399999999999E-3</v>
      </c>
      <c r="O1661">
        <v>84249119</v>
      </c>
      <c r="P1661">
        <v>80</v>
      </c>
      <c r="Q1661">
        <f t="shared" si="25"/>
        <v>-5.1332311431271771</v>
      </c>
    </row>
    <row r="1662" spans="1:17" x14ac:dyDescent="0.2">
      <c r="A1662" s="1">
        <v>43052</v>
      </c>
      <c r="B1662">
        <v>24717087645.900002</v>
      </c>
      <c r="C1662">
        <v>4826253362.9300003</v>
      </c>
      <c r="D1662">
        <v>309159</v>
      </c>
      <c r="E1662">
        <v>99029016576</v>
      </c>
      <c r="F1662">
        <v>5938.25</v>
      </c>
      <c r="G1662">
        <v>6263249920</v>
      </c>
      <c r="H1662">
        <v>1750</v>
      </c>
      <c r="I1662">
        <v>783.38626440999997</v>
      </c>
      <c r="J1662">
        <v>917287</v>
      </c>
      <c r="K1662" s="2">
        <v>1364422081130</v>
      </c>
      <c r="L1662">
        <v>529275</v>
      </c>
      <c r="M1662">
        <v>539.50652083499995</v>
      </c>
      <c r="N1662">
        <v>1.701E-3</v>
      </c>
      <c r="O1662">
        <v>145850292</v>
      </c>
      <c r="P1662">
        <v>140</v>
      </c>
      <c r="Q1662">
        <f t="shared" si="25"/>
        <v>-6.0152401801877629</v>
      </c>
    </row>
    <row r="1663" spans="1:17" x14ac:dyDescent="0.2">
      <c r="A1663" s="1">
        <v>43053</v>
      </c>
      <c r="B1663">
        <v>23482168188.099998</v>
      </c>
      <c r="C1663">
        <v>7114676377.9799995</v>
      </c>
      <c r="D1663">
        <v>271867</v>
      </c>
      <c r="E1663" s="2">
        <v>109433905152</v>
      </c>
      <c r="F1663">
        <v>6561.48</v>
      </c>
      <c r="G1663">
        <v>3197110016</v>
      </c>
      <c r="H1663">
        <v>1600</v>
      </c>
      <c r="I1663">
        <v>615.08687921000001</v>
      </c>
      <c r="J1663">
        <v>817534</v>
      </c>
      <c r="K1663" s="2">
        <v>1364422081130</v>
      </c>
      <c r="L1663">
        <v>476312</v>
      </c>
      <c r="M1663">
        <v>514.09313906600005</v>
      </c>
      <c r="N1663">
        <v>1.57296E-3</v>
      </c>
      <c r="O1663">
        <v>131508667</v>
      </c>
      <c r="P1663">
        <v>128</v>
      </c>
      <c r="Q1663">
        <f t="shared" si="25"/>
        <v>9.4983144046769876</v>
      </c>
    </row>
    <row r="1664" spans="1:17" x14ac:dyDescent="0.2">
      <c r="A1664" s="1">
        <v>43054</v>
      </c>
      <c r="B1664">
        <v>19653332646.400002</v>
      </c>
      <c r="C1664">
        <v>7087013050.3699999</v>
      </c>
      <c r="D1664">
        <v>321636</v>
      </c>
      <c r="E1664" s="2">
        <v>110666571776</v>
      </c>
      <c r="F1664">
        <v>6634.76</v>
      </c>
      <c r="G1664">
        <v>4200880128</v>
      </c>
      <c r="H1664">
        <v>1900</v>
      </c>
      <c r="I1664">
        <v>603.50996197999996</v>
      </c>
      <c r="J1664">
        <v>951196</v>
      </c>
      <c r="K1664" s="2">
        <v>1364422081130</v>
      </c>
      <c r="L1664">
        <v>547969</v>
      </c>
      <c r="M1664">
        <v>434.22155494999998</v>
      </c>
      <c r="N1664">
        <v>1.07E-3</v>
      </c>
      <c r="O1664">
        <v>158978416</v>
      </c>
      <c r="P1664">
        <v>152</v>
      </c>
      <c r="Q1664">
        <f t="shared" si="25"/>
        <v>1.1044860703326216</v>
      </c>
    </row>
    <row r="1665" spans="1:17" x14ac:dyDescent="0.2">
      <c r="A1665" s="1">
        <v>43055</v>
      </c>
      <c r="B1665">
        <v>25779850794.799999</v>
      </c>
      <c r="C1665">
        <v>7498974031.0200005</v>
      </c>
      <c r="D1665">
        <v>310244</v>
      </c>
      <c r="E1665" s="2">
        <v>122164264960</v>
      </c>
      <c r="F1665">
        <v>7323.24</v>
      </c>
      <c r="G1665">
        <v>5123809792</v>
      </c>
      <c r="H1665">
        <v>1900</v>
      </c>
      <c r="I1665">
        <v>502.64025917999999</v>
      </c>
      <c r="J1665">
        <v>903497</v>
      </c>
      <c r="K1665" s="2">
        <v>1364422081130</v>
      </c>
      <c r="L1665">
        <v>516488</v>
      </c>
      <c r="M1665">
        <v>494.57245026599998</v>
      </c>
      <c r="N1665">
        <v>1E-3</v>
      </c>
      <c r="O1665">
        <v>155463981</v>
      </c>
      <c r="P1665">
        <v>152</v>
      </c>
      <c r="Q1665">
        <f t="shared" si="25"/>
        <v>9.4013032482890022</v>
      </c>
    </row>
    <row r="1666" spans="1:17" x14ac:dyDescent="0.2">
      <c r="A1666" s="1">
        <v>43056</v>
      </c>
      <c r="B1666">
        <v>27276055666.400002</v>
      </c>
      <c r="C1666">
        <v>6259702110.4200001</v>
      </c>
      <c r="D1666">
        <v>306450</v>
      </c>
      <c r="E1666" s="2">
        <v>131026165760</v>
      </c>
      <c r="F1666">
        <v>7853.57</v>
      </c>
      <c r="G1666">
        <v>4651670016</v>
      </c>
      <c r="H1666">
        <v>2087.5</v>
      </c>
      <c r="I1666">
        <v>401.16643264999999</v>
      </c>
      <c r="J1666">
        <v>980129</v>
      </c>
      <c r="K1666" s="2">
        <v>1364422081130</v>
      </c>
      <c r="L1666">
        <v>534530</v>
      </c>
      <c r="M1666">
        <v>332.15182136700003</v>
      </c>
      <c r="N1666">
        <v>5.5615000000000005E-4</v>
      </c>
      <c r="O1666">
        <v>172766272</v>
      </c>
      <c r="P1666">
        <v>167</v>
      </c>
      <c r="Q1666">
        <f t="shared" si="25"/>
        <v>6.7527251937653823</v>
      </c>
    </row>
    <row r="1667" spans="1:17" x14ac:dyDescent="0.2">
      <c r="A1667" s="1">
        <v>43057</v>
      </c>
      <c r="B1667">
        <v>19518236321.5</v>
      </c>
      <c r="C1667">
        <v>5158188329.29</v>
      </c>
      <c r="D1667">
        <v>270738</v>
      </c>
      <c r="E1667" s="2">
        <v>128424927232</v>
      </c>
      <c r="F1667">
        <v>7697.21</v>
      </c>
      <c r="G1667">
        <v>3667190016</v>
      </c>
      <c r="H1667">
        <v>1700</v>
      </c>
      <c r="I1667">
        <v>289.98839235000003</v>
      </c>
      <c r="J1667">
        <v>849503</v>
      </c>
      <c r="K1667" s="2">
        <v>1364422081130</v>
      </c>
      <c r="L1667">
        <v>468080</v>
      </c>
      <c r="M1667">
        <v>304.11884534699999</v>
      </c>
      <c r="N1667">
        <v>4.1284999999999998E-4</v>
      </c>
      <c r="O1667">
        <v>142498033</v>
      </c>
      <c r="P1667">
        <v>136</v>
      </c>
      <c r="Q1667">
        <f t="shared" si="25"/>
        <v>-2.0313853980857957</v>
      </c>
    </row>
    <row r="1668" spans="1:17" x14ac:dyDescent="0.2">
      <c r="A1668" s="1">
        <v>43058</v>
      </c>
      <c r="B1668">
        <v>21435790609.599998</v>
      </c>
      <c r="C1668">
        <v>4033686236.6700001</v>
      </c>
      <c r="D1668">
        <v>264695</v>
      </c>
      <c r="E1668" s="2">
        <v>129594712064</v>
      </c>
      <c r="F1668">
        <v>7766.03</v>
      </c>
      <c r="G1668">
        <v>3149319936</v>
      </c>
      <c r="H1668">
        <v>2000</v>
      </c>
      <c r="I1668">
        <v>247.44354414</v>
      </c>
      <c r="J1668">
        <v>908966</v>
      </c>
      <c r="K1668" s="2">
        <v>1364422081130</v>
      </c>
      <c r="L1668">
        <v>465574</v>
      </c>
      <c r="M1668">
        <v>339.55552757499999</v>
      </c>
      <c r="N1668">
        <v>3.9251999999999999E-4</v>
      </c>
      <c r="O1668">
        <v>166877892</v>
      </c>
      <c r="P1668">
        <v>160</v>
      </c>
      <c r="Q1668">
        <f t="shared" ref="Q1668:Q1731" si="26">(F1668-F1667)/F1668 * 100</f>
        <v>0.88616706348030738</v>
      </c>
    </row>
    <row r="1669" spans="1:17" x14ac:dyDescent="0.2">
      <c r="A1669" s="1">
        <v>43059</v>
      </c>
      <c r="B1669">
        <v>23942095652.099998</v>
      </c>
      <c r="C1669">
        <v>5085932005.4200001</v>
      </c>
      <c r="D1669">
        <v>336029</v>
      </c>
      <c r="E1669" s="2">
        <v>134167306240</v>
      </c>
      <c r="F1669">
        <v>8039.07</v>
      </c>
      <c r="G1669">
        <v>3488450048</v>
      </c>
      <c r="H1669">
        <v>2187.5</v>
      </c>
      <c r="I1669">
        <v>329.01817426999997</v>
      </c>
      <c r="J1669">
        <v>989857</v>
      </c>
      <c r="K1669" s="2">
        <v>1364422081130</v>
      </c>
      <c r="L1669">
        <v>574204</v>
      </c>
      <c r="M1669">
        <v>402.76014028399999</v>
      </c>
      <c r="N1669">
        <v>3.8860000000000001E-4</v>
      </c>
      <c r="O1669">
        <v>178269444</v>
      </c>
      <c r="P1669">
        <v>175</v>
      </c>
      <c r="Q1669">
        <f t="shared" si="26"/>
        <v>3.3964127691387187</v>
      </c>
    </row>
    <row r="1670" spans="1:17" x14ac:dyDescent="0.2">
      <c r="A1670" s="1">
        <v>43060</v>
      </c>
      <c r="B1670">
        <v>24510232855.200001</v>
      </c>
      <c r="C1670">
        <v>5930996967.5100002</v>
      </c>
      <c r="D1670">
        <v>370918</v>
      </c>
      <c r="E1670" s="2">
        <v>136966864896</v>
      </c>
      <c r="F1670">
        <v>8205.74</v>
      </c>
      <c r="G1670">
        <v>4277609984</v>
      </c>
      <c r="H1670">
        <v>2162.5</v>
      </c>
      <c r="I1670">
        <v>310.29655181999999</v>
      </c>
      <c r="J1670">
        <v>979924</v>
      </c>
      <c r="K1670" s="2">
        <v>1364422081130</v>
      </c>
      <c r="L1670">
        <v>590709</v>
      </c>
      <c r="M1670">
        <v>302.76718878000003</v>
      </c>
      <c r="N1670">
        <v>3.6723000000000002E-4</v>
      </c>
      <c r="O1670">
        <v>182669689</v>
      </c>
      <c r="P1670">
        <v>173</v>
      </c>
      <c r="Q1670">
        <f t="shared" si="26"/>
        <v>2.0311391781850272</v>
      </c>
    </row>
    <row r="1671" spans="1:17" x14ac:dyDescent="0.2">
      <c r="A1671" s="1">
        <v>43061</v>
      </c>
      <c r="B1671">
        <v>20348301781.599998</v>
      </c>
      <c r="C1671">
        <v>5466786473.8900003</v>
      </c>
      <c r="D1671">
        <v>311885</v>
      </c>
      <c r="E1671" s="2">
        <v>134851436544</v>
      </c>
      <c r="F1671">
        <v>8077.95</v>
      </c>
      <c r="G1671">
        <v>3633530112</v>
      </c>
      <c r="H1671">
        <v>1850</v>
      </c>
      <c r="I1671">
        <v>256.40318228000001</v>
      </c>
      <c r="J1671">
        <v>870876</v>
      </c>
      <c r="K1671" s="2">
        <v>1364422081130</v>
      </c>
      <c r="L1671">
        <v>515406</v>
      </c>
      <c r="M1671">
        <v>439.36406259300003</v>
      </c>
      <c r="N1671">
        <v>3.7208E-4</v>
      </c>
      <c r="O1671">
        <v>157696884</v>
      </c>
      <c r="P1671">
        <v>148</v>
      </c>
      <c r="Q1671">
        <f t="shared" si="26"/>
        <v>-1.5819607697497504</v>
      </c>
    </row>
    <row r="1672" spans="1:17" x14ac:dyDescent="0.2">
      <c r="A1672" s="1">
        <v>43062</v>
      </c>
      <c r="B1672">
        <v>22127414858.799999</v>
      </c>
      <c r="C1672">
        <v>4983497675.8900003</v>
      </c>
      <c r="D1672">
        <v>352050</v>
      </c>
      <c r="E1672" s="2">
        <v>137444474880</v>
      </c>
      <c r="F1672">
        <v>8232.3799999999992</v>
      </c>
      <c r="G1672">
        <v>4225179904</v>
      </c>
      <c r="H1672">
        <v>1962.5</v>
      </c>
      <c r="I1672">
        <v>265.91956914000002</v>
      </c>
      <c r="J1672">
        <v>956721</v>
      </c>
      <c r="K1672" s="2">
        <v>1364422081130</v>
      </c>
      <c r="L1672">
        <v>565864</v>
      </c>
      <c r="M1672">
        <v>410.691787041</v>
      </c>
      <c r="N1672">
        <v>3.7366999999999999E-4</v>
      </c>
      <c r="O1672">
        <v>165932399</v>
      </c>
      <c r="P1672">
        <v>157</v>
      </c>
      <c r="Q1672">
        <f t="shared" si="26"/>
        <v>1.8758852239570987</v>
      </c>
    </row>
    <row r="1673" spans="1:17" x14ac:dyDescent="0.2">
      <c r="A1673" s="1">
        <v>43063</v>
      </c>
      <c r="B1673">
        <v>18132626557.299999</v>
      </c>
      <c r="C1673">
        <v>5614372739.2799997</v>
      </c>
      <c r="D1673">
        <v>305586</v>
      </c>
      <c r="E1673" s="2">
        <v>134816366592</v>
      </c>
      <c r="F1673">
        <v>8074.02</v>
      </c>
      <c r="G1673">
        <v>5058610176</v>
      </c>
      <c r="H1673">
        <v>1862.5</v>
      </c>
      <c r="I1673">
        <v>233.53648717999999</v>
      </c>
      <c r="J1673">
        <v>907143</v>
      </c>
      <c r="K1673" s="2">
        <v>1361966821650</v>
      </c>
      <c r="L1673">
        <v>544620</v>
      </c>
      <c r="M1673">
        <v>355.25688000000002</v>
      </c>
      <c r="N1673">
        <v>3.6160000000000001E-4</v>
      </c>
      <c r="O1673">
        <v>156243184</v>
      </c>
      <c r="P1673">
        <v>149</v>
      </c>
      <c r="Q1673">
        <f t="shared" si="26"/>
        <v>-1.9613525852053719</v>
      </c>
    </row>
    <row r="1674" spans="1:17" x14ac:dyDescent="0.2">
      <c r="A1674" s="1">
        <v>43064</v>
      </c>
      <c r="B1674">
        <v>18063710661</v>
      </c>
      <c r="C1674">
        <v>4509299081.8900003</v>
      </c>
      <c r="D1674">
        <v>336533</v>
      </c>
      <c r="E1674" s="2">
        <v>137631875072</v>
      </c>
      <c r="F1674">
        <v>8241.7099999999991</v>
      </c>
      <c r="G1674">
        <v>4342060032</v>
      </c>
      <c r="H1674">
        <v>1950</v>
      </c>
      <c r="I1674">
        <v>195.63976527</v>
      </c>
      <c r="J1674">
        <v>931680</v>
      </c>
      <c r="K1674" s="2">
        <v>1347001430560</v>
      </c>
      <c r="L1674">
        <v>521448</v>
      </c>
      <c r="M1674">
        <v>307.709105459</v>
      </c>
      <c r="N1674">
        <v>3.3554E-4</v>
      </c>
      <c r="O1674">
        <v>163466176</v>
      </c>
      <c r="P1674">
        <v>156</v>
      </c>
      <c r="Q1674">
        <f t="shared" si="26"/>
        <v>2.0346505761546898</v>
      </c>
    </row>
    <row r="1675" spans="1:17" x14ac:dyDescent="0.2">
      <c r="A1675" s="1">
        <v>43065</v>
      </c>
      <c r="B1675">
        <v>14579400037.700001</v>
      </c>
      <c r="C1675">
        <v>5411561175.9799995</v>
      </c>
      <c r="D1675">
        <v>329524</v>
      </c>
      <c r="E1675" s="2">
        <v>146789220352</v>
      </c>
      <c r="F1675">
        <v>8789.0400000000009</v>
      </c>
      <c r="G1675">
        <v>5475579904</v>
      </c>
      <c r="H1675">
        <v>1912.5</v>
      </c>
      <c r="I1675">
        <v>191.22207725000001</v>
      </c>
      <c r="J1675">
        <v>936230</v>
      </c>
      <c r="K1675" s="2">
        <v>1347001430560</v>
      </c>
      <c r="L1675">
        <v>537151</v>
      </c>
      <c r="M1675">
        <v>362.632450565</v>
      </c>
      <c r="N1675">
        <v>3.0930999999999998E-4</v>
      </c>
      <c r="O1675">
        <v>159460176</v>
      </c>
      <c r="P1675">
        <v>153</v>
      </c>
      <c r="Q1675">
        <f t="shared" si="26"/>
        <v>6.227415053293667</v>
      </c>
    </row>
    <row r="1676" spans="1:17" x14ac:dyDescent="0.2">
      <c r="A1676" s="1">
        <v>43066</v>
      </c>
      <c r="B1676">
        <v>18273427258</v>
      </c>
      <c r="C1676">
        <v>7043449883.3299999</v>
      </c>
      <c r="D1676">
        <v>379086</v>
      </c>
      <c r="E1676" s="2">
        <v>156221046784</v>
      </c>
      <c r="F1676">
        <v>9352.7199999999993</v>
      </c>
      <c r="G1676">
        <v>5653320192</v>
      </c>
      <c r="H1676">
        <v>2125</v>
      </c>
      <c r="I1676">
        <v>236.5030831</v>
      </c>
      <c r="J1676">
        <v>1057287</v>
      </c>
      <c r="K1676" s="2">
        <v>1347001430560</v>
      </c>
      <c r="L1676">
        <v>625210</v>
      </c>
      <c r="M1676">
        <v>464.64088494700002</v>
      </c>
      <c r="N1676">
        <v>3.4511999999999998E-4</v>
      </c>
      <c r="O1676">
        <v>178057430</v>
      </c>
      <c r="P1676">
        <v>170</v>
      </c>
      <c r="Q1676">
        <f t="shared" si="26"/>
        <v>6.0269098187478987</v>
      </c>
    </row>
    <row r="1677" spans="1:17" x14ac:dyDescent="0.2">
      <c r="A1677" s="1">
        <v>43067</v>
      </c>
      <c r="B1677">
        <v>23584545235.900002</v>
      </c>
      <c r="C1677">
        <v>7974343282.4300003</v>
      </c>
      <c r="D1677">
        <v>365821</v>
      </c>
      <c r="E1677" s="2">
        <v>164104404992</v>
      </c>
      <c r="F1677">
        <v>9823.43</v>
      </c>
      <c r="G1677">
        <v>6348819968</v>
      </c>
      <c r="H1677">
        <v>1950</v>
      </c>
      <c r="I1677">
        <v>245.23091350999999</v>
      </c>
      <c r="J1677">
        <v>1025731</v>
      </c>
      <c r="K1677" s="2">
        <v>1347001430560</v>
      </c>
      <c r="L1677">
        <v>605525</v>
      </c>
      <c r="M1677">
        <v>661.57136910600002</v>
      </c>
      <c r="N1677">
        <v>3.6256E-4</v>
      </c>
      <c r="O1677">
        <v>165797696</v>
      </c>
      <c r="P1677">
        <v>156</v>
      </c>
      <c r="Q1677">
        <f t="shared" si="26"/>
        <v>4.7917071735636227</v>
      </c>
    </row>
    <row r="1678" spans="1:17" x14ac:dyDescent="0.2">
      <c r="A1678" s="1">
        <v>43068</v>
      </c>
      <c r="B1678">
        <v>28458302001.099998</v>
      </c>
      <c r="C1678">
        <v>9679743167.8299999</v>
      </c>
      <c r="D1678">
        <v>397917</v>
      </c>
      <c r="E1678" s="2">
        <v>168366702592</v>
      </c>
      <c r="F1678">
        <v>10077.4</v>
      </c>
      <c r="G1678">
        <v>11568799744</v>
      </c>
      <c r="H1678">
        <v>2162.4999992799999</v>
      </c>
      <c r="I1678">
        <v>290.90212854999999</v>
      </c>
      <c r="J1678">
        <v>1131747</v>
      </c>
      <c r="K1678" s="2">
        <v>1347001430560</v>
      </c>
      <c r="L1678">
        <v>669272</v>
      </c>
      <c r="M1678">
        <v>846.03048154999999</v>
      </c>
      <c r="N1678">
        <v>3.8864999999999999E-4</v>
      </c>
      <c r="O1678">
        <v>184142758</v>
      </c>
      <c r="P1678">
        <v>173</v>
      </c>
      <c r="Q1678">
        <f t="shared" si="26"/>
        <v>2.520193700756141</v>
      </c>
    </row>
    <row r="1679" spans="1:17" x14ac:dyDescent="0.2">
      <c r="A1679" s="1">
        <v>43069</v>
      </c>
      <c r="B1679">
        <v>22924917043.700001</v>
      </c>
      <c r="C1679">
        <v>7692426622.1300001</v>
      </c>
      <c r="D1679">
        <v>384219</v>
      </c>
      <c r="E1679" s="2">
        <v>165537480704</v>
      </c>
      <c r="F1679">
        <v>9906.7900000000009</v>
      </c>
      <c r="G1679">
        <v>8310689792</v>
      </c>
      <c r="H1679">
        <v>2087.5</v>
      </c>
      <c r="I1679">
        <v>270.63114407</v>
      </c>
      <c r="J1679">
        <v>1084885</v>
      </c>
      <c r="K1679" s="2">
        <v>1347001430560</v>
      </c>
      <c r="L1679">
        <v>644407</v>
      </c>
      <c r="M1679">
        <v>595.53647685600004</v>
      </c>
      <c r="N1679">
        <v>3.8420000000000001E-4</v>
      </c>
      <c r="O1679">
        <v>178406503</v>
      </c>
      <c r="P1679">
        <v>167</v>
      </c>
      <c r="Q1679">
        <f t="shared" si="26"/>
        <v>-1.7221521804741875</v>
      </c>
    </row>
    <row r="1680" spans="1:17" x14ac:dyDescent="0.2">
      <c r="A1680" s="1">
        <v>43070</v>
      </c>
      <c r="B1680">
        <v>19570122510.099998</v>
      </c>
      <c r="C1680">
        <v>6611009302.6700001</v>
      </c>
      <c r="D1680">
        <v>412725</v>
      </c>
      <c r="E1680" s="2">
        <v>170435903488</v>
      </c>
      <c r="F1680">
        <v>10198.6</v>
      </c>
      <c r="G1680">
        <v>6783119872</v>
      </c>
      <c r="H1680">
        <v>2287.5</v>
      </c>
      <c r="I1680">
        <v>247.0519056</v>
      </c>
      <c r="J1680">
        <v>1116245</v>
      </c>
      <c r="K1680" s="2">
        <v>1347001430560</v>
      </c>
      <c r="L1680">
        <v>659212</v>
      </c>
      <c r="M1680">
        <v>356.95100000000002</v>
      </c>
      <c r="N1680">
        <v>3.6634999999999999E-4</v>
      </c>
      <c r="O1680">
        <v>195459494</v>
      </c>
      <c r="P1680">
        <v>183</v>
      </c>
      <c r="Q1680">
        <f t="shared" si="26"/>
        <v>2.861275076971344</v>
      </c>
    </row>
    <row r="1681" spans="1:17" x14ac:dyDescent="0.2">
      <c r="A1681" s="1">
        <v>43071</v>
      </c>
      <c r="B1681">
        <v>18449211953.599998</v>
      </c>
      <c r="C1681">
        <v>5176061559.9700003</v>
      </c>
      <c r="D1681">
        <v>326193</v>
      </c>
      <c r="E1681" s="2">
        <v>183489593344</v>
      </c>
      <c r="F1681">
        <v>10978.3</v>
      </c>
      <c r="G1681">
        <v>5138500096</v>
      </c>
      <c r="H1681">
        <v>2012.5</v>
      </c>
      <c r="I1681">
        <v>190.29585341999999</v>
      </c>
      <c r="J1681">
        <v>942700</v>
      </c>
      <c r="K1681" s="2">
        <v>1347001430560</v>
      </c>
      <c r="L1681">
        <v>506753</v>
      </c>
      <c r="M1681">
        <v>399.58025902399999</v>
      </c>
      <c r="N1681">
        <v>3.5498000000000002E-4</v>
      </c>
      <c r="O1681">
        <v>166844046</v>
      </c>
      <c r="P1681">
        <v>161</v>
      </c>
      <c r="Q1681">
        <f t="shared" si="26"/>
        <v>7.102192507036599</v>
      </c>
    </row>
    <row r="1682" spans="1:17" x14ac:dyDescent="0.2">
      <c r="A1682" s="1">
        <v>43072</v>
      </c>
      <c r="B1682">
        <v>18202697112.700001</v>
      </c>
      <c r="C1682">
        <v>5094689064.5100002</v>
      </c>
      <c r="D1682">
        <v>352868</v>
      </c>
      <c r="E1682" s="2">
        <v>185258246144</v>
      </c>
      <c r="F1682">
        <v>11082.7</v>
      </c>
      <c r="G1682">
        <v>6608309760</v>
      </c>
      <c r="H1682">
        <v>2200</v>
      </c>
      <c r="I1682">
        <v>187.45114273999999</v>
      </c>
      <c r="J1682">
        <v>1016509</v>
      </c>
      <c r="K1682" s="2">
        <v>1347001430560</v>
      </c>
      <c r="L1682">
        <v>554015</v>
      </c>
      <c r="M1682">
        <v>440.10388060299999</v>
      </c>
      <c r="N1682">
        <v>3.3661999999999999E-4</v>
      </c>
      <c r="O1682">
        <v>184338007</v>
      </c>
      <c r="P1682">
        <v>176</v>
      </c>
      <c r="Q1682">
        <f t="shared" si="26"/>
        <v>0.94200871628756022</v>
      </c>
    </row>
    <row r="1683" spans="1:17" x14ac:dyDescent="0.2">
      <c r="A1683" s="1">
        <v>43073</v>
      </c>
      <c r="B1683">
        <v>24984063999.599998</v>
      </c>
      <c r="C1683">
        <v>6528974004.1499996</v>
      </c>
      <c r="D1683">
        <v>400505</v>
      </c>
      <c r="E1683" s="2">
        <v>189172383744</v>
      </c>
      <c r="F1683">
        <v>11315.4</v>
      </c>
      <c r="G1683">
        <v>6132409856</v>
      </c>
      <c r="H1683">
        <v>2262.5</v>
      </c>
      <c r="I1683">
        <v>226.11990963</v>
      </c>
      <c r="J1683">
        <v>1145180</v>
      </c>
      <c r="K1683" s="2">
        <v>1347001430560</v>
      </c>
      <c r="L1683">
        <v>658211</v>
      </c>
      <c r="M1683">
        <v>554.45460000000003</v>
      </c>
      <c r="N1683">
        <v>3.3762000000000001E-4</v>
      </c>
      <c r="O1683">
        <v>193362372</v>
      </c>
      <c r="P1683">
        <v>181</v>
      </c>
      <c r="Q1683">
        <f t="shared" si="26"/>
        <v>2.0564893861463043</v>
      </c>
    </row>
    <row r="1684" spans="1:17" x14ac:dyDescent="0.2">
      <c r="A1684" s="1">
        <v>43074</v>
      </c>
      <c r="B1684">
        <v>27862582837.900002</v>
      </c>
      <c r="C1684">
        <v>7747929531.1599998</v>
      </c>
      <c r="D1684">
        <v>405531</v>
      </c>
      <c r="E1684" s="2">
        <v>195389161472</v>
      </c>
      <c r="F1684">
        <v>11685.7</v>
      </c>
      <c r="G1684">
        <v>6895260160</v>
      </c>
      <c r="H1684">
        <v>2225</v>
      </c>
      <c r="I1684">
        <v>219.679754</v>
      </c>
      <c r="J1684">
        <v>1145916</v>
      </c>
      <c r="K1684" s="2">
        <v>1347001430560</v>
      </c>
      <c r="L1684">
        <v>678119</v>
      </c>
      <c r="M1684">
        <v>590.94140843399998</v>
      </c>
      <c r="N1684">
        <v>3.0608000000000002E-4</v>
      </c>
      <c r="O1684">
        <v>188441219</v>
      </c>
      <c r="P1684">
        <v>178</v>
      </c>
      <c r="Q1684">
        <f t="shared" si="26"/>
        <v>3.1688302797436272</v>
      </c>
    </row>
    <row r="1685" spans="1:17" x14ac:dyDescent="0.2">
      <c r="A1685" s="1">
        <v>43075</v>
      </c>
      <c r="B1685">
        <v>33519822353.099998</v>
      </c>
      <c r="C1685">
        <v>8604451246.8700008</v>
      </c>
      <c r="D1685">
        <v>443399</v>
      </c>
      <c r="E1685" s="2">
        <v>199390003200</v>
      </c>
      <c r="F1685">
        <v>11923.4</v>
      </c>
      <c r="G1685">
        <v>12656300032</v>
      </c>
      <c r="H1685">
        <v>2350</v>
      </c>
      <c r="I1685">
        <v>257.16995428000001</v>
      </c>
      <c r="J1685">
        <v>1230813</v>
      </c>
      <c r="K1685" s="2">
        <v>1407975304730</v>
      </c>
      <c r="L1685">
        <v>727780</v>
      </c>
      <c r="M1685">
        <v>956.62058216800006</v>
      </c>
      <c r="N1685">
        <v>3.1063E-4</v>
      </c>
      <c r="O1685">
        <v>199100690</v>
      </c>
      <c r="P1685">
        <v>188</v>
      </c>
      <c r="Q1685">
        <f t="shared" si="26"/>
        <v>1.9935588842108702</v>
      </c>
    </row>
    <row r="1686" spans="1:17" x14ac:dyDescent="0.2">
      <c r="A1686" s="1">
        <v>43076</v>
      </c>
      <c r="B1686">
        <v>41078503262.699997</v>
      </c>
      <c r="C1686">
        <v>13482518240.5</v>
      </c>
      <c r="D1686">
        <v>374765</v>
      </c>
      <c r="E1686" s="2">
        <v>238599536640</v>
      </c>
      <c r="F1686">
        <v>14266.1</v>
      </c>
      <c r="G1686">
        <v>17950699520</v>
      </c>
      <c r="H1686">
        <v>1900</v>
      </c>
      <c r="I1686">
        <v>364.60560501999998</v>
      </c>
      <c r="J1686">
        <v>1068971</v>
      </c>
      <c r="K1686" s="2">
        <v>1590896927260</v>
      </c>
      <c r="L1686">
        <v>633371</v>
      </c>
      <c r="M1686">
        <v>1701.0301317000001</v>
      </c>
      <c r="N1686">
        <v>6.5633E-4</v>
      </c>
      <c r="O1686">
        <v>158878942</v>
      </c>
      <c r="P1686">
        <v>152</v>
      </c>
      <c r="Q1686">
        <f t="shared" si="26"/>
        <v>16.4214466462453</v>
      </c>
    </row>
    <row r="1687" spans="1:17" x14ac:dyDescent="0.2">
      <c r="A1687" s="1">
        <v>43077</v>
      </c>
      <c r="B1687">
        <v>34519751834</v>
      </c>
      <c r="C1687">
        <v>16248088756.200001</v>
      </c>
      <c r="D1687">
        <v>384936</v>
      </c>
      <c r="E1687" s="2">
        <v>297786572800</v>
      </c>
      <c r="F1687">
        <v>17802.900000000001</v>
      </c>
      <c r="G1687">
        <v>21135998976</v>
      </c>
      <c r="H1687">
        <v>1950</v>
      </c>
      <c r="I1687">
        <v>641.42966478999995</v>
      </c>
      <c r="J1687">
        <v>1125005</v>
      </c>
      <c r="K1687" s="2">
        <v>1590896927260</v>
      </c>
      <c r="L1687">
        <v>667114</v>
      </c>
      <c r="M1687">
        <v>1627.5427202599999</v>
      </c>
      <c r="N1687">
        <v>1.026E-3</v>
      </c>
      <c r="O1687">
        <v>164011051</v>
      </c>
      <c r="P1687">
        <v>156</v>
      </c>
      <c r="Q1687">
        <f t="shared" si="26"/>
        <v>19.866426256396437</v>
      </c>
    </row>
    <row r="1688" spans="1:17" x14ac:dyDescent="0.2">
      <c r="A1688" s="1">
        <v>43078</v>
      </c>
      <c r="B1688">
        <v>39313620235.599998</v>
      </c>
      <c r="C1688">
        <v>15958576849.799999</v>
      </c>
      <c r="D1688">
        <v>403225</v>
      </c>
      <c r="E1688" s="2">
        <v>276415348736</v>
      </c>
      <c r="F1688">
        <v>16523.3</v>
      </c>
      <c r="G1688">
        <v>13911300096</v>
      </c>
      <c r="H1688">
        <v>2175</v>
      </c>
      <c r="I1688">
        <v>567.08842445000005</v>
      </c>
      <c r="J1688">
        <v>1187736</v>
      </c>
      <c r="K1688" s="2">
        <v>1590896927260</v>
      </c>
      <c r="L1688">
        <v>632247</v>
      </c>
      <c r="M1688">
        <v>959.18367862100001</v>
      </c>
      <c r="N1688">
        <v>9.3950000000000001E-4</v>
      </c>
      <c r="O1688">
        <v>182920334</v>
      </c>
      <c r="P1688">
        <v>174</v>
      </c>
      <c r="Q1688">
        <f t="shared" si="26"/>
        <v>-7.7442157438284251</v>
      </c>
    </row>
    <row r="1689" spans="1:17" x14ac:dyDescent="0.2">
      <c r="A1689" s="1">
        <v>43079</v>
      </c>
      <c r="B1689">
        <v>25646823085</v>
      </c>
      <c r="C1689">
        <v>11776242363.5</v>
      </c>
      <c r="D1689">
        <v>341256</v>
      </c>
      <c r="E1689" s="2">
        <v>253781737472</v>
      </c>
      <c r="F1689">
        <v>15168.4</v>
      </c>
      <c r="G1689">
        <v>13433299968</v>
      </c>
      <c r="H1689">
        <v>2050</v>
      </c>
      <c r="I1689">
        <v>458.10029691</v>
      </c>
      <c r="J1689">
        <v>1077265</v>
      </c>
      <c r="K1689" s="2">
        <v>1590896927260</v>
      </c>
      <c r="L1689">
        <v>533121</v>
      </c>
      <c r="M1689">
        <v>708.78520309999999</v>
      </c>
      <c r="N1689">
        <v>8.5309000000000003E-4</v>
      </c>
      <c r="O1689">
        <v>173259264</v>
      </c>
      <c r="P1689">
        <v>164</v>
      </c>
      <c r="Q1689">
        <f t="shared" si="26"/>
        <v>-8.9323857493209555</v>
      </c>
    </row>
    <row r="1690" spans="1:17" x14ac:dyDescent="0.2">
      <c r="A1690" s="1">
        <v>43080</v>
      </c>
      <c r="B1690">
        <v>34997845470.900002</v>
      </c>
      <c r="C1690">
        <v>14076118992.5</v>
      </c>
      <c r="D1690">
        <v>368427</v>
      </c>
      <c r="E1690" s="2">
        <v>258146762752</v>
      </c>
      <c r="F1690">
        <v>15427.4</v>
      </c>
      <c r="G1690">
        <v>12153900032</v>
      </c>
      <c r="H1690">
        <v>2137.5</v>
      </c>
      <c r="I1690">
        <v>483.63865068000001</v>
      </c>
      <c r="J1690">
        <v>1153418</v>
      </c>
      <c r="K1690" s="2">
        <v>1590896927260</v>
      </c>
      <c r="L1690">
        <v>663293</v>
      </c>
      <c r="M1690">
        <v>689.70413245600002</v>
      </c>
      <c r="N1690">
        <v>8.5550000000000003E-4</v>
      </c>
      <c r="O1690">
        <v>181336603</v>
      </c>
      <c r="P1690">
        <v>171</v>
      </c>
      <c r="Q1690">
        <f t="shared" si="26"/>
        <v>1.6788311705147985</v>
      </c>
    </row>
    <row r="1691" spans="1:17" x14ac:dyDescent="0.2">
      <c r="A1691" s="1">
        <v>43081</v>
      </c>
      <c r="B1691">
        <v>45542037888.599998</v>
      </c>
      <c r="C1691">
        <v>15220047162.700001</v>
      </c>
      <c r="D1691">
        <v>372821</v>
      </c>
      <c r="E1691" s="2">
        <v>283154612224</v>
      </c>
      <c r="F1691">
        <v>16919.8</v>
      </c>
      <c r="G1691">
        <v>14603799552</v>
      </c>
      <c r="H1691">
        <v>1950</v>
      </c>
      <c r="I1691">
        <v>537.94407912999998</v>
      </c>
      <c r="J1691">
        <v>1096932</v>
      </c>
      <c r="K1691" s="2">
        <v>1590896927260</v>
      </c>
      <c r="L1691">
        <v>662530</v>
      </c>
      <c r="M1691">
        <v>1214.91168797</v>
      </c>
      <c r="N1691">
        <v>8.7644999999999997E-4</v>
      </c>
      <c r="O1691">
        <v>165564852</v>
      </c>
      <c r="P1691">
        <v>156</v>
      </c>
      <c r="Q1691">
        <f t="shared" si="26"/>
        <v>8.8204352297308457</v>
      </c>
    </row>
    <row r="1692" spans="1:17" x14ac:dyDescent="0.2">
      <c r="A1692" s="1">
        <v>43082</v>
      </c>
      <c r="B1692">
        <v>48353069370.800003</v>
      </c>
      <c r="C1692">
        <v>13569096785.200001</v>
      </c>
      <c r="D1692">
        <v>424393</v>
      </c>
      <c r="E1692" s="2">
        <v>292900372480</v>
      </c>
      <c r="F1692">
        <v>17500</v>
      </c>
      <c r="G1692">
        <v>12976900096</v>
      </c>
      <c r="H1692">
        <v>2325</v>
      </c>
      <c r="I1692">
        <v>604.29794519999996</v>
      </c>
      <c r="J1692">
        <v>1261348</v>
      </c>
      <c r="K1692" s="2">
        <v>1590896927260</v>
      </c>
      <c r="L1692">
        <v>709918</v>
      </c>
      <c r="M1692">
        <v>1281.5862500000001</v>
      </c>
      <c r="N1692">
        <v>8.5879999999999995E-4</v>
      </c>
      <c r="O1692">
        <v>196614029</v>
      </c>
      <c r="P1692">
        <v>186</v>
      </c>
      <c r="Q1692">
        <f t="shared" si="26"/>
        <v>3.3154285714285754</v>
      </c>
    </row>
    <row r="1693" spans="1:17" x14ac:dyDescent="0.2">
      <c r="A1693" s="1">
        <v>43083</v>
      </c>
      <c r="B1693">
        <v>37521936559.5</v>
      </c>
      <c r="C1693">
        <v>11336751025.6</v>
      </c>
      <c r="D1693">
        <v>490459</v>
      </c>
      <c r="E1693" s="2">
        <v>274268504064</v>
      </c>
      <c r="F1693">
        <v>16384.599999999999</v>
      </c>
      <c r="G1693">
        <v>13777399808</v>
      </c>
      <c r="H1693">
        <v>2312.5</v>
      </c>
      <c r="I1693">
        <v>644.60794430999999</v>
      </c>
      <c r="J1693">
        <v>1283929</v>
      </c>
      <c r="K1693" s="2">
        <v>1590896927260</v>
      </c>
      <c r="L1693">
        <v>764683</v>
      </c>
      <c r="M1693">
        <v>3131.4313058399998</v>
      </c>
      <c r="N1693">
        <v>8.5846000000000002E-4</v>
      </c>
      <c r="O1693">
        <v>192739902</v>
      </c>
      <c r="P1693">
        <v>185</v>
      </c>
      <c r="Q1693">
        <f t="shared" si="26"/>
        <v>-6.8076120259267947</v>
      </c>
    </row>
    <row r="1694" spans="1:17" x14ac:dyDescent="0.2">
      <c r="A1694" s="1">
        <v>43084</v>
      </c>
      <c r="B1694">
        <v>35932354891.699997</v>
      </c>
      <c r="C1694">
        <v>11988669678.5</v>
      </c>
      <c r="D1694">
        <v>405507</v>
      </c>
      <c r="E1694" s="2">
        <v>277935587328</v>
      </c>
      <c r="F1694">
        <v>16601.3</v>
      </c>
      <c r="G1694">
        <v>14309999616</v>
      </c>
      <c r="H1694">
        <v>2112.4999992100002</v>
      </c>
      <c r="I1694">
        <v>592.70393429000001</v>
      </c>
      <c r="J1694">
        <v>1179829</v>
      </c>
      <c r="K1694" s="2">
        <v>1590896927260</v>
      </c>
      <c r="L1694">
        <v>698713</v>
      </c>
      <c r="M1694">
        <v>1659.3243389100001</v>
      </c>
      <c r="N1694">
        <v>9.3594999999999995E-4</v>
      </c>
      <c r="O1694">
        <v>178791652</v>
      </c>
      <c r="P1694">
        <v>169</v>
      </c>
      <c r="Q1694">
        <f t="shared" si="26"/>
        <v>1.30531946293363</v>
      </c>
    </row>
    <row r="1695" spans="1:17" x14ac:dyDescent="0.2">
      <c r="A1695" s="1">
        <v>43085</v>
      </c>
      <c r="B1695">
        <v>34015547807.799999</v>
      </c>
      <c r="C1695">
        <v>10343890878</v>
      </c>
      <c r="D1695">
        <v>364051</v>
      </c>
      <c r="E1695" s="2">
        <v>297375760384</v>
      </c>
      <c r="F1695">
        <v>17760.3</v>
      </c>
      <c r="G1695">
        <v>12740599808</v>
      </c>
      <c r="H1695">
        <v>2137.5</v>
      </c>
      <c r="I1695">
        <v>534.01138336999998</v>
      </c>
      <c r="J1695">
        <v>1136363</v>
      </c>
      <c r="K1695" s="2">
        <v>1590896927260</v>
      </c>
      <c r="L1695">
        <v>601778</v>
      </c>
      <c r="M1695">
        <v>1276.7460526899999</v>
      </c>
      <c r="N1695">
        <v>8.9599999999999999E-4</v>
      </c>
      <c r="O1695">
        <v>180675813</v>
      </c>
      <c r="P1695">
        <v>171</v>
      </c>
      <c r="Q1695">
        <f t="shared" si="26"/>
        <v>6.5257906679504289</v>
      </c>
    </row>
    <row r="1696" spans="1:17" x14ac:dyDescent="0.2">
      <c r="A1696" s="1">
        <v>43086</v>
      </c>
      <c r="B1696">
        <v>37469204186.099998</v>
      </c>
      <c r="C1696">
        <v>12146533758.1</v>
      </c>
      <c r="D1696">
        <v>391725</v>
      </c>
      <c r="E1696" s="2">
        <v>326141280256</v>
      </c>
      <c r="F1696">
        <v>19475.8</v>
      </c>
      <c r="G1696">
        <v>13314599936</v>
      </c>
      <c r="H1696">
        <v>2312.5</v>
      </c>
      <c r="I1696">
        <v>535.43867532000002</v>
      </c>
      <c r="J1696">
        <v>1176110</v>
      </c>
      <c r="K1696" s="2">
        <v>1590896927260</v>
      </c>
      <c r="L1696">
        <v>643748</v>
      </c>
      <c r="M1696">
        <v>1349.3418514</v>
      </c>
      <c r="N1696">
        <v>8.8816000000000003E-4</v>
      </c>
      <c r="O1696">
        <v>192598768</v>
      </c>
      <c r="P1696">
        <v>185</v>
      </c>
      <c r="Q1696">
        <f t="shared" si="26"/>
        <v>8.8083673071196049</v>
      </c>
    </row>
    <row r="1697" spans="1:17" x14ac:dyDescent="0.2">
      <c r="A1697" s="1">
        <v>43087</v>
      </c>
      <c r="B1697">
        <v>46053266583.699997</v>
      </c>
      <c r="C1697">
        <v>12822950807</v>
      </c>
      <c r="D1697">
        <v>394057</v>
      </c>
      <c r="E1697" s="2">
        <v>320000294912</v>
      </c>
      <c r="F1697">
        <v>19106.400000000001</v>
      </c>
      <c r="G1697">
        <v>14839499776</v>
      </c>
      <c r="H1697">
        <v>2275</v>
      </c>
      <c r="I1697">
        <v>587.12548365999999</v>
      </c>
      <c r="J1697">
        <v>1197857</v>
      </c>
      <c r="K1697" s="2">
        <v>1718045833480</v>
      </c>
      <c r="L1697">
        <v>681423</v>
      </c>
      <c r="M1697">
        <v>1942.45616834</v>
      </c>
      <c r="N1697">
        <v>8.7976999999999999E-4</v>
      </c>
      <c r="O1697">
        <v>189650380</v>
      </c>
      <c r="P1697">
        <v>182</v>
      </c>
      <c r="Q1697">
        <f t="shared" si="26"/>
        <v>-1.9333835782774242</v>
      </c>
    </row>
    <row r="1698" spans="1:17" x14ac:dyDescent="0.2">
      <c r="A1698" s="1">
        <v>43088</v>
      </c>
      <c r="B1698">
        <v>27921654891.099998</v>
      </c>
      <c r="C1698">
        <v>11121916461.700001</v>
      </c>
      <c r="D1698">
        <v>378482</v>
      </c>
      <c r="E1698" s="2">
        <v>320242253824</v>
      </c>
      <c r="F1698">
        <v>19118.3</v>
      </c>
      <c r="G1698">
        <v>16894499840</v>
      </c>
      <c r="H1698">
        <v>1750</v>
      </c>
      <c r="I1698">
        <v>662.59550535999995</v>
      </c>
      <c r="J1698">
        <v>1048091</v>
      </c>
      <c r="K1698" s="2">
        <v>1873105475220</v>
      </c>
      <c r="L1698">
        <v>643653</v>
      </c>
      <c r="M1698">
        <v>3738.6101394399998</v>
      </c>
      <c r="N1698">
        <v>1.0847999999999999E-3</v>
      </c>
      <c r="O1698">
        <v>148422316</v>
      </c>
      <c r="P1698">
        <v>140</v>
      </c>
      <c r="Q1698">
        <f t="shared" si="26"/>
        <v>6.2244027973187038E-2</v>
      </c>
    </row>
    <row r="1699" spans="1:17" x14ac:dyDescent="0.2">
      <c r="A1699" s="1">
        <v>43089</v>
      </c>
      <c r="B1699">
        <v>28925969428.799999</v>
      </c>
      <c r="C1699">
        <v>13149451482.4</v>
      </c>
      <c r="D1699">
        <v>370141</v>
      </c>
      <c r="E1699" s="2">
        <v>297526394880</v>
      </c>
      <c r="F1699">
        <v>17760.3</v>
      </c>
      <c r="G1699">
        <v>22149699584</v>
      </c>
      <c r="H1699">
        <v>1700</v>
      </c>
      <c r="I1699">
        <v>911.59174277</v>
      </c>
      <c r="J1699">
        <v>1025885</v>
      </c>
      <c r="K1699" s="2">
        <v>1873105475220</v>
      </c>
      <c r="L1699">
        <v>615360</v>
      </c>
      <c r="M1699">
        <v>3338.83498869</v>
      </c>
      <c r="N1699">
        <v>1.6048E-3</v>
      </c>
      <c r="O1699">
        <v>145900819</v>
      </c>
      <c r="P1699">
        <v>136</v>
      </c>
      <c r="Q1699">
        <f t="shared" si="26"/>
        <v>-7.6462672364768611</v>
      </c>
    </row>
    <row r="1700" spans="1:17" x14ac:dyDescent="0.2">
      <c r="A1700" s="1">
        <v>43090</v>
      </c>
      <c r="B1700">
        <v>21021432316.599998</v>
      </c>
      <c r="C1700">
        <v>9367307531.0699997</v>
      </c>
      <c r="D1700">
        <v>335350</v>
      </c>
      <c r="E1700" s="2">
        <v>278826811392</v>
      </c>
      <c r="F1700">
        <v>16642.400000000001</v>
      </c>
      <c r="G1700">
        <v>16516599808</v>
      </c>
      <c r="H1700">
        <v>1650</v>
      </c>
      <c r="I1700">
        <v>1128.7616703799999</v>
      </c>
      <c r="J1700">
        <v>1002360</v>
      </c>
      <c r="K1700" s="2">
        <v>1873105475220</v>
      </c>
      <c r="L1700">
        <v>632916</v>
      </c>
      <c r="M1700">
        <v>3423.8424498200002</v>
      </c>
      <c r="N1700">
        <v>2.0421100000000002E-3</v>
      </c>
      <c r="O1700">
        <v>137107356</v>
      </c>
      <c r="P1700">
        <v>132</v>
      </c>
      <c r="Q1700">
        <f t="shared" si="26"/>
        <v>-6.7171802143921422</v>
      </c>
    </row>
    <row r="1701" spans="1:17" x14ac:dyDescent="0.2">
      <c r="A1701" s="1">
        <v>43091</v>
      </c>
      <c r="B1701">
        <v>21320968719.900002</v>
      </c>
      <c r="C1701">
        <v>10196701401.700001</v>
      </c>
      <c r="D1701">
        <v>380493</v>
      </c>
      <c r="E1701" s="2">
        <v>266381426688</v>
      </c>
      <c r="F1701">
        <v>15898</v>
      </c>
      <c r="G1701">
        <v>22197999616</v>
      </c>
      <c r="H1701">
        <v>1937.5</v>
      </c>
      <c r="I1701">
        <v>1495.94647734</v>
      </c>
      <c r="J1701">
        <v>1112381</v>
      </c>
      <c r="K1701" s="2">
        <v>1873105475220</v>
      </c>
      <c r="L1701">
        <v>670389</v>
      </c>
      <c r="M1701">
        <v>3010.1866195399998</v>
      </c>
      <c r="N1701">
        <v>2.2599999999999999E-3</v>
      </c>
      <c r="O1701">
        <v>164659455</v>
      </c>
      <c r="P1701">
        <v>155</v>
      </c>
      <c r="Q1701">
        <f t="shared" si="26"/>
        <v>-4.6823499811297111</v>
      </c>
    </row>
    <row r="1702" spans="1:17" x14ac:dyDescent="0.2">
      <c r="A1702" s="1">
        <v>43092</v>
      </c>
      <c r="B1702">
        <v>17876947895</v>
      </c>
      <c r="C1702">
        <v>6297545813.2299995</v>
      </c>
      <c r="D1702">
        <v>308072</v>
      </c>
      <c r="E1702" s="2">
        <v>233747824640</v>
      </c>
      <c r="F1702">
        <v>13948.7</v>
      </c>
      <c r="G1702">
        <v>13086000128</v>
      </c>
      <c r="H1702">
        <v>1737.5</v>
      </c>
      <c r="I1702">
        <v>1065.6155948400001</v>
      </c>
      <c r="J1702">
        <v>980574</v>
      </c>
      <c r="K1702" s="2">
        <v>1873105475220</v>
      </c>
      <c r="L1702">
        <v>570467</v>
      </c>
      <c r="M1702">
        <v>1617.78975418</v>
      </c>
      <c r="N1702">
        <v>2.2599999999999999E-3</v>
      </c>
      <c r="O1702">
        <v>147345277</v>
      </c>
      <c r="P1702">
        <v>139</v>
      </c>
      <c r="Q1702">
        <f t="shared" si="26"/>
        <v>-13.974779011664163</v>
      </c>
    </row>
    <row r="1703" spans="1:17" x14ac:dyDescent="0.2">
      <c r="A1703" s="1">
        <v>43093</v>
      </c>
      <c r="B1703">
        <v>16206983431</v>
      </c>
      <c r="C1703">
        <v>6364924149.5</v>
      </c>
      <c r="D1703">
        <v>279371</v>
      </c>
      <c r="E1703" s="2">
        <v>244823687168</v>
      </c>
      <c r="F1703">
        <v>14608.2</v>
      </c>
      <c r="G1703">
        <v>11572299776</v>
      </c>
      <c r="H1703">
        <v>1900</v>
      </c>
      <c r="I1703">
        <v>881.12136283999996</v>
      </c>
      <c r="J1703">
        <v>1023773</v>
      </c>
      <c r="K1703" s="2">
        <v>1873105475220</v>
      </c>
      <c r="L1703">
        <v>503880</v>
      </c>
      <c r="M1703">
        <v>1059.19383576</v>
      </c>
      <c r="N1703">
        <v>1.9548999999999999E-3</v>
      </c>
      <c r="O1703">
        <v>161749715</v>
      </c>
      <c r="P1703">
        <v>152</v>
      </c>
      <c r="Q1703">
        <f t="shared" si="26"/>
        <v>4.5145876973206827</v>
      </c>
    </row>
    <row r="1704" spans="1:17" x14ac:dyDescent="0.2">
      <c r="A1704" s="1">
        <v>43094</v>
      </c>
      <c r="B1704">
        <v>19532753166</v>
      </c>
      <c r="C1704">
        <v>7061128899.6199999</v>
      </c>
      <c r="D1704">
        <v>228791</v>
      </c>
      <c r="E1704" s="2">
        <v>234589569024</v>
      </c>
      <c r="F1704">
        <v>13995.9</v>
      </c>
      <c r="G1704">
        <v>10664699904</v>
      </c>
      <c r="H1704">
        <v>1687.5</v>
      </c>
      <c r="I1704">
        <v>689.39441204000002</v>
      </c>
      <c r="J1704">
        <v>879901</v>
      </c>
      <c r="K1704" s="2">
        <v>1873105475220</v>
      </c>
      <c r="L1704">
        <v>457825</v>
      </c>
      <c r="M1704">
        <v>1118.1582034600001</v>
      </c>
      <c r="N1704">
        <v>1.8E-3</v>
      </c>
      <c r="O1704">
        <v>141850704</v>
      </c>
      <c r="P1704">
        <v>135</v>
      </c>
      <c r="Q1704">
        <f t="shared" si="26"/>
        <v>-4.3748526354146655</v>
      </c>
    </row>
    <row r="1705" spans="1:17" x14ac:dyDescent="0.2">
      <c r="A1705" s="1">
        <v>43095</v>
      </c>
      <c r="B1705">
        <v>24633024693.299999</v>
      </c>
      <c r="C1705">
        <v>7381311597.1099997</v>
      </c>
      <c r="D1705">
        <v>247298</v>
      </c>
      <c r="E1705" s="2">
        <v>235294408704</v>
      </c>
      <c r="F1705">
        <v>14036.6</v>
      </c>
      <c r="G1705">
        <v>13454300160</v>
      </c>
      <c r="H1705">
        <v>1775</v>
      </c>
      <c r="I1705">
        <v>725.62381816000004</v>
      </c>
      <c r="J1705">
        <v>912401</v>
      </c>
      <c r="K1705" s="2">
        <v>1873105475220</v>
      </c>
      <c r="L1705">
        <v>467480</v>
      </c>
      <c r="M1705">
        <v>1466.7494638200001</v>
      </c>
      <c r="N1705">
        <v>1.5325E-3</v>
      </c>
      <c r="O1705">
        <v>149144463</v>
      </c>
      <c r="P1705">
        <v>142</v>
      </c>
      <c r="Q1705">
        <f t="shared" si="26"/>
        <v>0.28995625721329044</v>
      </c>
    </row>
    <row r="1706" spans="1:17" x14ac:dyDescent="0.2">
      <c r="A1706" s="1">
        <v>43096</v>
      </c>
      <c r="B1706">
        <v>27522917856.5</v>
      </c>
      <c r="C1706">
        <v>9608974937.2700005</v>
      </c>
      <c r="D1706">
        <v>307486</v>
      </c>
      <c r="E1706" s="2">
        <v>270976270336</v>
      </c>
      <c r="F1706">
        <v>16163.5</v>
      </c>
      <c r="G1706">
        <v>12487600128</v>
      </c>
      <c r="H1706">
        <v>1950</v>
      </c>
      <c r="I1706">
        <v>784.81712352</v>
      </c>
      <c r="J1706">
        <v>1032417</v>
      </c>
      <c r="K1706" s="2">
        <v>1873105475220</v>
      </c>
      <c r="L1706">
        <v>568578</v>
      </c>
      <c r="M1706">
        <v>2495.47064237</v>
      </c>
      <c r="N1706">
        <v>1.4632E-3</v>
      </c>
      <c r="O1706">
        <v>166544787</v>
      </c>
      <c r="P1706">
        <v>156</v>
      </c>
      <c r="Q1706">
        <f t="shared" si="26"/>
        <v>13.158659943700309</v>
      </c>
    </row>
    <row r="1707" spans="1:17" x14ac:dyDescent="0.2">
      <c r="A1707" s="1">
        <v>43097</v>
      </c>
      <c r="B1707">
        <v>22350204741.599998</v>
      </c>
      <c r="C1707">
        <v>9544955744.0799999</v>
      </c>
      <c r="D1707">
        <v>304904</v>
      </c>
      <c r="E1707" s="2">
        <v>265988489216</v>
      </c>
      <c r="F1707">
        <v>15864.1</v>
      </c>
      <c r="G1707">
        <v>12336499712</v>
      </c>
      <c r="H1707">
        <v>1862.5</v>
      </c>
      <c r="I1707">
        <v>785.83389167999997</v>
      </c>
      <c r="J1707">
        <v>1003665</v>
      </c>
      <c r="K1707" s="2">
        <v>1873105475220</v>
      </c>
      <c r="L1707">
        <v>566517</v>
      </c>
      <c r="M1707">
        <v>2514.9070589799999</v>
      </c>
      <c r="N1707">
        <v>1.46853E-3</v>
      </c>
      <c r="O1707">
        <v>161397253</v>
      </c>
      <c r="P1707">
        <v>149</v>
      </c>
      <c r="Q1707">
        <f t="shared" si="26"/>
        <v>-1.8872800852238678</v>
      </c>
    </row>
    <row r="1708" spans="1:17" x14ac:dyDescent="0.2">
      <c r="A1708" s="1">
        <v>43098</v>
      </c>
      <c r="B1708">
        <v>21928912582</v>
      </c>
      <c r="C1708">
        <v>9243769201.6399994</v>
      </c>
      <c r="D1708">
        <v>353659</v>
      </c>
      <c r="E1708" s="2">
        <v>246427598848</v>
      </c>
      <c r="F1708">
        <v>14695.8</v>
      </c>
      <c r="G1708">
        <v>13025500160</v>
      </c>
      <c r="H1708">
        <v>2062.5</v>
      </c>
      <c r="I1708">
        <v>785.79504962999999</v>
      </c>
      <c r="J1708">
        <v>1094029</v>
      </c>
      <c r="K1708" s="2">
        <v>1873105475220</v>
      </c>
      <c r="L1708">
        <v>644851</v>
      </c>
      <c r="M1708">
        <v>2671.1615128799999</v>
      </c>
      <c r="N1708">
        <v>1.2662800000000001E-3</v>
      </c>
      <c r="O1708">
        <v>172879363</v>
      </c>
      <c r="P1708">
        <v>165</v>
      </c>
      <c r="Q1708">
        <f t="shared" si="26"/>
        <v>-7.9498904448890242</v>
      </c>
    </row>
    <row r="1709" spans="1:17" x14ac:dyDescent="0.2">
      <c r="A1709" s="1">
        <v>43099</v>
      </c>
      <c r="B1709">
        <v>20847802426.599998</v>
      </c>
      <c r="C1709">
        <v>10577191297.6</v>
      </c>
      <c r="D1709">
        <v>344260</v>
      </c>
      <c r="E1709" s="2">
        <v>246223912960</v>
      </c>
      <c r="F1709">
        <v>14681.9</v>
      </c>
      <c r="G1709">
        <v>14452599808</v>
      </c>
      <c r="H1709">
        <v>1825</v>
      </c>
      <c r="I1709">
        <v>778.57110969999997</v>
      </c>
      <c r="J1709">
        <v>1009195</v>
      </c>
      <c r="K1709" s="2">
        <v>1873105475220</v>
      </c>
      <c r="L1709">
        <v>601269</v>
      </c>
      <c r="M1709">
        <v>3391.1834185799999</v>
      </c>
      <c r="N1709">
        <v>1.2076599999999999E-3</v>
      </c>
      <c r="O1709">
        <v>152421656</v>
      </c>
      <c r="P1709">
        <v>147</v>
      </c>
      <c r="Q1709">
        <f t="shared" si="26"/>
        <v>-9.4674395003369022E-2</v>
      </c>
    </row>
    <row r="1710" spans="1:17" x14ac:dyDescent="0.2">
      <c r="A1710" s="1">
        <v>43100</v>
      </c>
      <c r="B1710">
        <v>13686043242.4</v>
      </c>
      <c r="C1710">
        <v>7351729797.4499998</v>
      </c>
      <c r="D1710">
        <v>290259</v>
      </c>
      <c r="E1710" s="2">
        <v>216325586944</v>
      </c>
      <c r="F1710">
        <v>12897.7</v>
      </c>
      <c r="G1710">
        <v>12136299520</v>
      </c>
      <c r="H1710">
        <v>2037.5</v>
      </c>
      <c r="I1710">
        <v>545.14452621999999</v>
      </c>
      <c r="J1710">
        <v>1007352</v>
      </c>
      <c r="K1710" s="2">
        <v>1873105475220</v>
      </c>
      <c r="L1710">
        <v>515996</v>
      </c>
      <c r="M1710">
        <v>1256.13576487</v>
      </c>
      <c r="N1710">
        <v>1.1409600000000001E-3</v>
      </c>
      <c r="O1710">
        <v>169040286</v>
      </c>
      <c r="P1710">
        <v>163</v>
      </c>
      <c r="Q1710">
        <f t="shared" si="26"/>
        <v>-13.833474185319854</v>
      </c>
    </row>
    <row r="1711" spans="1:17" x14ac:dyDescent="0.2">
      <c r="A1711" s="1">
        <v>43101</v>
      </c>
      <c r="B1711">
        <v>14286973591.9</v>
      </c>
      <c r="C1711">
        <v>6731304773.9200001</v>
      </c>
      <c r="D1711">
        <v>241601</v>
      </c>
      <c r="E1711" s="2">
        <v>236724797440</v>
      </c>
      <c r="F1711">
        <v>14112.2</v>
      </c>
      <c r="G1711">
        <v>10291200000</v>
      </c>
      <c r="H1711">
        <v>1950</v>
      </c>
      <c r="I1711">
        <v>469.41303646</v>
      </c>
      <c r="J1711">
        <v>966713</v>
      </c>
      <c r="K1711" s="2">
        <v>1922580604980</v>
      </c>
      <c r="L1711">
        <v>455903</v>
      </c>
      <c r="M1711">
        <v>1331.95191372</v>
      </c>
      <c r="N1711">
        <v>1.0815E-3</v>
      </c>
      <c r="O1711">
        <v>162767670</v>
      </c>
      <c r="P1711">
        <v>156</v>
      </c>
      <c r="Q1711">
        <f t="shared" si="26"/>
        <v>8.6060288261220776</v>
      </c>
    </row>
    <row r="1712" spans="1:17" x14ac:dyDescent="0.2">
      <c r="A1712" s="1">
        <v>43102</v>
      </c>
      <c r="B1712">
        <v>21070141546.099998</v>
      </c>
      <c r="C1712">
        <v>7712513939.9200001</v>
      </c>
      <c r="D1712">
        <v>340809</v>
      </c>
      <c r="E1712" s="2">
        <v>228578836480</v>
      </c>
      <c r="F1712">
        <v>13625</v>
      </c>
      <c r="G1712">
        <v>16846600192</v>
      </c>
      <c r="H1712">
        <v>2137.5</v>
      </c>
      <c r="I1712">
        <v>649.16497626</v>
      </c>
      <c r="J1712">
        <v>1142472</v>
      </c>
      <c r="K1712" s="2">
        <v>1931136454490</v>
      </c>
      <c r="L1712">
        <v>648248</v>
      </c>
      <c r="M1712">
        <v>2318.8583699999999</v>
      </c>
      <c r="N1712">
        <v>9.0306999999999996E-4</v>
      </c>
      <c r="O1712">
        <v>178073859</v>
      </c>
      <c r="P1712">
        <v>171</v>
      </c>
      <c r="Q1712">
        <f t="shared" si="26"/>
        <v>-3.5757798165137666</v>
      </c>
    </row>
    <row r="1713" spans="1:17" x14ac:dyDescent="0.2">
      <c r="A1713" s="1">
        <v>43103</v>
      </c>
      <c r="B1713">
        <v>20793365454</v>
      </c>
      <c r="C1713">
        <v>8217780707.3800001</v>
      </c>
      <c r="D1713">
        <v>395806</v>
      </c>
      <c r="E1713" s="2">
        <v>251311702016</v>
      </c>
      <c r="F1713">
        <v>14978.2</v>
      </c>
      <c r="G1713">
        <v>16871900160</v>
      </c>
      <c r="H1713">
        <v>1962.5</v>
      </c>
      <c r="I1713">
        <v>749.68547259000002</v>
      </c>
      <c r="J1713">
        <v>1132612</v>
      </c>
      <c r="K1713" s="2">
        <v>1931136454490</v>
      </c>
      <c r="L1713">
        <v>694576</v>
      </c>
      <c r="M1713">
        <v>3178.7029612699998</v>
      </c>
      <c r="N1713">
        <v>1.0334400000000001E-3</v>
      </c>
      <c r="O1713">
        <v>167285574</v>
      </c>
      <c r="P1713">
        <v>157</v>
      </c>
      <c r="Q1713">
        <f t="shared" si="26"/>
        <v>9.0344634201706526</v>
      </c>
    </row>
    <row r="1714" spans="1:17" x14ac:dyDescent="0.2">
      <c r="A1714" s="1">
        <v>43104</v>
      </c>
      <c r="B1714">
        <v>22292265231.5</v>
      </c>
      <c r="C1714">
        <v>10702582282.6</v>
      </c>
      <c r="D1714">
        <v>424840</v>
      </c>
      <c r="E1714" s="2">
        <v>256250429440</v>
      </c>
      <c r="F1714">
        <v>15270.7</v>
      </c>
      <c r="G1714">
        <v>21783199744</v>
      </c>
      <c r="H1714">
        <v>2100</v>
      </c>
      <c r="I1714">
        <v>778.26109477</v>
      </c>
      <c r="J1714">
        <v>1253400</v>
      </c>
      <c r="K1714" s="2">
        <v>1931136454490</v>
      </c>
      <c r="L1714">
        <v>808680</v>
      </c>
      <c r="M1714">
        <v>3301.0385100799999</v>
      </c>
      <c r="N1714">
        <v>1.0427399999999999E-3</v>
      </c>
      <c r="O1714">
        <v>179059894</v>
      </c>
      <c r="P1714">
        <v>168</v>
      </c>
      <c r="Q1714">
        <f t="shared" si="26"/>
        <v>1.9154328223329644</v>
      </c>
    </row>
    <row r="1715" spans="1:17" x14ac:dyDescent="0.2">
      <c r="A1715" s="1">
        <v>43105</v>
      </c>
      <c r="B1715">
        <v>25900974434.400002</v>
      </c>
      <c r="C1715">
        <v>11691227838.700001</v>
      </c>
      <c r="D1715">
        <v>342564</v>
      </c>
      <c r="E1715" s="2">
        <v>259747708928</v>
      </c>
      <c r="F1715">
        <v>15477.2</v>
      </c>
      <c r="G1715">
        <v>23840899072</v>
      </c>
      <c r="H1715">
        <v>1787.49999925</v>
      </c>
      <c r="I1715">
        <v>701.35602085000005</v>
      </c>
      <c r="J1715">
        <v>1068678</v>
      </c>
      <c r="K1715" s="2">
        <v>1931136454490</v>
      </c>
      <c r="L1715">
        <v>691280</v>
      </c>
      <c r="M1715">
        <v>2897.0893122799998</v>
      </c>
      <c r="N1715">
        <v>1.0892E-3</v>
      </c>
      <c r="O1715">
        <v>152671919</v>
      </c>
      <c r="P1715">
        <v>143</v>
      </c>
      <c r="Q1715">
        <f t="shared" si="26"/>
        <v>1.3342206600677124</v>
      </c>
    </row>
    <row r="1716" spans="1:17" x14ac:dyDescent="0.2">
      <c r="A1716" s="1">
        <v>43106</v>
      </c>
      <c r="B1716">
        <v>32777363199</v>
      </c>
      <c r="C1716">
        <v>10880865099.200001</v>
      </c>
      <c r="D1716">
        <v>358679</v>
      </c>
      <c r="E1716" s="2">
        <v>293090852864</v>
      </c>
      <c r="F1716">
        <v>17462.099999999999</v>
      </c>
      <c r="G1716">
        <v>18314600448</v>
      </c>
      <c r="H1716">
        <v>2100</v>
      </c>
      <c r="I1716">
        <v>694.47790564000002</v>
      </c>
      <c r="J1716">
        <v>1171166</v>
      </c>
      <c r="K1716" s="2">
        <v>1931136454490</v>
      </c>
      <c r="L1716">
        <v>698765</v>
      </c>
      <c r="M1716">
        <v>1938.44973504</v>
      </c>
      <c r="N1716">
        <v>1.0436099999999999E-3</v>
      </c>
      <c r="O1716">
        <v>177174339</v>
      </c>
      <c r="P1716">
        <v>168</v>
      </c>
      <c r="Q1716">
        <f t="shared" si="26"/>
        <v>11.366903178884543</v>
      </c>
    </row>
    <row r="1717" spans="1:17" x14ac:dyDescent="0.2">
      <c r="A1717" s="1">
        <v>43107</v>
      </c>
      <c r="B1717">
        <v>38152383782.5</v>
      </c>
      <c r="C1717">
        <v>12613786661.4</v>
      </c>
      <c r="D1717">
        <v>368025</v>
      </c>
      <c r="E1717" s="2">
        <v>294222364672</v>
      </c>
      <c r="F1717">
        <v>17527.3</v>
      </c>
      <c r="G1717">
        <v>15866000384</v>
      </c>
      <c r="H1717">
        <v>2025</v>
      </c>
      <c r="I1717">
        <v>686.11400248999996</v>
      </c>
      <c r="J1717">
        <v>1127779</v>
      </c>
      <c r="K1717" s="2">
        <v>1931136454490</v>
      </c>
      <c r="L1717">
        <v>683244</v>
      </c>
      <c r="M1717">
        <v>4176.3105718500001</v>
      </c>
      <c r="N1717">
        <v>1.1446500000000001E-3</v>
      </c>
      <c r="O1717">
        <v>169733607</v>
      </c>
      <c r="P1717">
        <v>162</v>
      </c>
      <c r="Q1717">
        <f t="shared" si="26"/>
        <v>0.37199112242045684</v>
      </c>
    </row>
    <row r="1718" spans="1:17" x14ac:dyDescent="0.2">
      <c r="A1718" s="1">
        <v>43108</v>
      </c>
      <c r="B1718">
        <v>28755019697.5</v>
      </c>
      <c r="C1718">
        <v>11528195373.9</v>
      </c>
      <c r="D1718">
        <v>345506</v>
      </c>
      <c r="E1718" s="2">
        <v>276611596288</v>
      </c>
      <c r="F1718">
        <v>16476.2</v>
      </c>
      <c r="G1718">
        <v>18413899776</v>
      </c>
      <c r="H1718">
        <v>2075</v>
      </c>
      <c r="I1718">
        <v>694.52640550000001</v>
      </c>
      <c r="J1718">
        <v>1158259</v>
      </c>
      <c r="K1718" s="2">
        <v>1931136454490</v>
      </c>
      <c r="L1718">
        <v>701298</v>
      </c>
      <c r="M1718">
        <v>2531.3859032300002</v>
      </c>
      <c r="N1718">
        <v>1.1427099999999999E-3</v>
      </c>
      <c r="O1718">
        <v>174407624</v>
      </c>
      <c r="P1718">
        <v>166</v>
      </c>
      <c r="Q1718">
        <f t="shared" si="26"/>
        <v>-6.3795049829450878</v>
      </c>
    </row>
    <row r="1719" spans="1:17" x14ac:dyDescent="0.2">
      <c r="A1719" s="1">
        <v>43109</v>
      </c>
      <c r="B1719">
        <v>23699755585.599998</v>
      </c>
      <c r="C1719">
        <v>10625708874.1</v>
      </c>
      <c r="D1719">
        <v>360101</v>
      </c>
      <c r="E1719" s="2">
        <v>253935419392</v>
      </c>
      <c r="F1719">
        <v>15123.7</v>
      </c>
      <c r="G1719">
        <v>16659999744</v>
      </c>
      <c r="H1719">
        <v>2050</v>
      </c>
      <c r="I1719">
        <v>752.41820280000002</v>
      </c>
      <c r="J1719">
        <v>1150333</v>
      </c>
      <c r="K1719" s="2">
        <v>1931136454490</v>
      </c>
      <c r="L1719">
        <v>712901</v>
      </c>
      <c r="M1719">
        <v>2698.7967398699998</v>
      </c>
      <c r="N1719">
        <v>1.19852E-3</v>
      </c>
      <c r="O1719">
        <v>172954293</v>
      </c>
      <c r="P1719">
        <v>164</v>
      </c>
      <c r="Q1719">
        <f t="shared" si="26"/>
        <v>-8.9429174077771965</v>
      </c>
    </row>
    <row r="1720" spans="1:17" x14ac:dyDescent="0.2">
      <c r="A1720" s="1">
        <v>43110</v>
      </c>
      <c r="B1720">
        <v>21480822244.5</v>
      </c>
      <c r="C1720">
        <v>10291816325.700001</v>
      </c>
      <c r="D1720">
        <v>347227</v>
      </c>
      <c r="E1720" s="2">
        <v>244980531200</v>
      </c>
      <c r="F1720">
        <v>14588.5</v>
      </c>
      <c r="G1720">
        <v>18500800512</v>
      </c>
      <c r="H1720">
        <v>2075</v>
      </c>
      <c r="I1720">
        <v>720.32570086999999</v>
      </c>
      <c r="J1720">
        <v>1125371</v>
      </c>
      <c r="K1720" s="2">
        <v>1931136454490</v>
      </c>
      <c r="L1720">
        <v>680181</v>
      </c>
      <c r="M1720">
        <v>2744.8980504199999</v>
      </c>
      <c r="N1720">
        <v>1.1480100000000001E-3</v>
      </c>
      <c r="O1720">
        <v>175660366</v>
      </c>
      <c r="P1720">
        <v>166</v>
      </c>
      <c r="Q1720">
        <f t="shared" si="26"/>
        <v>-3.6686431092984249</v>
      </c>
    </row>
    <row r="1721" spans="1:17" x14ac:dyDescent="0.2">
      <c r="A1721" s="1">
        <v>43111</v>
      </c>
      <c r="B1721">
        <v>18718517841.299999</v>
      </c>
      <c r="C1721">
        <v>9914043661.1700001</v>
      </c>
      <c r="D1721">
        <v>337766</v>
      </c>
      <c r="E1721" s="2">
        <v>251387068416</v>
      </c>
      <c r="F1721">
        <v>14968.2</v>
      </c>
      <c r="G1721">
        <v>16534099968</v>
      </c>
      <c r="H1721">
        <v>2412.5</v>
      </c>
      <c r="I1721">
        <v>697.44083353999997</v>
      </c>
      <c r="J1721">
        <v>1223977</v>
      </c>
      <c r="K1721" s="2">
        <v>1931136454490</v>
      </c>
      <c r="L1721">
        <v>624669</v>
      </c>
      <c r="M1721">
        <v>2231.06559234</v>
      </c>
      <c r="N1721">
        <v>1.14919E-3</v>
      </c>
      <c r="O1721">
        <v>204023669</v>
      </c>
      <c r="P1721">
        <v>193</v>
      </c>
      <c r="Q1721">
        <f t="shared" si="26"/>
        <v>2.5367111609946464</v>
      </c>
    </row>
    <row r="1722" spans="1:17" x14ac:dyDescent="0.2">
      <c r="A1722" s="1">
        <v>43112</v>
      </c>
      <c r="B1722">
        <v>16490708794</v>
      </c>
      <c r="C1722">
        <v>8004615314.8199997</v>
      </c>
      <c r="D1722">
        <v>299913</v>
      </c>
      <c r="E1722" s="2">
        <v>225986084864</v>
      </c>
      <c r="F1722">
        <v>13453.9</v>
      </c>
      <c r="G1722">
        <v>12065699840</v>
      </c>
      <c r="H1722">
        <v>2225</v>
      </c>
      <c r="I1722">
        <v>617.63579417000005</v>
      </c>
      <c r="J1722">
        <v>1152568</v>
      </c>
      <c r="K1722" s="2">
        <v>1931136454490</v>
      </c>
      <c r="L1722">
        <v>575458</v>
      </c>
      <c r="M1722">
        <v>1958.0987687700001</v>
      </c>
      <c r="N1722">
        <v>1.1496900000000001E-3</v>
      </c>
      <c r="O1722">
        <v>187731039</v>
      </c>
      <c r="P1722">
        <v>178</v>
      </c>
      <c r="Q1722">
        <f t="shared" si="26"/>
        <v>-11.255472390905249</v>
      </c>
    </row>
    <row r="1723" spans="1:17" x14ac:dyDescent="0.2">
      <c r="A1723" s="1">
        <v>43113</v>
      </c>
      <c r="B1723">
        <v>12748028050.799999</v>
      </c>
      <c r="C1723">
        <v>6389467953.3699999</v>
      </c>
      <c r="D1723">
        <v>265586</v>
      </c>
      <c r="E1723" s="2">
        <v>234391027712</v>
      </c>
      <c r="F1723">
        <v>13952.4</v>
      </c>
      <c r="G1723">
        <v>12763599872</v>
      </c>
      <c r="H1723">
        <v>1862.5</v>
      </c>
      <c r="I1723">
        <v>528.46632102000001</v>
      </c>
      <c r="J1723">
        <v>943080</v>
      </c>
      <c r="K1723" s="2">
        <v>2134254177770</v>
      </c>
      <c r="L1723">
        <v>497578</v>
      </c>
      <c r="M1723">
        <v>2288.7401155100001</v>
      </c>
      <c r="N1723">
        <v>1.1518100000000001E-3</v>
      </c>
      <c r="O1723">
        <v>151181001</v>
      </c>
      <c r="P1723">
        <v>149</v>
      </c>
      <c r="Q1723">
        <f t="shared" si="26"/>
        <v>3.5728620165706255</v>
      </c>
    </row>
    <row r="1724" spans="1:17" x14ac:dyDescent="0.2">
      <c r="A1724" s="1">
        <v>43114</v>
      </c>
      <c r="B1724">
        <v>12266702309.799999</v>
      </c>
      <c r="C1724">
        <v>6046487128</v>
      </c>
      <c r="D1724">
        <v>234890</v>
      </c>
      <c r="E1724" s="2">
        <v>241446797312</v>
      </c>
      <c r="F1724">
        <v>14370.8</v>
      </c>
      <c r="G1724">
        <v>11084099584</v>
      </c>
      <c r="H1724">
        <v>1937.5</v>
      </c>
      <c r="I1724">
        <v>491.32446483000001</v>
      </c>
      <c r="J1724">
        <v>967584</v>
      </c>
      <c r="K1724" s="2">
        <v>2227847638500</v>
      </c>
      <c r="L1724">
        <v>449426</v>
      </c>
      <c r="M1724">
        <v>1704.9726933699999</v>
      </c>
      <c r="N1724">
        <v>1.0371899999999999E-3</v>
      </c>
      <c r="O1724">
        <v>162851954</v>
      </c>
      <c r="P1724">
        <v>155</v>
      </c>
      <c r="Q1724">
        <f t="shared" si="26"/>
        <v>2.9114593481225794</v>
      </c>
    </row>
    <row r="1725" spans="1:17" x14ac:dyDescent="0.2">
      <c r="A1725" s="1">
        <v>43115</v>
      </c>
      <c r="B1725">
        <v>13172946669.1</v>
      </c>
      <c r="C1725">
        <v>7165407906.2399998</v>
      </c>
      <c r="D1725">
        <v>273473</v>
      </c>
      <c r="E1725" s="2">
        <v>231334150144</v>
      </c>
      <c r="F1725">
        <v>13767.3</v>
      </c>
      <c r="G1725">
        <v>12750799872</v>
      </c>
      <c r="H1725">
        <v>1875</v>
      </c>
      <c r="I1725">
        <v>510.11761779</v>
      </c>
      <c r="J1725">
        <v>953007</v>
      </c>
      <c r="K1725" s="2">
        <v>2227847638500</v>
      </c>
      <c r="L1725">
        <v>514589</v>
      </c>
      <c r="M1725">
        <v>1672.1059071</v>
      </c>
      <c r="N1725">
        <v>9.4308E-4</v>
      </c>
      <c r="O1725">
        <v>158899507</v>
      </c>
      <c r="P1725">
        <v>150</v>
      </c>
      <c r="Q1725">
        <f t="shared" si="26"/>
        <v>-4.3835755740050706</v>
      </c>
    </row>
    <row r="1726" spans="1:17" x14ac:dyDescent="0.2">
      <c r="A1726" s="1">
        <v>43116</v>
      </c>
      <c r="B1726">
        <v>28204175767.400002</v>
      </c>
      <c r="C1726">
        <v>10344058604.9</v>
      </c>
      <c r="D1726">
        <v>303566</v>
      </c>
      <c r="E1726" s="2">
        <v>232517451776</v>
      </c>
      <c r="F1726">
        <v>13836.1</v>
      </c>
      <c r="G1726">
        <v>18853799936</v>
      </c>
      <c r="H1726">
        <v>1987.5</v>
      </c>
      <c r="I1726">
        <v>606.38246009</v>
      </c>
      <c r="J1726">
        <v>999065</v>
      </c>
      <c r="K1726" s="2">
        <v>2227847638500</v>
      </c>
      <c r="L1726">
        <v>572078</v>
      </c>
      <c r="M1726">
        <v>1995.0368059100001</v>
      </c>
      <c r="N1726">
        <v>1.03338E-3</v>
      </c>
      <c r="O1726">
        <v>166958621</v>
      </c>
      <c r="P1726">
        <v>159</v>
      </c>
      <c r="Q1726">
        <f t="shared" si="26"/>
        <v>0.49724994760084912</v>
      </c>
    </row>
    <row r="1727" spans="1:17" x14ac:dyDescent="0.2">
      <c r="A1727" s="1">
        <v>43117</v>
      </c>
      <c r="B1727">
        <v>17637597012.200001</v>
      </c>
      <c r="C1727">
        <v>8122650284.3299999</v>
      </c>
      <c r="D1727">
        <v>315604</v>
      </c>
      <c r="E1727" s="2">
        <v>192123404288</v>
      </c>
      <c r="F1727">
        <v>11431.1</v>
      </c>
      <c r="G1727">
        <v>18830600192</v>
      </c>
      <c r="H1727">
        <v>2087.5</v>
      </c>
      <c r="I1727">
        <v>675.09668652000005</v>
      </c>
      <c r="J1727">
        <v>1090522</v>
      </c>
      <c r="K1727" s="2">
        <v>2227847638500</v>
      </c>
      <c r="L1727">
        <v>587740</v>
      </c>
      <c r="M1727">
        <v>1849.6592037200001</v>
      </c>
      <c r="N1727">
        <v>1.14736E-3</v>
      </c>
      <c r="O1727">
        <v>177389306</v>
      </c>
      <c r="P1727">
        <v>167</v>
      </c>
      <c r="Q1727">
        <f t="shared" si="26"/>
        <v>-21.039095100209078</v>
      </c>
    </row>
    <row r="1728" spans="1:17" x14ac:dyDescent="0.2">
      <c r="A1728" s="1">
        <v>43118</v>
      </c>
      <c r="B1728">
        <v>15128920554.4</v>
      </c>
      <c r="C1728">
        <v>7183767570.6800003</v>
      </c>
      <c r="D1728">
        <v>309322</v>
      </c>
      <c r="E1728" s="2">
        <v>188241526784</v>
      </c>
      <c r="F1728">
        <v>11198.8</v>
      </c>
      <c r="G1728">
        <v>15020399616</v>
      </c>
      <c r="H1728">
        <v>2162.5</v>
      </c>
      <c r="I1728">
        <v>656.89753535</v>
      </c>
      <c r="J1728">
        <v>1053533</v>
      </c>
      <c r="K1728" s="2">
        <v>2227847638500</v>
      </c>
      <c r="L1728">
        <v>581572</v>
      </c>
      <c r="M1728">
        <v>1528.68345894</v>
      </c>
      <c r="N1728">
        <v>1.1395400000000001E-3</v>
      </c>
      <c r="O1728">
        <v>181796855</v>
      </c>
      <c r="P1728">
        <v>173</v>
      </c>
      <c r="Q1728">
        <f t="shared" si="26"/>
        <v>-2.0743293924349135</v>
      </c>
    </row>
    <row r="1729" spans="1:17" x14ac:dyDescent="0.2">
      <c r="A1729" s="1">
        <v>43119</v>
      </c>
      <c r="B1729">
        <v>11760289034.200001</v>
      </c>
      <c r="C1729">
        <v>6660269585.5900002</v>
      </c>
      <c r="D1729">
        <v>243454</v>
      </c>
      <c r="E1729" s="2">
        <v>192149700608</v>
      </c>
      <c r="F1729">
        <v>11429.8</v>
      </c>
      <c r="G1729">
        <v>10740400128</v>
      </c>
      <c r="H1729">
        <v>2062.5</v>
      </c>
      <c r="I1729">
        <v>491.48999429000003</v>
      </c>
      <c r="J1729">
        <v>1027758</v>
      </c>
      <c r="K1729" s="2">
        <v>2227847638500</v>
      </c>
      <c r="L1729">
        <v>447880</v>
      </c>
      <c r="M1729">
        <v>1182.21553165</v>
      </c>
      <c r="N1729">
        <v>1.02954E-3</v>
      </c>
      <c r="O1729">
        <v>172978826</v>
      </c>
      <c r="P1729">
        <v>165</v>
      </c>
      <c r="Q1729">
        <f t="shared" si="26"/>
        <v>2.0210327389805598</v>
      </c>
    </row>
    <row r="1730" spans="1:17" x14ac:dyDescent="0.2">
      <c r="A1730" s="1">
        <v>43120</v>
      </c>
      <c r="B1730">
        <v>10643662158.299999</v>
      </c>
      <c r="C1730">
        <v>5159893377.5</v>
      </c>
      <c r="D1730">
        <v>240433</v>
      </c>
      <c r="E1730" s="2">
        <v>195978788864</v>
      </c>
      <c r="F1730">
        <v>11656.2</v>
      </c>
      <c r="G1730">
        <v>11801700352</v>
      </c>
      <c r="H1730">
        <v>2225</v>
      </c>
      <c r="I1730">
        <v>429.40319749999998</v>
      </c>
      <c r="J1730">
        <v>973534</v>
      </c>
      <c r="K1730" s="2">
        <v>2227847638500</v>
      </c>
      <c r="L1730">
        <v>436493</v>
      </c>
      <c r="M1730">
        <v>912.90682340399997</v>
      </c>
      <c r="N1730">
        <v>9.7336000000000005E-4</v>
      </c>
      <c r="O1730">
        <v>196969209</v>
      </c>
      <c r="P1730">
        <v>178</v>
      </c>
      <c r="Q1730">
        <f t="shared" si="26"/>
        <v>1.9423139616684806</v>
      </c>
    </row>
    <row r="1731" spans="1:17" x14ac:dyDescent="0.2">
      <c r="A1731" s="1">
        <v>43121</v>
      </c>
      <c r="B1731">
        <v>9135857725.2199993</v>
      </c>
      <c r="C1731">
        <v>4966835735.1499996</v>
      </c>
      <c r="D1731">
        <v>215435</v>
      </c>
      <c r="E1731" s="2">
        <v>216740282368</v>
      </c>
      <c r="F1731">
        <v>12889.2</v>
      </c>
      <c r="G1731">
        <v>9935179776</v>
      </c>
      <c r="H1731">
        <v>2337.5</v>
      </c>
      <c r="I1731">
        <v>343.36269628999997</v>
      </c>
      <c r="J1731">
        <v>985152</v>
      </c>
      <c r="K1731" s="2">
        <v>2227847638500</v>
      </c>
      <c r="L1731">
        <v>397634</v>
      </c>
      <c r="M1731">
        <v>672.98405738400004</v>
      </c>
      <c r="N1731">
        <v>8.4701000000000004E-4</v>
      </c>
      <c r="O1731">
        <v>201491164</v>
      </c>
      <c r="P1731">
        <v>187</v>
      </c>
      <c r="Q1731">
        <f t="shared" si="26"/>
        <v>9.5661484033144024</v>
      </c>
    </row>
    <row r="1732" spans="1:17" x14ac:dyDescent="0.2">
      <c r="A1732" s="1">
        <v>43122</v>
      </c>
      <c r="B1732">
        <v>11990946776.299999</v>
      </c>
      <c r="C1732">
        <v>6465848033.2299995</v>
      </c>
      <c r="D1732">
        <v>245395</v>
      </c>
      <c r="E1732" s="2">
        <v>195644588032</v>
      </c>
      <c r="F1732">
        <v>11633.1</v>
      </c>
      <c r="G1732">
        <v>10537400320</v>
      </c>
      <c r="H1732">
        <v>2087.5</v>
      </c>
      <c r="I1732">
        <v>314.61253947</v>
      </c>
      <c r="J1732">
        <v>944996</v>
      </c>
      <c r="K1732" s="2">
        <v>2227847638500</v>
      </c>
      <c r="L1732">
        <v>440476</v>
      </c>
      <c r="M1732">
        <v>988.81349999999998</v>
      </c>
      <c r="N1732">
        <v>6.3533999999999997E-4</v>
      </c>
      <c r="O1732">
        <v>180533363</v>
      </c>
      <c r="P1732">
        <v>167</v>
      </c>
      <c r="Q1732">
        <f t="shared" ref="Q1732:Q1795" si="27">(F1732-F1731)/F1732 * 100</f>
        <v>-10.797637774969701</v>
      </c>
    </row>
    <row r="1733" spans="1:17" x14ac:dyDescent="0.2">
      <c r="A1733" s="1">
        <v>43123</v>
      </c>
      <c r="B1733">
        <v>11920415581.799999</v>
      </c>
      <c r="C1733">
        <v>6316007591.3500004</v>
      </c>
      <c r="D1733">
        <v>271759</v>
      </c>
      <c r="E1733" s="2">
        <v>184087085056</v>
      </c>
      <c r="F1733">
        <v>10944.5</v>
      </c>
      <c r="G1733">
        <v>9660609536</v>
      </c>
      <c r="H1733">
        <v>2212.5</v>
      </c>
      <c r="I1733">
        <v>285.95800517999999</v>
      </c>
      <c r="J1733">
        <v>900248</v>
      </c>
      <c r="K1733" s="2">
        <v>2227847638500</v>
      </c>
      <c r="L1733">
        <v>413562</v>
      </c>
      <c r="M1733">
        <v>498.05847542499998</v>
      </c>
      <c r="N1733">
        <v>4.7612000000000002E-4</v>
      </c>
      <c r="O1733">
        <v>189451004</v>
      </c>
      <c r="P1733">
        <v>177</v>
      </c>
      <c r="Q1733">
        <f t="shared" si="27"/>
        <v>-6.2917447119557792</v>
      </c>
    </row>
    <row r="1734" spans="1:17" x14ac:dyDescent="0.2">
      <c r="A1734" s="1">
        <v>43124</v>
      </c>
      <c r="B1734">
        <v>11955565338.299999</v>
      </c>
      <c r="C1734">
        <v>5856396006.6099997</v>
      </c>
      <c r="D1734">
        <v>250247</v>
      </c>
      <c r="E1734" s="2">
        <v>183418601472</v>
      </c>
      <c r="F1734">
        <v>10903.4</v>
      </c>
      <c r="G1734">
        <v>9940989952</v>
      </c>
      <c r="H1734">
        <v>2200</v>
      </c>
      <c r="I1734">
        <v>283.49809897</v>
      </c>
      <c r="J1734">
        <v>944583</v>
      </c>
      <c r="K1734" s="2">
        <v>2227847638500</v>
      </c>
      <c r="L1734">
        <v>433454</v>
      </c>
      <c r="M1734">
        <v>977.27479495199998</v>
      </c>
      <c r="N1734">
        <v>5.2729999999999997E-4</v>
      </c>
      <c r="O1734">
        <v>188318936</v>
      </c>
      <c r="P1734">
        <v>176</v>
      </c>
      <c r="Q1734">
        <f t="shared" si="27"/>
        <v>-0.37694664049746285</v>
      </c>
    </row>
    <row r="1735" spans="1:17" x14ac:dyDescent="0.2">
      <c r="A1735" s="1">
        <v>43125</v>
      </c>
      <c r="B1735">
        <v>9754662056.8099995</v>
      </c>
      <c r="C1735">
        <v>5612809304.79</v>
      </c>
      <c r="D1735">
        <v>236422</v>
      </c>
      <c r="E1735" s="2">
        <v>192162840576</v>
      </c>
      <c r="F1735">
        <v>11421.7</v>
      </c>
      <c r="G1735">
        <v>8873169920</v>
      </c>
      <c r="H1735">
        <v>1975</v>
      </c>
      <c r="I1735">
        <v>220.85446644000001</v>
      </c>
      <c r="J1735">
        <v>841506</v>
      </c>
      <c r="K1735" s="2">
        <v>2460585023620</v>
      </c>
      <c r="L1735">
        <v>407265</v>
      </c>
      <c r="M1735">
        <v>835.900198359</v>
      </c>
      <c r="N1735">
        <v>4.9958000000000001E-4</v>
      </c>
      <c r="O1735">
        <v>175431636</v>
      </c>
      <c r="P1735">
        <v>158</v>
      </c>
      <c r="Q1735">
        <f t="shared" si="27"/>
        <v>4.5378533843473488</v>
      </c>
    </row>
    <row r="1736" spans="1:17" x14ac:dyDescent="0.2">
      <c r="A1736" s="1">
        <v>43126</v>
      </c>
      <c r="B1736">
        <v>11742366541.299999</v>
      </c>
      <c r="C1736">
        <v>6475110085.79</v>
      </c>
      <c r="D1736">
        <v>220304</v>
      </c>
      <c r="E1736" s="2">
        <v>189397811200</v>
      </c>
      <c r="F1736">
        <v>11256</v>
      </c>
      <c r="G1736">
        <v>9746199552</v>
      </c>
      <c r="H1736">
        <v>1937.5</v>
      </c>
      <c r="I1736">
        <v>209.13221596</v>
      </c>
      <c r="J1736">
        <v>807963</v>
      </c>
      <c r="K1736" s="2">
        <v>2603077300220</v>
      </c>
      <c r="L1736">
        <v>388804</v>
      </c>
      <c r="M1736">
        <v>887.49575375999996</v>
      </c>
      <c r="N1736">
        <v>5.0016000000000004E-4</v>
      </c>
      <c r="O1736">
        <v>161607231</v>
      </c>
      <c r="P1736">
        <v>155</v>
      </c>
      <c r="Q1736">
        <f t="shared" si="27"/>
        <v>-1.4721037668798926</v>
      </c>
    </row>
    <row r="1737" spans="1:17" x14ac:dyDescent="0.2">
      <c r="A1737" s="1">
        <v>43127</v>
      </c>
      <c r="B1737">
        <v>6929334037.8599997</v>
      </c>
      <c r="C1737">
        <v>3490353960.1999998</v>
      </c>
      <c r="D1737">
        <v>193421</v>
      </c>
      <c r="E1737" s="2">
        <v>188054274048</v>
      </c>
      <c r="F1737">
        <v>11174.9</v>
      </c>
      <c r="G1737">
        <v>7583269888</v>
      </c>
      <c r="H1737">
        <v>1962.5</v>
      </c>
      <c r="I1737">
        <v>168.25469362000001</v>
      </c>
      <c r="J1737">
        <v>870592</v>
      </c>
      <c r="K1737" s="2">
        <v>2603077300220</v>
      </c>
      <c r="L1737">
        <v>428955</v>
      </c>
      <c r="M1737">
        <v>681.79484112299997</v>
      </c>
      <c r="N1737">
        <v>4.5281999999999999E-4</v>
      </c>
      <c r="O1737">
        <v>163052025</v>
      </c>
      <c r="P1737">
        <v>157</v>
      </c>
      <c r="Q1737">
        <f t="shared" si="27"/>
        <v>-0.72573356361131081</v>
      </c>
    </row>
    <row r="1738" spans="1:17" x14ac:dyDescent="0.2">
      <c r="A1738" s="1">
        <v>43128</v>
      </c>
      <c r="B1738">
        <v>11038244788.6</v>
      </c>
      <c r="C1738">
        <v>3986983631.4499998</v>
      </c>
      <c r="D1738">
        <v>213288</v>
      </c>
      <c r="E1738" s="2">
        <v>193133117440</v>
      </c>
      <c r="F1738">
        <v>11475.3</v>
      </c>
      <c r="G1738">
        <v>8350360064</v>
      </c>
      <c r="H1738">
        <v>1975</v>
      </c>
      <c r="I1738">
        <v>155.34485572</v>
      </c>
      <c r="J1738">
        <v>768043</v>
      </c>
      <c r="K1738" s="2">
        <v>2603077300220</v>
      </c>
      <c r="L1738">
        <v>380072</v>
      </c>
      <c r="M1738">
        <v>548.54676596700006</v>
      </c>
      <c r="N1738">
        <v>4.3009E-4</v>
      </c>
      <c r="O1738">
        <v>162899397</v>
      </c>
      <c r="P1738">
        <v>158</v>
      </c>
      <c r="Q1738">
        <f t="shared" si="27"/>
        <v>2.6177964846234927</v>
      </c>
    </row>
    <row r="1739" spans="1:17" x14ac:dyDescent="0.2">
      <c r="A1739" s="1">
        <v>43129</v>
      </c>
      <c r="B1739">
        <v>9673896110.3700008</v>
      </c>
      <c r="C1739">
        <v>5845185340.0699997</v>
      </c>
      <c r="D1739">
        <v>232028</v>
      </c>
      <c r="E1739" s="2">
        <v>197870944256</v>
      </c>
      <c r="F1739">
        <v>11755.5</v>
      </c>
      <c r="G1739">
        <v>7107359744</v>
      </c>
      <c r="H1739">
        <v>1850</v>
      </c>
      <c r="I1739">
        <v>145.75112922</v>
      </c>
      <c r="J1739">
        <v>778150</v>
      </c>
      <c r="K1739" s="2">
        <v>2603077300220</v>
      </c>
      <c r="L1739">
        <v>399726</v>
      </c>
      <c r="M1739">
        <v>624.25948735500003</v>
      </c>
      <c r="N1739">
        <v>4.2774000000000002E-4</v>
      </c>
      <c r="O1739">
        <v>150689736</v>
      </c>
      <c r="P1739">
        <v>148</v>
      </c>
      <c r="Q1739">
        <f t="shared" si="27"/>
        <v>2.3835651397218385</v>
      </c>
    </row>
    <row r="1740" spans="1:17" x14ac:dyDescent="0.2">
      <c r="A1740" s="1">
        <v>43130</v>
      </c>
      <c r="B1740">
        <v>9215469710.6299992</v>
      </c>
      <c r="C1740">
        <v>5526346354.0699997</v>
      </c>
      <c r="D1740">
        <v>236442</v>
      </c>
      <c r="E1740" s="2">
        <v>190339072000</v>
      </c>
      <c r="F1740">
        <v>11306.8</v>
      </c>
      <c r="G1740">
        <v>8637859840</v>
      </c>
      <c r="H1740">
        <v>2087.5</v>
      </c>
      <c r="I1740">
        <v>160.30090386000001</v>
      </c>
      <c r="J1740">
        <v>838824</v>
      </c>
      <c r="K1740" s="2">
        <v>2603077300220</v>
      </c>
      <c r="L1740">
        <v>394423</v>
      </c>
      <c r="M1740">
        <v>956.52633459200001</v>
      </c>
      <c r="N1740">
        <v>4.2813999999999998E-4</v>
      </c>
      <c r="O1740">
        <v>164913948</v>
      </c>
      <c r="P1740">
        <v>167</v>
      </c>
      <c r="Q1740">
        <f t="shared" si="27"/>
        <v>-3.9684083914104855</v>
      </c>
    </row>
    <row r="1741" spans="1:17" x14ac:dyDescent="0.2">
      <c r="A1741" s="1">
        <v>43131</v>
      </c>
      <c r="B1741">
        <v>7689823496.3500004</v>
      </c>
      <c r="C1741">
        <v>4913915978.3599997</v>
      </c>
      <c r="D1741">
        <v>204159</v>
      </c>
      <c r="E1741" s="2">
        <v>170183426048</v>
      </c>
      <c r="F1741">
        <v>10108.200000000001</v>
      </c>
      <c r="G1741">
        <v>8041160192</v>
      </c>
      <c r="H1741">
        <v>1462.5</v>
      </c>
      <c r="I1741">
        <v>162.20623626</v>
      </c>
      <c r="J1741">
        <v>676289</v>
      </c>
      <c r="K1741" s="2">
        <v>2603077300220</v>
      </c>
      <c r="L1741">
        <v>361604</v>
      </c>
      <c r="M1741">
        <v>1151.9603922700001</v>
      </c>
      <c r="N1741">
        <v>3.7290000000000001E-4</v>
      </c>
      <c r="O1741">
        <v>122011264</v>
      </c>
      <c r="P1741">
        <v>117</v>
      </c>
      <c r="Q1741">
        <f t="shared" si="27"/>
        <v>-11.857699689361098</v>
      </c>
    </row>
    <row r="1742" spans="1:17" x14ac:dyDescent="0.2">
      <c r="A1742" s="1">
        <v>43132</v>
      </c>
      <c r="B1742">
        <v>10437874263.6</v>
      </c>
      <c r="C1742">
        <v>6061021294.9200001</v>
      </c>
      <c r="D1742">
        <v>257504</v>
      </c>
      <c r="E1742" s="2">
        <v>172372410368</v>
      </c>
      <c r="F1742">
        <v>10237.299999999999</v>
      </c>
      <c r="G1742">
        <v>9959400448</v>
      </c>
      <c r="H1742">
        <v>2000</v>
      </c>
      <c r="I1742">
        <v>214.02754492</v>
      </c>
      <c r="J1742">
        <v>842407</v>
      </c>
      <c r="K1742" s="2">
        <v>2603077300220</v>
      </c>
      <c r="L1742">
        <v>442685</v>
      </c>
      <c r="M1742">
        <v>1062.0379766000001</v>
      </c>
      <c r="N1742">
        <v>3.8979999999999999E-4</v>
      </c>
      <c r="O1742">
        <v>168634108</v>
      </c>
      <c r="P1742">
        <v>160</v>
      </c>
      <c r="Q1742">
        <f t="shared" si="27"/>
        <v>1.2610746974299722</v>
      </c>
    </row>
    <row r="1743" spans="1:17" x14ac:dyDescent="0.2">
      <c r="A1743" s="1">
        <v>43133</v>
      </c>
      <c r="B1743">
        <v>10418735069.6</v>
      </c>
      <c r="C1743">
        <v>6161052159.21</v>
      </c>
      <c r="D1743">
        <v>235750</v>
      </c>
      <c r="E1743" s="2">
        <v>153952600064</v>
      </c>
      <c r="F1743">
        <v>9142.2800000000007</v>
      </c>
      <c r="G1743">
        <v>12726899712</v>
      </c>
      <c r="H1743">
        <v>2100</v>
      </c>
      <c r="I1743">
        <v>274.36258242999997</v>
      </c>
      <c r="J1743">
        <v>854261</v>
      </c>
      <c r="K1743" s="2">
        <v>2603077300220</v>
      </c>
      <c r="L1743">
        <v>414774</v>
      </c>
      <c r="M1743">
        <v>1334.9733702000001</v>
      </c>
      <c r="N1743">
        <v>4.4822999999999998E-4</v>
      </c>
      <c r="O1743">
        <v>171776392</v>
      </c>
      <c r="P1743">
        <v>168</v>
      </c>
      <c r="Q1743">
        <f t="shared" si="27"/>
        <v>-11.977537332044069</v>
      </c>
    </row>
    <row r="1744" spans="1:17" x14ac:dyDescent="0.2">
      <c r="A1744" s="1">
        <v>43134</v>
      </c>
      <c r="B1744">
        <v>6166344342.3000002</v>
      </c>
      <c r="C1744">
        <v>3437793112.46</v>
      </c>
      <c r="D1744">
        <v>194733</v>
      </c>
      <c r="E1744" s="2">
        <v>149085257728</v>
      </c>
      <c r="F1744">
        <v>8852.1200000000008</v>
      </c>
      <c r="G1744">
        <v>7263790080</v>
      </c>
      <c r="H1744">
        <v>1975</v>
      </c>
      <c r="I1744">
        <v>146.92776936999999</v>
      </c>
      <c r="J1744">
        <v>714666</v>
      </c>
      <c r="K1744" s="2">
        <v>2603077300220</v>
      </c>
      <c r="L1744">
        <v>332534</v>
      </c>
      <c r="M1744">
        <v>676.74457399999994</v>
      </c>
      <c r="N1744">
        <v>4.0800999999999999E-4</v>
      </c>
      <c r="O1744">
        <v>157457564</v>
      </c>
      <c r="P1744">
        <v>158</v>
      </c>
      <c r="Q1744">
        <f t="shared" si="27"/>
        <v>-3.2778588631875736</v>
      </c>
    </row>
    <row r="1745" spans="1:17" x14ac:dyDescent="0.2">
      <c r="A1745" s="1">
        <v>43135</v>
      </c>
      <c r="B1745">
        <v>5630156385.6999998</v>
      </c>
      <c r="C1745">
        <v>3595823008.6100001</v>
      </c>
      <c r="D1745">
        <v>173509</v>
      </c>
      <c r="E1745" s="2">
        <v>154553286656</v>
      </c>
      <c r="F1745">
        <v>9175.7000000000007</v>
      </c>
      <c r="G1745">
        <v>7073549824</v>
      </c>
      <c r="H1745">
        <v>2225</v>
      </c>
      <c r="I1745">
        <v>111.31669812</v>
      </c>
      <c r="J1745">
        <v>720912</v>
      </c>
      <c r="K1745" s="2">
        <v>2603077300220</v>
      </c>
      <c r="L1745">
        <v>300607</v>
      </c>
      <c r="M1745">
        <v>669.23197342499998</v>
      </c>
      <c r="N1745">
        <v>3.5598999999999998E-4</v>
      </c>
      <c r="O1745">
        <v>176306855</v>
      </c>
      <c r="P1745">
        <v>178</v>
      </c>
      <c r="Q1745">
        <f t="shared" si="27"/>
        <v>3.5264884422986795</v>
      </c>
    </row>
    <row r="1746" spans="1:17" x14ac:dyDescent="0.2">
      <c r="A1746" s="1">
        <v>43136</v>
      </c>
      <c r="B1746">
        <v>12235146915</v>
      </c>
      <c r="C1746">
        <v>5726193759.5100002</v>
      </c>
      <c r="D1746">
        <v>216178</v>
      </c>
      <c r="E1746" s="2">
        <v>139324735488</v>
      </c>
      <c r="F1746">
        <v>8270.5400000000009</v>
      </c>
      <c r="G1746">
        <v>9285289984</v>
      </c>
      <c r="H1746">
        <v>2312.4999992399999</v>
      </c>
      <c r="I1746">
        <v>173.76750190000001</v>
      </c>
      <c r="J1746">
        <v>903367</v>
      </c>
      <c r="K1746" s="2">
        <v>2603077300220</v>
      </c>
      <c r="L1746">
        <v>370126</v>
      </c>
      <c r="M1746">
        <v>746.16861503200005</v>
      </c>
      <c r="N1746">
        <v>3.3221999999999999E-4</v>
      </c>
      <c r="O1746">
        <v>204005692</v>
      </c>
      <c r="P1746">
        <v>185</v>
      </c>
      <c r="Q1746">
        <f t="shared" si="27"/>
        <v>-10.944388153615117</v>
      </c>
    </row>
    <row r="1747" spans="1:17" x14ac:dyDescent="0.2">
      <c r="A1747" s="1">
        <v>43137</v>
      </c>
      <c r="B1747">
        <v>10209584542.700001</v>
      </c>
      <c r="C1747">
        <v>5382606370.6899996</v>
      </c>
      <c r="D1747">
        <v>243950</v>
      </c>
      <c r="E1747" s="2">
        <v>118809837568</v>
      </c>
      <c r="F1747">
        <v>7051.75</v>
      </c>
      <c r="G1747">
        <v>13999800320</v>
      </c>
      <c r="H1747">
        <v>2125</v>
      </c>
      <c r="I1747">
        <v>164.26998570999999</v>
      </c>
      <c r="J1747">
        <v>999121</v>
      </c>
      <c r="K1747" s="2">
        <v>2607870187290</v>
      </c>
      <c r="L1747">
        <v>456055</v>
      </c>
      <c r="M1747">
        <v>670.47488963499995</v>
      </c>
      <c r="N1747">
        <v>3.1974E-4</v>
      </c>
      <c r="O1747">
        <v>181479158</v>
      </c>
      <c r="P1747">
        <v>170</v>
      </c>
      <c r="Q1747">
        <f t="shared" si="27"/>
        <v>-17.283511185166812</v>
      </c>
    </row>
    <row r="1748" spans="1:17" x14ac:dyDescent="0.2">
      <c r="A1748" s="1">
        <v>43138</v>
      </c>
      <c r="B1748">
        <v>7383538359.0600004</v>
      </c>
      <c r="C1748">
        <v>4514035839.9200001</v>
      </c>
      <c r="D1748">
        <v>213578</v>
      </c>
      <c r="E1748" s="2">
        <v>130683248640</v>
      </c>
      <c r="F1748">
        <v>7755.49</v>
      </c>
      <c r="G1748">
        <v>9169280000</v>
      </c>
      <c r="H1748">
        <v>1762.5</v>
      </c>
      <c r="I1748">
        <v>123.52109098</v>
      </c>
      <c r="J1748">
        <v>814508</v>
      </c>
      <c r="K1748" s="2">
        <v>2874674234420</v>
      </c>
      <c r="L1748">
        <v>366311</v>
      </c>
      <c r="M1748">
        <v>626.81429033500001</v>
      </c>
      <c r="N1748">
        <v>3.1723E-4</v>
      </c>
      <c r="O1748">
        <v>151112857</v>
      </c>
      <c r="P1748">
        <v>141</v>
      </c>
      <c r="Q1748">
        <f t="shared" si="27"/>
        <v>9.0740881620632585</v>
      </c>
    </row>
    <row r="1749" spans="1:17" x14ac:dyDescent="0.2">
      <c r="A1749" s="1">
        <v>43139</v>
      </c>
      <c r="B1749">
        <v>7389507379.6300001</v>
      </c>
      <c r="C1749">
        <v>4504738202.6199999</v>
      </c>
      <c r="D1749">
        <v>173158</v>
      </c>
      <c r="E1749" s="2">
        <v>128714047488</v>
      </c>
      <c r="F1749">
        <v>7637.86</v>
      </c>
      <c r="G1749">
        <v>9346750464</v>
      </c>
      <c r="H1749">
        <v>1637.5</v>
      </c>
      <c r="I1749">
        <v>87.985004489999994</v>
      </c>
      <c r="J1749">
        <v>746349</v>
      </c>
      <c r="K1749" s="2">
        <v>2874674234420</v>
      </c>
      <c r="L1749">
        <v>296659</v>
      </c>
      <c r="M1749">
        <v>440.02223196599999</v>
      </c>
      <c r="N1749">
        <v>2.8794999999999998E-4</v>
      </c>
      <c r="O1749">
        <v>137327985</v>
      </c>
      <c r="P1749">
        <v>131</v>
      </c>
      <c r="Q1749">
        <f t="shared" si="27"/>
        <v>-1.5400910726302932</v>
      </c>
    </row>
    <row r="1750" spans="1:17" x14ac:dyDescent="0.2">
      <c r="A1750" s="1">
        <v>43140</v>
      </c>
      <c r="B1750">
        <v>7502707124.25</v>
      </c>
      <c r="C1750">
        <v>4738222640.2200003</v>
      </c>
      <c r="D1750">
        <v>177725</v>
      </c>
      <c r="E1750" s="2">
        <v>139411996672</v>
      </c>
      <c r="F1750">
        <v>8271.84</v>
      </c>
      <c r="G1750">
        <v>6784820224</v>
      </c>
      <c r="H1750">
        <v>1687.5</v>
      </c>
      <c r="I1750">
        <v>88.364251229999994</v>
      </c>
      <c r="J1750">
        <v>775358</v>
      </c>
      <c r="K1750" s="2">
        <v>2874674234420</v>
      </c>
      <c r="L1750">
        <v>354485</v>
      </c>
      <c r="M1750">
        <v>568.20269852599995</v>
      </c>
      <c r="N1750">
        <v>2.8971999999999998E-4</v>
      </c>
      <c r="O1750">
        <v>145285994</v>
      </c>
      <c r="P1750">
        <v>135</v>
      </c>
      <c r="Q1750">
        <f t="shared" si="27"/>
        <v>7.6643165244975773</v>
      </c>
    </row>
    <row r="1751" spans="1:17" x14ac:dyDescent="0.2">
      <c r="A1751" s="1">
        <v>43141</v>
      </c>
      <c r="B1751">
        <v>11259806018.799999</v>
      </c>
      <c r="C1751">
        <v>6259417774.1300001</v>
      </c>
      <c r="D1751">
        <v>181640</v>
      </c>
      <c r="E1751" s="2">
        <v>146981191680</v>
      </c>
      <c r="F1751">
        <v>8720.08</v>
      </c>
      <c r="G1751">
        <v>7780960256</v>
      </c>
      <c r="H1751">
        <v>1787.5</v>
      </c>
      <c r="I1751">
        <v>88.795656179999995</v>
      </c>
      <c r="J1751">
        <v>741906</v>
      </c>
      <c r="K1751" s="2">
        <v>2874674234420</v>
      </c>
      <c r="L1751">
        <v>313546</v>
      </c>
      <c r="M1751">
        <v>539.08336807399996</v>
      </c>
      <c r="N1751">
        <v>2.6324999999999997E-4</v>
      </c>
      <c r="O1751">
        <v>147975317</v>
      </c>
      <c r="P1751">
        <v>143</v>
      </c>
      <c r="Q1751">
        <f t="shared" si="27"/>
        <v>5.1403198135796888</v>
      </c>
    </row>
    <row r="1752" spans="1:17" x14ac:dyDescent="0.2">
      <c r="A1752" s="1">
        <v>43142</v>
      </c>
      <c r="B1752">
        <v>9520593484.7199993</v>
      </c>
      <c r="C1752">
        <v>5284027169.5100002</v>
      </c>
      <c r="D1752">
        <v>147057</v>
      </c>
      <c r="E1752" s="2">
        <v>145244585984</v>
      </c>
      <c r="F1752">
        <v>8616.1299999999992</v>
      </c>
      <c r="G1752">
        <v>6122189824</v>
      </c>
      <c r="H1752">
        <v>1887.5</v>
      </c>
      <c r="I1752">
        <v>61.964583480000002</v>
      </c>
      <c r="J1752">
        <v>818420</v>
      </c>
      <c r="K1752" s="2">
        <v>2874674234420</v>
      </c>
      <c r="L1752">
        <v>280973</v>
      </c>
      <c r="M1752">
        <v>369.37349310000002</v>
      </c>
      <c r="N1752">
        <v>2.5002999999999999E-4</v>
      </c>
      <c r="O1752">
        <v>152044792</v>
      </c>
      <c r="P1752">
        <v>151</v>
      </c>
      <c r="Q1752">
        <f t="shared" si="27"/>
        <v>-1.2064581198287483</v>
      </c>
    </row>
    <row r="1753" spans="1:17" x14ac:dyDescent="0.2">
      <c r="A1753" s="1">
        <v>43143</v>
      </c>
      <c r="B1753">
        <v>11113984444.6</v>
      </c>
      <c r="C1753">
        <v>6256319463.8699999</v>
      </c>
      <c r="D1753">
        <v>186752</v>
      </c>
      <c r="E1753" s="2">
        <v>137257820160</v>
      </c>
      <c r="F1753">
        <v>8141.43</v>
      </c>
      <c r="G1753">
        <v>6256439808</v>
      </c>
      <c r="H1753">
        <v>2075</v>
      </c>
      <c r="I1753">
        <v>69.969710939999999</v>
      </c>
      <c r="J1753">
        <v>914744</v>
      </c>
      <c r="K1753" s="2">
        <v>2874674234420</v>
      </c>
      <c r="L1753">
        <v>325002</v>
      </c>
      <c r="M1753">
        <v>461.70863673000002</v>
      </c>
      <c r="N1753">
        <v>2.0340000000000001E-4</v>
      </c>
      <c r="O1753">
        <v>172854404</v>
      </c>
      <c r="P1753">
        <v>166</v>
      </c>
      <c r="Q1753">
        <f t="shared" si="27"/>
        <v>-5.8306710246234248</v>
      </c>
    </row>
    <row r="1754" spans="1:17" x14ac:dyDescent="0.2">
      <c r="A1754" s="1">
        <v>43144</v>
      </c>
      <c r="B1754">
        <v>8924752164.7399998</v>
      </c>
      <c r="C1754">
        <v>5121183762.79</v>
      </c>
      <c r="D1754">
        <v>182820</v>
      </c>
      <c r="E1754" s="2">
        <v>150515712000</v>
      </c>
      <c r="F1754">
        <v>8926.7199999999993</v>
      </c>
      <c r="G1754">
        <v>5696719872</v>
      </c>
      <c r="H1754">
        <v>2050</v>
      </c>
      <c r="I1754">
        <v>68.573252920000002</v>
      </c>
      <c r="J1754">
        <v>852830</v>
      </c>
      <c r="K1754" s="2">
        <v>2874674234420</v>
      </c>
      <c r="L1754">
        <v>308786</v>
      </c>
      <c r="M1754">
        <v>543.79462607400001</v>
      </c>
      <c r="N1754">
        <v>1.9375999999999999E-4</v>
      </c>
      <c r="O1754">
        <v>169404810</v>
      </c>
      <c r="P1754">
        <v>164</v>
      </c>
      <c r="Q1754">
        <f t="shared" si="27"/>
        <v>8.7970721608832712</v>
      </c>
    </row>
    <row r="1755" spans="1:17" x14ac:dyDescent="0.2">
      <c r="A1755" s="1">
        <v>43145</v>
      </c>
      <c r="B1755">
        <v>9585133737.8500004</v>
      </c>
      <c r="C1755">
        <v>5197766950.8100004</v>
      </c>
      <c r="D1755">
        <v>196238</v>
      </c>
      <c r="E1755" s="2">
        <v>145023090688</v>
      </c>
      <c r="F1755">
        <v>8599.92</v>
      </c>
      <c r="G1755">
        <v>7909819904</v>
      </c>
      <c r="H1755">
        <v>2237.5</v>
      </c>
      <c r="I1755">
        <v>63.758469259999998</v>
      </c>
      <c r="J1755">
        <v>937586</v>
      </c>
      <c r="K1755" s="2">
        <v>2874674234420</v>
      </c>
      <c r="L1755">
        <v>332629</v>
      </c>
      <c r="M1755">
        <v>503.00106487699998</v>
      </c>
      <c r="N1755">
        <v>1.5262000000000001E-4</v>
      </c>
      <c r="O1755">
        <v>181834435</v>
      </c>
      <c r="P1755">
        <v>179</v>
      </c>
      <c r="Q1755">
        <f t="shared" si="27"/>
        <v>-3.8000353491660301</v>
      </c>
    </row>
    <row r="1756" spans="1:17" x14ac:dyDescent="0.2">
      <c r="A1756" s="1">
        <v>43146</v>
      </c>
      <c r="B1756">
        <v>9046158952.1499996</v>
      </c>
      <c r="C1756">
        <v>5161446748.71</v>
      </c>
      <c r="D1756">
        <v>198052</v>
      </c>
      <c r="E1756" s="2">
        <v>160025198592</v>
      </c>
      <c r="F1756">
        <v>9488.32</v>
      </c>
      <c r="G1756">
        <v>9062540288</v>
      </c>
      <c r="H1756">
        <v>1637.5</v>
      </c>
      <c r="I1756">
        <v>64.080054989999994</v>
      </c>
      <c r="J1756">
        <v>788520</v>
      </c>
      <c r="K1756" s="2">
        <v>2874674234420</v>
      </c>
      <c r="L1756">
        <v>355904</v>
      </c>
      <c r="M1756">
        <v>593.30265705299996</v>
      </c>
      <c r="N1756">
        <v>1.7206E-4</v>
      </c>
      <c r="O1756">
        <v>139370240</v>
      </c>
      <c r="P1756">
        <v>131</v>
      </c>
      <c r="Q1756">
        <f t="shared" si="27"/>
        <v>9.3630906208896807</v>
      </c>
    </row>
    <row r="1757" spans="1:17" x14ac:dyDescent="0.2">
      <c r="A1757" s="1">
        <v>43147</v>
      </c>
      <c r="B1757">
        <v>6879188520.0100002</v>
      </c>
      <c r="C1757">
        <v>4264292256.2800002</v>
      </c>
      <c r="D1757">
        <v>187581</v>
      </c>
      <c r="E1757" s="2">
        <v>170960158720</v>
      </c>
      <c r="F1757">
        <v>10135.700000000001</v>
      </c>
      <c r="G1757">
        <v>7296159744</v>
      </c>
      <c r="H1757">
        <v>1962.5</v>
      </c>
      <c r="I1757">
        <v>58.257134450000002</v>
      </c>
      <c r="J1757">
        <v>773228</v>
      </c>
      <c r="K1757" s="2">
        <v>2874674234420</v>
      </c>
      <c r="L1757">
        <v>309500</v>
      </c>
      <c r="M1757">
        <v>550.13478075800003</v>
      </c>
      <c r="N1757">
        <v>1.2095999999999999E-4</v>
      </c>
      <c r="O1757">
        <v>155372600</v>
      </c>
      <c r="P1757">
        <v>157</v>
      </c>
      <c r="Q1757">
        <f t="shared" si="27"/>
        <v>6.3871266908057747</v>
      </c>
    </row>
    <row r="1758" spans="1:17" x14ac:dyDescent="0.2">
      <c r="A1758" s="1">
        <v>43148</v>
      </c>
      <c r="B1758">
        <v>11315638699.9</v>
      </c>
      <c r="C1758">
        <v>5710408603.6199999</v>
      </c>
      <c r="D1758">
        <v>173640</v>
      </c>
      <c r="E1758" s="2">
        <v>172191072256</v>
      </c>
      <c r="F1758">
        <v>10207.5</v>
      </c>
      <c r="G1758">
        <v>8660880384</v>
      </c>
      <c r="H1758">
        <v>1862.5</v>
      </c>
      <c r="I1758">
        <v>48.638753880000003</v>
      </c>
      <c r="J1758">
        <v>770450</v>
      </c>
      <c r="K1758" s="2">
        <v>2874674234420</v>
      </c>
      <c r="L1758">
        <v>293702</v>
      </c>
      <c r="M1758">
        <v>510.27986609999999</v>
      </c>
      <c r="N1758">
        <v>1.0292E-4</v>
      </c>
      <c r="O1758">
        <v>144979560</v>
      </c>
      <c r="P1758">
        <v>149</v>
      </c>
      <c r="Q1758">
        <f t="shared" si="27"/>
        <v>0.70340435953954705</v>
      </c>
    </row>
    <row r="1759" spans="1:17" x14ac:dyDescent="0.2">
      <c r="A1759" s="1">
        <v>43149</v>
      </c>
      <c r="B1759">
        <v>14588036498.5</v>
      </c>
      <c r="C1759">
        <v>6783725420.6899996</v>
      </c>
      <c r="D1759">
        <v>159333</v>
      </c>
      <c r="E1759" s="2">
        <v>187662860288</v>
      </c>
      <c r="F1759">
        <v>11123.4</v>
      </c>
      <c r="G1759">
        <v>8744009728</v>
      </c>
      <c r="H1759">
        <v>2025</v>
      </c>
      <c r="I1759">
        <v>44.583280809999998</v>
      </c>
      <c r="J1759">
        <v>730175</v>
      </c>
      <c r="K1759" s="2">
        <v>2874674234420</v>
      </c>
      <c r="L1759">
        <v>283478</v>
      </c>
      <c r="M1759">
        <v>532.972927938</v>
      </c>
      <c r="N1759">
        <v>1E-4</v>
      </c>
      <c r="O1759">
        <v>157588201</v>
      </c>
      <c r="P1759">
        <v>162</v>
      </c>
      <c r="Q1759">
        <f t="shared" si="27"/>
        <v>8.2339932035169063</v>
      </c>
    </row>
    <row r="1760" spans="1:17" x14ac:dyDescent="0.2">
      <c r="A1760" s="1">
        <v>43150</v>
      </c>
      <c r="B1760">
        <v>15274937955</v>
      </c>
      <c r="C1760">
        <v>6898329658.3400002</v>
      </c>
      <c r="D1760">
        <v>187205</v>
      </c>
      <c r="E1760" s="2">
        <v>178054987776</v>
      </c>
      <c r="F1760">
        <v>10552.6</v>
      </c>
      <c r="G1760">
        <v>7652089856</v>
      </c>
      <c r="H1760">
        <v>2025</v>
      </c>
      <c r="I1760">
        <v>50.908111900000002</v>
      </c>
      <c r="J1760">
        <v>849889</v>
      </c>
      <c r="K1760" s="2">
        <v>2874674234420</v>
      </c>
      <c r="L1760">
        <v>325452</v>
      </c>
      <c r="M1760">
        <v>532.10577976399998</v>
      </c>
      <c r="N1760" s="2">
        <v>7.2000000000000002E-5</v>
      </c>
      <c r="O1760">
        <v>163066620</v>
      </c>
      <c r="P1760">
        <v>162</v>
      </c>
      <c r="Q1760">
        <f t="shared" si="27"/>
        <v>-5.4090934935466075</v>
      </c>
    </row>
    <row r="1761" spans="1:17" x14ac:dyDescent="0.2">
      <c r="A1761" s="1">
        <v>43151</v>
      </c>
      <c r="B1761">
        <v>11256696602.200001</v>
      </c>
      <c r="C1761">
        <v>6205170127.9099998</v>
      </c>
      <c r="D1761">
        <v>198314</v>
      </c>
      <c r="E1761" s="2">
        <v>189535830016</v>
      </c>
      <c r="F1761">
        <v>11231.8</v>
      </c>
      <c r="G1761">
        <v>9926540288</v>
      </c>
      <c r="H1761">
        <v>1762.5</v>
      </c>
      <c r="I1761">
        <v>52.230725749999998</v>
      </c>
      <c r="J1761">
        <v>714645</v>
      </c>
      <c r="K1761" s="2">
        <v>2967853337740</v>
      </c>
      <c r="L1761">
        <v>336704</v>
      </c>
      <c r="M1761">
        <v>627.90973555200003</v>
      </c>
      <c r="N1761" s="2">
        <v>4.5800000000000002E-5</v>
      </c>
      <c r="O1761">
        <v>142528477</v>
      </c>
      <c r="P1761">
        <v>141</v>
      </c>
      <c r="Q1761">
        <f t="shared" si="27"/>
        <v>6.0471162235794704</v>
      </c>
    </row>
    <row r="1762" spans="1:17" x14ac:dyDescent="0.2">
      <c r="A1762" s="1">
        <v>43152</v>
      </c>
      <c r="B1762">
        <v>12215613119.1</v>
      </c>
      <c r="C1762">
        <v>7387058457.2200003</v>
      </c>
      <c r="D1762">
        <v>205032</v>
      </c>
      <c r="E1762" s="2">
        <v>191926796288</v>
      </c>
      <c r="F1762">
        <v>11372.2</v>
      </c>
      <c r="G1762">
        <v>9405339648</v>
      </c>
      <c r="H1762">
        <v>2112.5</v>
      </c>
      <c r="I1762">
        <v>40.68256761</v>
      </c>
      <c r="J1762">
        <v>705387</v>
      </c>
      <c r="K1762" s="2">
        <v>3007383866430</v>
      </c>
      <c r="L1762">
        <v>345916</v>
      </c>
      <c r="M1762">
        <v>768.898551064</v>
      </c>
      <c r="N1762" s="2">
        <v>1.88E-5</v>
      </c>
      <c r="O1762">
        <v>166480992</v>
      </c>
      <c r="P1762">
        <v>169</v>
      </c>
      <c r="Q1762">
        <f t="shared" si="27"/>
        <v>1.2345896132674543</v>
      </c>
    </row>
    <row r="1763" spans="1:17" x14ac:dyDescent="0.2">
      <c r="A1763" s="1">
        <v>43153</v>
      </c>
      <c r="B1763">
        <v>12015582851.9</v>
      </c>
      <c r="C1763">
        <v>7402166377.96</v>
      </c>
      <c r="D1763">
        <v>183086</v>
      </c>
      <c r="E1763" s="2">
        <v>179936477184</v>
      </c>
      <c r="F1763">
        <v>10660.4</v>
      </c>
      <c r="G1763">
        <v>8040079872</v>
      </c>
      <c r="H1763">
        <v>1862.5</v>
      </c>
      <c r="I1763">
        <v>37.602228650000001</v>
      </c>
      <c r="J1763">
        <v>713590</v>
      </c>
      <c r="K1763" s="2">
        <v>3007383866430</v>
      </c>
      <c r="L1763">
        <v>395935</v>
      </c>
      <c r="M1763">
        <v>567.74646620800002</v>
      </c>
      <c r="N1763" s="2">
        <v>1.986E-5</v>
      </c>
      <c r="O1763">
        <v>136924497</v>
      </c>
      <c r="P1763">
        <v>149</v>
      </c>
      <c r="Q1763">
        <f t="shared" si="27"/>
        <v>-6.6770477655622784</v>
      </c>
    </row>
    <row r="1764" spans="1:17" x14ac:dyDescent="0.2">
      <c r="A1764" s="1">
        <v>43154</v>
      </c>
      <c r="B1764">
        <v>7347626606.1700001</v>
      </c>
      <c r="C1764">
        <v>4564639966.0299997</v>
      </c>
      <c r="D1764">
        <v>185045</v>
      </c>
      <c r="E1764" s="2">
        <v>167745568768</v>
      </c>
      <c r="F1764">
        <v>9937.07</v>
      </c>
      <c r="G1764">
        <v>7739500032</v>
      </c>
      <c r="H1764">
        <v>1850</v>
      </c>
      <c r="I1764">
        <v>73.948105940000005</v>
      </c>
      <c r="J1764">
        <v>739570</v>
      </c>
      <c r="K1764" s="2">
        <v>3007383866430</v>
      </c>
      <c r="L1764">
        <v>316131</v>
      </c>
      <c r="M1764">
        <v>560.88271243300005</v>
      </c>
      <c r="N1764" s="2">
        <v>6.7199999999999994E-5</v>
      </c>
      <c r="O1764">
        <v>148931360</v>
      </c>
      <c r="P1764">
        <v>148</v>
      </c>
      <c r="Q1764">
        <f t="shared" si="27"/>
        <v>-7.2791074230130199</v>
      </c>
    </row>
    <row r="1765" spans="1:17" x14ac:dyDescent="0.2">
      <c r="A1765" s="1">
        <v>43155</v>
      </c>
      <c r="B1765">
        <v>6208455871.2700005</v>
      </c>
      <c r="C1765">
        <v>3857990056.5799999</v>
      </c>
      <c r="D1765">
        <v>154389</v>
      </c>
      <c r="E1765" s="2">
        <v>173682327552</v>
      </c>
      <c r="F1765">
        <v>10287.700000000001</v>
      </c>
      <c r="G1765">
        <v>6917929984</v>
      </c>
      <c r="H1765">
        <v>1812.5</v>
      </c>
      <c r="I1765">
        <v>96.107669049999998</v>
      </c>
      <c r="J1765">
        <v>704058</v>
      </c>
      <c r="K1765" s="2">
        <v>3007383866430</v>
      </c>
      <c r="L1765">
        <v>272646</v>
      </c>
      <c r="M1765">
        <v>606.54283386199995</v>
      </c>
      <c r="N1765">
        <v>2.3842000000000001E-4</v>
      </c>
      <c r="O1765">
        <v>149044636</v>
      </c>
      <c r="P1765">
        <v>145</v>
      </c>
      <c r="Q1765">
        <f t="shared" si="27"/>
        <v>3.4082447971849978</v>
      </c>
    </row>
    <row r="1766" spans="1:17" x14ac:dyDescent="0.2">
      <c r="A1766" s="1">
        <v>43156</v>
      </c>
      <c r="B1766">
        <v>4384695642.1000004</v>
      </c>
      <c r="C1766">
        <v>2549810968.1700001</v>
      </c>
      <c r="D1766">
        <v>144698</v>
      </c>
      <c r="E1766" s="2">
        <v>165406720000</v>
      </c>
      <c r="F1766">
        <v>9796.42</v>
      </c>
      <c r="G1766">
        <v>5706939904</v>
      </c>
      <c r="H1766">
        <v>2137.5</v>
      </c>
      <c r="I1766">
        <v>41.440603029999998</v>
      </c>
      <c r="J1766">
        <v>528654</v>
      </c>
      <c r="K1766" s="2">
        <v>3007383866430</v>
      </c>
      <c r="L1766">
        <v>275153</v>
      </c>
      <c r="M1766">
        <v>591.90273329000001</v>
      </c>
      <c r="N1766">
        <v>1.3928000000000001E-4</v>
      </c>
      <c r="O1766">
        <v>121437585</v>
      </c>
      <c r="P1766">
        <v>171</v>
      </c>
      <c r="Q1766">
        <f t="shared" si="27"/>
        <v>-5.0148931956776108</v>
      </c>
    </row>
    <row r="1767" spans="1:17" x14ac:dyDescent="0.2">
      <c r="A1767" s="1">
        <v>43157</v>
      </c>
      <c r="B1767">
        <v>6386756346.8900003</v>
      </c>
      <c r="C1767">
        <v>3600402279.5</v>
      </c>
      <c r="D1767">
        <v>186333</v>
      </c>
      <c r="E1767" s="2">
        <v>163283419136</v>
      </c>
      <c r="F1767">
        <v>9669.43</v>
      </c>
      <c r="G1767">
        <v>7287690240</v>
      </c>
      <c r="H1767">
        <v>1762.5</v>
      </c>
      <c r="I1767">
        <v>46.190351389999996</v>
      </c>
      <c r="J1767">
        <v>669623</v>
      </c>
      <c r="K1767" s="2">
        <v>3007383866430</v>
      </c>
      <c r="L1767">
        <v>341349</v>
      </c>
      <c r="M1767">
        <v>496.86926881900001</v>
      </c>
      <c r="N1767" s="2">
        <v>4.5689999999999998E-5</v>
      </c>
      <c r="O1767">
        <v>138506339</v>
      </c>
      <c r="P1767">
        <v>141</v>
      </c>
      <c r="Q1767">
        <f t="shared" si="27"/>
        <v>-1.3133142284498649</v>
      </c>
    </row>
    <row r="1768" spans="1:17" x14ac:dyDescent="0.2">
      <c r="A1768" s="1">
        <v>43158</v>
      </c>
      <c r="B1768">
        <v>7116756940.1199999</v>
      </c>
      <c r="C1768">
        <v>4287169822.6500001</v>
      </c>
      <c r="D1768">
        <v>219464</v>
      </c>
      <c r="E1768" s="2">
        <v>175536128000</v>
      </c>
      <c r="F1768">
        <v>10393.9</v>
      </c>
      <c r="G1768">
        <v>6966179840</v>
      </c>
      <c r="H1768">
        <v>2000</v>
      </c>
      <c r="I1768">
        <v>50.545786749999998</v>
      </c>
      <c r="J1768">
        <v>713403</v>
      </c>
      <c r="K1768" s="2">
        <v>3007383866430</v>
      </c>
      <c r="L1768">
        <v>382900</v>
      </c>
      <c r="M1768">
        <v>589.18664055900001</v>
      </c>
      <c r="N1768" s="2">
        <v>4.477E-5</v>
      </c>
      <c r="O1768">
        <v>162590744</v>
      </c>
      <c r="P1768">
        <v>160</v>
      </c>
      <c r="Q1768">
        <f t="shared" si="27"/>
        <v>6.9701459509904788</v>
      </c>
    </row>
    <row r="1769" spans="1:17" x14ac:dyDescent="0.2">
      <c r="A1769" s="1">
        <v>43159</v>
      </c>
      <c r="B1769">
        <v>9233137526.7999992</v>
      </c>
      <c r="C1769">
        <v>5287498010.5100002</v>
      </c>
      <c r="D1769">
        <v>189068</v>
      </c>
      <c r="E1769" s="2">
        <v>180509966336</v>
      </c>
      <c r="F1769">
        <v>10687.2</v>
      </c>
      <c r="G1769">
        <v>6936189952</v>
      </c>
      <c r="H1769">
        <v>1937.49999927</v>
      </c>
      <c r="I1769">
        <v>51.29908837</v>
      </c>
      <c r="J1769">
        <v>806237</v>
      </c>
      <c r="K1769" s="2">
        <v>3007383866430</v>
      </c>
      <c r="L1769">
        <v>372546</v>
      </c>
      <c r="M1769">
        <v>555.61363463999999</v>
      </c>
      <c r="N1769" s="2">
        <v>5.6159999999999998E-5</v>
      </c>
      <c r="O1769">
        <v>163403542</v>
      </c>
      <c r="P1769">
        <v>155</v>
      </c>
      <c r="Q1769">
        <f t="shared" si="27"/>
        <v>2.7444045212965142</v>
      </c>
    </row>
    <row r="1770" spans="1:17" x14ac:dyDescent="0.2">
      <c r="A1770" s="1">
        <v>43160</v>
      </c>
      <c r="B1770">
        <v>9757408493.7700005</v>
      </c>
      <c r="C1770">
        <v>5318654519.25</v>
      </c>
      <c r="D1770">
        <v>233579</v>
      </c>
      <c r="E1770" s="2">
        <v>175427076096</v>
      </c>
      <c r="F1770">
        <v>10385</v>
      </c>
      <c r="G1770">
        <v>7317279744</v>
      </c>
      <c r="H1770">
        <v>2062.5</v>
      </c>
      <c r="I1770">
        <v>52.055746020000001</v>
      </c>
      <c r="J1770">
        <v>819981</v>
      </c>
      <c r="K1770" s="2">
        <v>3007383866430</v>
      </c>
      <c r="L1770">
        <v>403191</v>
      </c>
      <c r="M1770">
        <v>620.44860564999999</v>
      </c>
      <c r="N1770" s="2">
        <v>6.2940000000000004E-5</v>
      </c>
      <c r="O1770">
        <v>176259686</v>
      </c>
      <c r="P1770">
        <v>165</v>
      </c>
      <c r="Q1770">
        <f t="shared" si="27"/>
        <v>-2.9099662975445426</v>
      </c>
    </row>
    <row r="1771" spans="1:17" x14ac:dyDescent="0.2">
      <c r="A1771" s="1">
        <v>43161</v>
      </c>
      <c r="B1771">
        <v>7917264412.9899998</v>
      </c>
      <c r="C1771">
        <v>4548084525.46</v>
      </c>
      <c r="D1771">
        <v>194917</v>
      </c>
      <c r="E1771" s="2">
        <v>185456082944</v>
      </c>
      <c r="F1771">
        <v>10977.4</v>
      </c>
      <c r="G1771">
        <v>7620590080</v>
      </c>
      <c r="H1771">
        <v>1950</v>
      </c>
      <c r="I1771">
        <v>42.01376982</v>
      </c>
      <c r="J1771">
        <v>749023</v>
      </c>
      <c r="K1771" s="2">
        <v>3007383866430</v>
      </c>
      <c r="L1771">
        <v>429514</v>
      </c>
      <c r="M1771">
        <v>581.43292026400002</v>
      </c>
      <c r="N1771" s="2">
        <v>5.4660000000000002E-5</v>
      </c>
      <c r="O1771">
        <v>134326058</v>
      </c>
      <c r="P1771">
        <v>156</v>
      </c>
      <c r="Q1771">
        <f t="shared" si="27"/>
        <v>5.3965419862626813</v>
      </c>
    </row>
    <row r="1772" spans="1:17" x14ac:dyDescent="0.2">
      <c r="A1772" s="1">
        <v>43162</v>
      </c>
      <c r="B1772">
        <v>6657283230.6599998</v>
      </c>
      <c r="C1772">
        <v>3129462297.1399999</v>
      </c>
      <c r="D1772">
        <v>176844</v>
      </c>
      <c r="E1772" s="2">
        <v>187581399040</v>
      </c>
      <c r="F1772">
        <v>11101.9</v>
      </c>
      <c r="G1772">
        <v>6690570240</v>
      </c>
      <c r="H1772">
        <v>2250</v>
      </c>
      <c r="I1772">
        <v>37.963799039999998</v>
      </c>
      <c r="J1772">
        <v>930026</v>
      </c>
      <c r="K1772" s="2">
        <v>3007383866430</v>
      </c>
      <c r="L1772">
        <v>342737</v>
      </c>
      <c r="M1772">
        <v>407.83262624100001</v>
      </c>
      <c r="N1772" s="2">
        <v>5.2500000000000002E-5</v>
      </c>
      <c r="O1772">
        <v>175830033</v>
      </c>
      <c r="P1772">
        <v>180</v>
      </c>
      <c r="Q1772">
        <f t="shared" si="27"/>
        <v>1.1214296651924445</v>
      </c>
    </row>
    <row r="1773" spans="1:17" x14ac:dyDescent="0.2">
      <c r="A1773" s="1">
        <v>43163</v>
      </c>
      <c r="B1773">
        <v>5268982642.4899998</v>
      </c>
      <c r="C1773">
        <v>2940584185.3600001</v>
      </c>
      <c r="D1773">
        <v>160083</v>
      </c>
      <c r="E1773" s="2">
        <v>194289254400</v>
      </c>
      <c r="F1773">
        <v>11497.4</v>
      </c>
      <c r="G1773">
        <v>6084149760</v>
      </c>
      <c r="H1773">
        <v>1850</v>
      </c>
      <c r="I1773">
        <v>33.465861969999999</v>
      </c>
      <c r="J1773">
        <v>802172</v>
      </c>
      <c r="K1773" s="2">
        <v>3007383866430</v>
      </c>
      <c r="L1773">
        <v>296156</v>
      </c>
      <c r="M1773">
        <v>407.53936982800002</v>
      </c>
      <c r="N1773" s="2">
        <v>5.4710000000000003E-5</v>
      </c>
      <c r="O1773">
        <v>148422339</v>
      </c>
      <c r="P1773">
        <v>148</v>
      </c>
      <c r="Q1773">
        <f t="shared" si="27"/>
        <v>3.4399081531476678</v>
      </c>
    </row>
    <row r="1774" spans="1:17" x14ac:dyDescent="0.2">
      <c r="A1774" s="1">
        <v>43164</v>
      </c>
      <c r="B1774">
        <v>8062165666.7200003</v>
      </c>
      <c r="C1774">
        <v>4790036379.3100004</v>
      </c>
      <c r="D1774">
        <v>201289</v>
      </c>
      <c r="E1774" s="2">
        <v>194902605824</v>
      </c>
      <c r="F1774">
        <v>11532.4</v>
      </c>
      <c r="G1774">
        <v>6468539904</v>
      </c>
      <c r="H1774">
        <v>1862.5</v>
      </c>
      <c r="I1774">
        <v>44.531380519999999</v>
      </c>
      <c r="J1774">
        <v>850566</v>
      </c>
      <c r="K1774" s="2">
        <v>3233581400370</v>
      </c>
      <c r="L1774">
        <v>342185</v>
      </c>
      <c r="M1774">
        <v>542.35839283999996</v>
      </c>
      <c r="N1774" s="2">
        <v>4.5200000000000001E-5</v>
      </c>
      <c r="O1774">
        <v>151393017</v>
      </c>
      <c r="P1774">
        <v>149</v>
      </c>
      <c r="Q1774">
        <f t="shared" si="27"/>
        <v>0.30349276820089488</v>
      </c>
    </row>
    <row r="1775" spans="1:17" x14ac:dyDescent="0.2">
      <c r="A1775" s="1">
        <v>43165</v>
      </c>
      <c r="B1775">
        <v>7260012004.6499996</v>
      </c>
      <c r="C1775">
        <v>4115389485.7800002</v>
      </c>
      <c r="D1775">
        <v>205860</v>
      </c>
      <c r="E1775" s="2">
        <v>194378252288</v>
      </c>
      <c r="F1775">
        <v>11500.1</v>
      </c>
      <c r="G1775">
        <v>6832169984</v>
      </c>
      <c r="H1775">
        <v>1950</v>
      </c>
      <c r="I1775">
        <v>37.240032050000003</v>
      </c>
      <c r="J1775">
        <v>836894</v>
      </c>
      <c r="K1775" s="2">
        <v>3290605988760</v>
      </c>
      <c r="L1775">
        <v>341783</v>
      </c>
      <c r="M1775">
        <v>468.72222581</v>
      </c>
      <c r="N1775" s="2">
        <v>4.1329999999999999E-5</v>
      </c>
      <c r="O1775">
        <v>159464680</v>
      </c>
      <c r="P1775">
        <v>156</v>
      </c>
      <c r="Q1775">
        <f t="shared" si="27"/>
        <v>-0.28086712289457721</v>
      </c>
    </row>
    <row r="1776" spans="1:17" x14ac:dyDescent="0.2">
      <c r="A1776" s="1">
        <v>43166</v>
      </c>
      <c r="B1776">
        <v>7144578485.21</v>
      </c>
      <c r="C1776">
        <v>4464538867.5299997</v>
      </c>
      <c r="D1776">
        <v>213821</v>
      </c>
      <c r="E1776" s="2">
        <v>182630825984</v>
      </c>
      <c r="F1776">
        <v>10803.9</v>
      </c>
      <c r="G1776">
        <v>8797910016</v>
      </c>
      <c r="H1776">
        <v>1962.5</v>
      </c>
      <c r="I1776">
        <v>34.837706400000002</v>
      </c>
      <c r="J1776">
        <v>917555</v>
      </c>
      <c r="K1776" s="2">
        <v>3290605988760</v>
      </c>
      <c r="L1776">
        <v>368216</v>
      </c>
      <c r="M1776">
        <v>439.06790306400001</v>
      </c>
      <c r="N1776" s="2">
        <v>2.938E-5</v>
      </c>
      <c r="O1776">
        <v>160504540</v>
      </c>
      <c r="P1776">
        <v>157</v>
      </c>
      <c r="Q1776">
        <f t="shared" si="27"/>
        <v>-6.4439693073797493</v>
      </c>
    </row>
    <row r="1777" spans="1:17" x14ac:dyDescent="0.2">
      <c r="A1777" s="1">
        <v>43167</v>
      </c>
      <c r="B1777">
        <v>7230854770.8199997</v>
      </c>
      <c r="C1777">
        <v>3900532008.7399998</v>
      </c>
      <c r="D1777">
        <v>196260</v>
      </c>
      <c r="E1777" s="2">
        <v>168240807936</v>
      </c>
      <c r="F1777">
        <v>9951.44</v>
      </c>
      <c r="G1777">
        <v>7186089984</v>
      </c>
      <c r="H1777">
        <v>2025</v>
      </c>
      <c r="I1777">
        <v>35.63080068</v>
      </c>
      <c r="J1777">
        <v>915698</v>
      </c>
      <c r="K1777" s="2">
        <v>3290605988760</v>
      </c>
      <c r="L1777">
        <v>332688</v>
      </c>
      <c r="M1777">
        <v>494.10223141500001</v>
      </c>
      <c r="N1777" s="2">
        <v>2.724E-5</v>
      </c>
      <c r="O1777">
        <v>165146538</v>
      </c>
      <c r="P1777">
        <v>162</v>
      </c>
      <c r="Q1777">
        <f t="shared" si="27"/>
        <v>-8.5661974548406974</v>
      </c>
    </row>
    <row r="1778" spans="1:17" x14ac:dyDescent="0.2">
      <c r="A1778" s="1">
        <v>43168</v>
      </c>
      <c r="B1778">
        <v>7513778455.8000002</v>
      </c>
      <c r="C1778">
        <v>4587022602.4300003</v>
      </c>
      <c r="D1778">
        <v>198034</v>
      </c>
      <c r="E1778" s="2">
        <v>159184977920</v>
      </c>
      <c r="F1778">
        <v>9414.69</v>
      </c>
      <c r="G1778">
        <v>8704190464</v>
      </c>
      <c r="H1778">
        <v>1825</v>
      </c>
      <c r="I1778">
        <v>34.845941400000001</v>
      </c>
      <c r="J1778">
        <v>881628</v>
      </c>
      <c r="K1778" s="2">
        <v>3290605988760</v>
      </c>
      <c r="L1778">
        <v>384354</v>
      </c>
      <c r="M1778">
        <v>472.17796027100002</v>
      </c>
      <c r="N1778" s="2">
        <v>2.2350000000000001E-5</v>
      </c>
      <c r="O1778">
        <v>150559338</v>
      </c>
      <c r="P1778">
        <v>146</v>
      </c>
      <c r="Q1778">
        <f t="shared" si="27"/>
        <v>-5.7011967467861391</v>
      </c>
    </row>
    <row r="1779" spans="1:17" x14ac:dyDescent="0.2">
      <c r="A1779" s="1">
        <v>43169</v>
      </c>
      <c r="B1779">
        <v>4169223799.1599998</v>
      </c>
      <c r="C1779">
        <v>2737202428.8099999</v>
      </c>
      <c r="D1779">
        <v>156088</v>
      </c>
      <c r="E1779" s="2">
        <v>158118674432</v>
      </c>
      <c r="F1779">
        <v>9350.59</v>
      </c>
      <c r="G1779">
        <v>5386319872</v>
      </c>
      <c r="H1779">
        <v>1750</v>
      </c>
      <c r="I1779">
        <v>40.273223680000001</v>
      </c>
      <c r="J1779">
        <v>810973</v>
      </c>
      <c r="K1779" s="2">
        <v>3290605988760</v>
      </c>
      <c r="L1779">
        <v>260548</v>
      </c>
      <c r="M1779">
        <v>403.144329449</v>
      </c>
      <c r="N1779" s="2">
        <v>4.0429999999999997E-5</v>
      </c>
      <c r="O1779">
        <v>141840378</v>
      </c>
      <c r="P1779">
        <v>140</v>
      </c>
      <c r="Q1779">
        <f t="shared" si="27"/>
        <v>-0.68551824002549966</v>
      </c>
    </row>
    <row r="1780" spans="1:17" x14ac:dyDescent="0.2">
      <c r="A1780" s="1">
        <v>43170</v>
      </c>
      <c r="B1780">
        <v>4125518664.9299998</v>
      </c>
      <c r="C1780">
        <v>2774167183.5300002</v>
      </c>
      <c r="D1780">
        <v>150731</v>
      </c>
      <c r="E1780" s="2">
        <v>149716271104</v>
      </c>
      <c r="F1780">
        <v>8852.7800000000007</v>
      </c>
      <c r="G1780">
        <v>6296370176</v>
      </c>
      <c r="H1780">
        <v>1912.5</v>
      </c>
      <c r="I1780">
        <v>39.610383769999999</v>
      </c>
      <c r="J1780">
        <v>884564</v>
      </c>
      <c r="K1780" s="2">
        <v>3290605988760</v>
      </c>
      <c r="L1780">
        <v>259150</v>
      </c>
      <c r="M1780">
        <v>362.38996574499998</v>
      </c>
      <c r="N1780" s="2">
        <v>3.3590000000000002E-5</v>
      </c>
      <c r="O1780">
        <v>155012067</v>
      </c>
      <c r="P1780">
        <v>153</v>
      </c>
      <c r="Q1780">
        <f t="shared" si="27"/>
        <v>-5.623205365998019</v>
      </c>
    </row>
    <row r="1781" spans="1:17" x14ac:dyDescent="0.2">
      <c r="A1781" s="1">
        <v>43171</v>
      </c>
      <c r="B1781">
        <v>6416998188.7600002</v>
      </c>
      <c r="C1781">
        <v>3759383421.6500001</v>
      </c>
      <c r="D1781">
        <v>188233</v>
      </c>
      <c r="E1781" s="2">
        <v>162420637696</v>
      </c>
      <c r="F1781">
        <v>9602.93</v>
      </c>
      <c r="G1781">
        <v>6457399808</v>
      </c>
      <c r="H1781">
        <v>2012.5</v>
      </c>
      <c r="I1781">
        <v>33.46783473</v>
      </c>
      <c r="J1781">
        <v>844775</v>
      </c>
      <c r="K1781" s="2">
        <v>3290605988760</v>
      </c>
      <c r="L1781">
        <v>328797</v>
      </c>
      <c r="M1781">
        <v>400.541859413</v>
      </c>
      <c r="N1781" s="2">
        <v>2.268E-5</v>
      </c>
      <c r="O1781">
        <v>152473910</v>
      </c>
      <c r="P1781">
        <v>161</v>
      </c>
      <c r="Q1781">
        <f t="shared" si="27"/>
        <v>7.8116783106822556</v>
      </c>
    </row>
    <row r="1782" spans="1:17" x14ac:dyDescent="0.2">
      <c r="A1782" s="1">
        <v>43172</v>
      </c>
      <c r="B1782">
        <v>5711389197.1099997</v>
      </c>
      <c r="C1782">
        <v>3320903428.8000002</v>
      </c>
      <c r="D1782">
        <v>195982</v>
      </c>
      <c r="E1782" s="2">
        <v>155168309248</v>
      </c>
      <c r="F1782">
        <v>9173.0400000000009</v>
      </c>
      <c r="G1782">
        <v>5991139840</v>
      </c>
      <c r="H1782">
        <v>1975</v>
      </c>
      <c r="I1782">
        <v>60.676288749999998</v>
      </c>
      <c r="J1782">
        <v>764106</v>
      </c>
      <c r="K1782" s="2">
        <v>3290605988760</v>
      </c>
      <c r="L1782">
        <v>320040</v>
      </c>
      <c r="M1782">
        <v>403.72649666199999</v>
      </c>
      <c r="N1782" s="2">
        <v>8.7979999999999995E-5</v>
      </c>
      <c r="O1782">
        <v>141027789</v>
      </c>
      <c r="P1782">
        <v>158</v>
      </c>
      <c r="Q1782">
        <f t="shared" si="27"/>
        <v>-4.6864507295291356</v>
      </c>
    </row>
    <row r="1783" spans="1:17" x14ac:dyDescent="0.2">
      <c r="A1783" s="1">
        <v>43173</v>
      </c>
      <c r="B1783">
        <v>6195101928.3599997</v>
      </c>
      <c r="C1783">
        <v>3839836007.5</v>
      </c>
      <c r="D1783">
        <v>190898</v>
      </c>
      <c r="E1783" s="2">
        <v>155890532352</v>
      </c>
      <c r="F1783">
        <v>9214.65</v>
      </c>
      <c r="G1783">
        <v>6438230016</v>
      </c>
      <c r="H1783">
        <v>1800</v>
      </c>
      <c r="I1783">
        <v>37.040366570000003</v>
      </c>
      <c r="J1783">
        <v>574892</v>
      </c>
      <c r="K1783" s="2">
        <v>3290605988760</v>
      </c>
      <c r="L1783">
        <v>315241</v>
      </c>
      <c r="M1783">
        <v>521.85410276899995</v>
      </c>
      <c r="N1783" s="2">
        <v>5.0370000000000001E-5</v>
      </c>
      <c r="O1783">
        <v>107227683</v>
      </c>
      <c r="P1783">
        <v>144</v>
      </c>
      <c r="Q1783">
        <f t="shared" si="27"/>
        <v>0.45156354283666517</v>
      </c>
    </row>
    <row r="1784" spans="1:17" x14ac:dyDescent="0.2">
      <c r="A1784" s="1">
        <v>43174</v>
      </c>
      <c r="B1784">
        <v>6800060235.4200001</v>
      </c>
      <c r="C1784">
        <v>3512498210.6900001</v>
      </c>
      <c r="D1784">
        <v>206042</v>
      </c>
      <c r="E1784" s="2">
        <v>140275318784</v>
      </c>
      <c r="F1784">
        <v>8290.76</v>
      </c>
      <c r="G1784">
        <v>6834429952</v>
      </c>
      <c r="H1784">
        <v>1800</v>
      </c>
      <c r="I1784">
        <v>36.646248290000003</v>
      </c>
      <c r="J1784">
        <v>617139</v>
      </c>
      <c r="K1784" s="2">
        <v>3290605988760</v>
      </c>
      <c r="L1784">
        <v>352627</v>
      </c>
      <c r="M1784">
        <v>482.721707686</v>
      </c>
      <c r="N1784" s="2">
        <v>2.686E-5</v>
      </c>
      <c r="O1784">
        <v>110942371</v>
      </c>
      <c r="P1784">
        <v>144</v>
      </c>
      <c r="Q1784">
        <f t="shared" si="27"/>
        <v>-11.143610477205943</v>
      </c>
    </row>
    <row r="1785" spans="1:17" x14ac:dyDescent="0.2">
      <c r="A1785" s="1">
        <v>43175</v>
      </c>
      <c r="B1785">
        <v>4971515727.6000004</v>
      </c>
      <c r="C1785">
        <v>3098181750.3000002</v>
      </c>
      <c r="D1785">
        <v>186823</v>
      </c>
      <c r="E1785" s="2">
        <v>140833898496</v>
      </c>
      <c r="F1785">
        <v>8322.91</v>
      </c>
      <c r="G1785">
        <v>5289379840</v>
      </c>
      <c r="H1785">
        <v>1950</v>
      </c>
      <c r="I1785">
        <v>29.651770719999998</v>
      </c>
      <c r="J1785">
        <v>593940</v>
      </c>
      <c r="K1785" s="2">
        <v>3290605988760</v>
      </c>
      <c r="L1785">
        <v>354309</v>
      </c>
      <c r="M1785">
        <v>416.918198964</v>
      </c>
      <c r="N1785" s="2">
        <v>2.4899999999999999E-5</v>
      </c>
      <c r="O1785">
        <v>106652791</v>
      </c>
      <c r="P1785">
        <v>156</v>
      </c>
      <c r="Q1785">
        <f t="shared" si="27"/>
        <v>0.38628316298025134</v>
      </c>
    </row>
    <row r="1786" spans="1:17" x14ac:dyDescent="0.2">
      <c r="A1786" s="1">
        <v>43176</v>
      </c>
      <c r="B1786">
        <v>3413899966.54</v>
      </c>
      <c r="C1786">
        <v>2269832507.75</v>
      </c>
      <c r="D1786">
        <v>154347</v>
      </c>
      <c r="E1786" s="2">
        <v>140833521664</v>
      </c>
      <c r="F1786">
        <v>8321.91</v>
      </c>
      <c r="G1786">
        <v>4426149888</v>
      </c>
      <c r="H1786">
        <v>1862.5</v>
      </c>
      <c r="I1786">
        <v>21.515417230000001</v>
      </c>
      <c r="J1786">
        <v>460743</v>
      </c>
      <c r="K1786" s="2">
        <v>3290605988760</v>
      </c>
      <c r="L1786">
        <v>266988</v>
      </c>
      <c r="M1786">
        <v>376.02508725500002</v>
      </c>
      <c r="N1786" s="2">
        <v>1.8700000000000001E-5</v>
      </c>
      <c r="O1786">
        <v>76798757</v>
      </c>
      <c r="P1786">
        <v>149</v>
      </c>
      <c r="Q1786">
        <f t="shared" si="27"/>
        <v>-1.2016472180064432E-2</v>
      </c>
    </row>
    <row r="1787" spans="1:17" x14ac:dyDescent="0.2">
      <c r="A1787" s="1">
        <v>43177</v>
      </c>
      <c r="B1787">
        <v>3900493413.3000002</v>
      </c>
      <c r="C1787">
        <v>2425863745.9099998</v>
      </c>
      <c r="D1787">
        <v>164250</v>
      </c>
      <c r="E1787" s="2">
        <v>133547311104</v>
      </c>
      <c r="F1787">
        <v>7890.52</v>
      </c>
      <c r="G1787">
        <v>6639190016</v>
      </c>
      <c r="H1787">
        <v>1887.5</v>
      </c>
      <c r="I1787">
        <v>25.33293823</v>
      </c>
      <c r="J1787">
        <v>534906</v>
      </c>
      <c r="K1787" s="2">
        <v>3381698122500</v>
      </c>
      <c r="L1787">
        <v>291065</v>
      </c>
      <c r="M1787">
        <v>480.69813220399999</v>
      </c>
      <c r="N1787" s="2">
        <v>1.696E-5</v>
      </c>
      <c r="O1787">
        <v>104987344</v>
      </c>
      <c r="P1787">
        <v>151</v>
      </c>
      <c r="Q1787">
        <f t="shared" si="27"/>
        <v>-5.4671935436447709</v>
      </c>
    </row>
    <row r="1788" spans="1:17" x14ac:dyDescent="0.2">
      <c r="A1788" s="1">
        <v>43178</v>
      </c>
      <c r="B1788">
        <v>5371659508.3500004</v>
      </c>
      <c r="C1788">
        <v>3178190390.1399999</v>
      </c>
      <c r="D1788">
        <v>191373</v>
      </c>
      <c r="E1788" s="2">
        <v>141240451072</v>
      </c>
      <c r="F1788">
        <v>8344.1200000000008</v>
      </c>
      <c r="G1788">
        <v>6729110016</v>
      </c>
      <c r="H1788">
        <v>1937.5</v>
      </c>
      <c r="I1788">
        <v>30.780648830000001</v>
      </c>
      <c r="J1788">
        <v>582460</v>
      </c>
      <c r="K1788" s="2">
        <v>3462542391190</v>
      </c>
      <c r="L1788">
        <v>316841</v>
      </c>
      <c r="M1788">
        <v>418.52670731400002</v>
      </c>
      <c r="N1788" s="2">
        <v>1.8700000000000001E-5</v>
      </c>
      <c r="O1788">
        <v>105096929</v>
      </c>
      <c r="P1788">
        <v>155</v>
      </c>
      <c r="Q1788">
        <f t="shared" si="27"/>
        <v>5.4361634300561397</v>
      </c>
    </row>
    <row r="1789" spans="1:17" x14ac:dyDescent="0.2">
      <c r="A1789" s="1">
        <v>43179</v>
      </c>
      <c r="B1789">
        <v>5042975777.5900002</v>
      </c>
      <c r="C1789">
        <v>3181503141.1300001</v>
      </c>
      <c r="D1789">
        <v>195041</v>
      </c>
      <c r="E1789" s="2">
        <v>145921605632</v>
      </c>
      <c r="F1789">
        <v>8619.67</v>
      </c>
      <c r="G1789">
        <v>6361789952</v>
      </c>
      <c r="H1789">
        <v>1587.5</v>
      </c>
      <c r="I1789">
        <v>31.3790795</v>
      </c>
      <c r="J1789">
        <v>568469</v>
      </c>
      <c r="K1789" s="2">
        <v>3462542391190</v>
      </c>
      <c r="L1789">
        <v>310955</v>
      </c>
      <c r="M1789">
        <v>445.729169469</v>
      </c>
      <c r="N1789" s="2">
        <v>2.902E-5</v>
      </c>
      <c r="O1789">
        <v>100823104</v>
      </c>
      <c r="P1789">
        <v>127</v>
      </c>
      <c r="Q1789">
        <f t="shared" si="27"/>
        <v>3.1967581125495443</v>
      </c>
    </row>
    <row r="1790" spans="1:17" x14ac:dyDescent="0.2">
      <c r="A1790" s="1">
        <v>43180</v>
      </c>
      <c r="B1790">
        <v>6020064793.4200001</v>
      </c>
      <c r="C1790">
        <v>3277318615.1700001</v>
      </c>
      <c r="D1790">
        <v>194694</v>
      </c>
      <c r="E1790" s="2">
        <v>151315972096</v>
      </c>
      <c r="F1790">
        <v>8937.48</v>
      </c>
      <c r="G1790">
        <v>6043129856</v>
      </c>
      <c r="H1790">
        <v>1900</v>
      </c>
      <c r="I1790">
        <v>31.025274400000001</v>
      </c>
      <c r="J1790">
        <v>573438</v>
      </c>
      <c r="K1790" s="2">
        <v>3462542391190</v>
      </c>
      <c r="L1790">
        <v>314321</v>
      </c>
      <c r="M1790">
        <v>437.51234719899998</v>
      </c>
      <c r="N1790" s="2">
        <v>2.2799999999999999E-5</v>
      </c>
      <c r="O1790">
        <v>101880916</v>
      </c>
      <c r="P1790">
        <v>152</v>
      </c>
      <c r="Q1790">
        <f t="shared" si="27"/>
        <v>3.5559240412286184</v>
      </c>
    </row>
    <row r="1791" spans="1:17" x14ac:dyDescent="0.2">
      <c r="A1791" s="1">
        <v>43181</v>
      </c>
      <c r="B1791">
        <v>5156476493.5699997</v>
      </c>
      <c r="C1791">
        <v>3141639462.0900002</v>
      </c>
      <c r="D1791">
        <v>185044</v>
      </c>
      <c r="E1791" s="2">
        <v>151365943296</v>
      </c>
      <c r="F1791">
        <v>8939.44</v>
      </c>
      <c r="G1791">
        <v>5530390016</v>
      </c>
      <c r="H1791">
        <v>1787.5</v>
      </c>
      <c r="I1791">
        <v>27.724788499999999</v>
      </c>
      <c r="J1791">
        <v>595119</v>
      </c>
      <c r="K1791" s="2">
        <v>3462542391190</v>
      </c>
      <c r="L1791">
        <v>316385</v>
      </c>
      <c r="M1791">
        <v>415.17825587900001</v>
      </c>
      <c r="N1791" s="2">
        <v>2.0829999999999999E-5</v>
      </c>
      <c r="O1791">
        <v>114088127</v>
      </c>
      <c r="P1791">
        <v>143</v>
      </c>
      <c r="Q1791">
        <f t="shared" si="27"/>
        <v>2.1925310757731419E-2</v>
      </c>
    </row>
    <row r="1792" spans="1:17" x14ac:dyDescent="0.2">
      <c r="A1792" s="1">
        <v>43182</v>
      </c>
      <c r="B1792">
        <v>5165293489.9700003</v>
      </c>
      <c r="C1792">
        <v>3102072579.6999998</v>
      </c>
      <c r="D1792">
        <v>179685</v>
      </c>
      <c r="E1792" s="2">
        <v>147940982784</v>
      </c>
      <c r="F1792">
        <v>8736.25</v>
      </c>
      <c r="G1792">
        <v>5954120192</v>
      </c>
      <c r="H1792">
        <v>1662.49999856</v>
      </c>
      <c r="I1792">
        <v>26.257673359999998</v>
      </c>
      <c r="J1792">
        <v>624356</v>
      </c>
      <c r="K1792" s="2">
        <v>3462542391190</v>
      </c>
      <c r="L1792">
        <v>327732</v>
      </c>
      <c r="M1792">
        <v>420.13237787499997</v>
      </c>
      <c r="N1792" s="2">
        <v>2.0820000000000001E-5</v>
      </c>
      <c r="O1792">
        <v>110462841</v>
      </c>
      <c r="P1792">
        <v>133</v>
      </c>
      <c r="Q1792">
        <f t="shared" si="27"/>
        <v>-2.3258262984690288</v>
      </c>
    </row>
    <row r="1793" spans="1:17" x14ac:dyDescent="0.2">
      <c r="A1793" s="1">
        <v>43183</v>
      </c>
      <c r="B1793">
        <v>4266640987.9499998</v>
      </c>
      <c r="C1793">
        <v>2407323985</v>
      </c>
      <c r="D1793">
        <v>156931</v>
      </c>
      <c r="E1793" s="2">
        <v>150761701376</v>
      </c>
      <c r="F1793">
        <v>8901.9500000000007</v>
      </c>
      <c r="G1793">
        <v>5664600064</v>
      </c>
      <c r="H1793">
        <v>1950</v>
      </c>
      <c r="I1793">
        <v>21.764988979999998</v>
      </c>
      <c r="J1793">
        <v>538133</v>
      </c>
      <c r="K1793" s="2">
        <v>3462542391190</v>
      </c>
      <c r="L1793">
        <v>269616</v>
      </c>
      <c r="M1793">
        <v>370.86235856000002</v>
      </c>
      <c r="N1793" s="2">
        <v>1.8369999999999999E-5</v>
      </c>
      <c r="O1793">
        <v>93062112</v>
      </c>
      <c r="P1793">
        <v>156</v>
      </c>
      <c r="Q1793">
        <f t="shared" si="27"/>
        <v>1.8613899201860347</v>
      </c>
    </row>
    <row r="1794" spans="1:17" x14ac:dyDescent="0.2">
      <c r="A1794" s="1">
        <v>43184</v>
      </c>
      <c r="B1794">
        <v>5402066610.1800003</v>
      </c>
      <c r="C1794">
        <v>3110530936.4899998</v>
      </c>
      <c r="D1794">
        <v>135139</v>
      </c>
      <c r="E1794" s="2">
        <v>145881972736</v>
      </c>
      <c r="F1794">
        <v>8612.81</v>
      </c>
      <c r="G1794">
        <v>4569880064</v>
      </c>
      <c r="H1794">
        <v>1687.5</v>
      </c>
      <c r="I1794">
        <v>20.231475069999998</v>
      </c>
      <c r="J1794">
        <v>442843</v>
      </c>
      <c r="K1794" s="2">
        <v>3462542391190</v>
      </c>
      <c r="L1794">
        <v>238637</v>
      </c>
      <c r="M1794">
        <v>344.51240000000001</v>
      </c>
      <c r="N1794" s="2">
        <v>2.0339999999999998E-5</v>
      </c>
      <c r="O1794">
        <v>76784336</v>
      </c>
      <c r="P1794">
        <v>135</v>
      </c>
      <c r="Q1794">
        <f t="shared" si="27"/>
        <v>-3.3570925168441108</v>
      </c>
    </row>
    <row r="1795" spans="1:17" x14ac:dyDescent="0.2">
      <c r="A1795" s="1">
        <v>43185</v>
      </c>
      <c r="B1795">
        <v>6203275507.2399998</v>
      </c>
      <c r="C1795">
        <v>4080943131.29</v>
      </c>
      <c r="D1795">
        <v>187700</v>
      </c>
      <c r="E1795" s="2">
        <v>143959785472</v>
      </c>
      <c r="F1795">
        <v>8498.4699999999993</v>
      </c>
      <c r="G1795">
        <v>5921039872</v>
      </c>
      <c r="H1795">
        <v>1875</v>
      </c>
      <c r="I1795">
        <v>26.98506764</v>
      </c>
      <c r="J1795">
        <v>584461</v>
      </c>
      <c r="K1795" s="2">
        <v>3462542391190</v>
      </c>
      <c r="L1795">
        <v>312810</v>
      </c>
      <c r="M1795">
        <v>422.673615052</v>
      </c>
      <c r="N1795" s="2">
        <v>1.9110000000000002E-5</v>
      </c>
      <c r="O1795">
        <v>106862019</v>
      </c>
      <c r="P1795">
        <v>150</v>
      </c>
      <c r="Q1795">
        <f t="shared" si="27"/>
        <v>-1.345418645944507</v>
      </c>
    </row>
    <row r="1796" spans="1:17" x14ac:dyDescent="0.2">
      <c r="A1796" s="1">
        <v>43186</v>
      </c>
      <c r="B1796">
        <v>5969723258.4099998</v>
      </c>
      <c r="C1796">
        <v>3872496128.0799999</v>
      </c>
      <c r="D1796">
        <v>186913</v>
      </c>
      <c r="E1796" s="2">
        <v>138918920192</v>
      </c>
      <c r="F1796">
        <v>8200</v>
      </c>
      <c r="G1796">
        <v>5378250240</v>
      </c>
      <c r="H1796">
        <v>1900</v>
      </c>
      <c r="I1796">
        <v>27.510281240000001</v>
      </c>
      <c r="J1796">
        <v>602500</v>
      </c>
      <c r="K1796" s="2">
        <v>3462542391190</v>
      </c>
      <c r="L1796">
        <v>311228</v>
      </c>
      <c r="M1796">
        <v>372.44777199999999</v>
      </c>
      <c r="N1796" s="2">
        <v>1.9409999999999999E-5</v>
      </c>
      <c r="O1796">
        <v>116006267</v>
      </c>
      <c r="P1796">
        <v>152</v>
      </c>
      <c r="Q1796">
        <f t="shared" ref="Q1796:Q1859" si="28">(F1796-F1795)/F1796 * 100</f>
        <v>-3.6398780487804796</v>
      </c>
    </row>
    <row r="1797" spans="1:17" x14ac:dyDescent="0.2">
      <c r="A1797" s="1">
        <v>43187</v>
      </c>
      <c r="B1797">
        <v>5267277711.3699999</v>
      </c>
      <c r="C1797">
        <v>3744148571.7800002</v>
      </c>
      <c r="D1797">
        <v>177386</v>
      </c>
      <c r="E1797" s="2">
        <v>132781244416</v>
      </c>
      <c r="F1797">
        <v>7836.83</v>
      </c>
      <c r="G1797">
        <v>4935289856</v>
      </c>
      <c r="H1797">
        <v>1687.5</v>
      </c>
      <c r="I1797">
        <v>24.092733549999998</v>
      </c>
      <c r="J1797">
        <v>543737</v>
      </c>
      <c r="K1797" s="2">
        <v>3462542391190</v>
      </c>
      <c r="L1797">
        <v>295052</v>
      </c>
      <c r="M1797">
        <v>372.32473693600002</v>
      </c>
      <c r="N1797" s="2">
        <v>2.016E-5</v>
      </c>
      <c r="O1797">
        <v>97814631</v>
      </c>
      <c r="P1797">
        <v>135</v>
      </c>
      <c r="Q1797">
        <f t="shared" si="28"/>
        <v>-4.6341441628821869</v>
      </c>
    </row>
    <row r="1798" spans="1:17" x14ac:dyDescent="0.2">
      <c r="A1798" s="1">
        <v>43188</v>
      </c>
      <c r="B1798">
        <v>4954102781.6199999</v>
      </c>
      <c r="C1798">
        <v>3318847053.71</v>
      </c>
      <c r="D1798">
        <v>192259</v>
      </c>
      <c r="E1798" s="2">
        <v>135204954112</v>
      </c>
      <c r="F1798">
        <v>7979.07</v>
      </c>
      <c r="G1798">
        <v>6361229824</v>
      </c>
      <c r="H1798">
        <v>1900</v>
      </c>
      <c r="I1798">
        <v>27.20122872</v>
      </c>
      <c r="J1798">
        <v>565348</v>
      </c>
      <c r="K1798" s="2">
        <v>3462542391190</v>
      </c>
      <c r="L1798">
        <v>325846</v>
      </c>
      <c r="M1798">
        <v>398.90179562600002</v>
      </c>
      <c r="N1798" s="2">
        <v>1.9349999999999999E-5</v>
      </c>
      <c r="O1798">
        <v>103317980</v>
      </c>
      <c r="P1798">
        <v>152</v>
      </c>
      <c r="Q1798">
        <f t="shared" si="28"/>
        <v>1.7826638944137572</v>
      </c>
    </row>
    <row r="1799" spans="1:17" x14ac:dyDescent="0.2">
      <c r="A1799" s="1">
        <v>43189</v>
      </c>
      <c r="B1799">
        <v>5652727051.5500002</v>
      </c>
      <c r="C1799">
        <v>3051136718.3200002</v>
      </c>
      <c r="D1799">
        <v>185778</v>
      </c>
      <c r="E1799" s="2">
        <v>121533513728</v>
      </c>
      <c r="F1799">
        <v>7171.45</v>
      </c>
      <c r="G1799">
        <v>6289509888</v>
      </c>
      <c r="H1799">
        <v>2025</v>
      </c>
      <c r="I1799">
        <v>25.764669300000001</v>
      </c>
      <c r="J1799">
        <v>570440</v>
      </c>
      <c r="K1799" s="2">
        <v>3462542391190</v>
      </c>
      <c r="L1799">
        <v>357118</v>
      </c>
      <c r="M1799">
        <v>372.96588700799998</v>
      </c>
      <c r="N1799" s="2">
        <v>1.8700000000000001E-5</v>
      </c>
      <c r="O1799">
        <v>101319356</v>
      </c>
      <c r="P1799">
        <v>162</v>
      </c>
      <c r="Q1799">
        <f t="shared" si="28"/>
        <v>-11.261599815936805</v>
      </c>
    </row>
    <row r="1800" spans="1:17" x14ac:dyDescent="0.2">
      <c r="A1800" s="1">
        <v>43190</v>
      </c>
      <c r="B1800">
        <v>3370052456</v>
      </c>
      <c r="C1800">
        <v>2006288388.46</v>
      </c>
      <c r="D1800">
        <v>148489</v>
      </c>
      <c r="E1800" s="2">
        <v>116819845120</v>
      </c>
      <c r="F1800">
        <v>6892.48</v>
      </c>
      <c r="G1800">
        <v>4553269760</v>
      </c>
      <c r="H1800">
        <v>1600</v>
      </c>
      <c r="I1800">
        <v>20.074476170000001</v>
      </c>
      <c r="J1800">
        <v>479750</v>
      </c>
      <c r="K1800" s="2">
        <v>3462542391190</v>
      </c>
      <c r="L1800">
        <v>248517</v>
      </c>
      <c r="M1800">
        <v>315.86526505</v>
      </c>
      <c r="N1800" s="2">
        <v>1.808E-5</v>
      </c>
      <c r="O1800">
        <v>86569789</v>
      </c>
      <c r="P1800">
        <v>128</v>
      </c>
      <c r="Q1800">
        <f t="shared" si="28"/>
        <v>-4.0474546172060029</v>
      </c>
    </row>
    <row r="1801" spans="1:17" x14ac:dyDescent="0.2">
      <c r="A1801" s="1">
        <v>43191</v>
      </c>
      <c r="B1801">
        <v>3681134051.4400001</v>
      </c>
      <c r="C1801">
        <v>2359946652.0900002</v>
      </c>
      <c r="D1801">
        <v>134967</v>
      </c>
      <c r="E1801" s="2">
        <v>118705192960</v>
      </c>
      <c r="F1801">
        <v>7003.06</v>
      </c>
      <c r="G1801">
        <v>4532100096</v>
      </c>
      <c r="H1801">
        <v>2025</v>
      </c>
      <c r="I1801">
        <v>18.281805439999999</v>
      </c>
      <c r="J1801">
        <v>423281</v>
      </c>
      <c r="K1801" s="2">
        <v>3494288842680</v>
      </c>
      <c r="L1801">
        <v>242466</v>
      </c>
      <c r="M1801">
        <v>283.37181984</v>
      </c>
      <c r="N1801" s="2">
        <v>1.8700000000000001E-5</v>
      </c>
      <c r="O1801">
        <v>73414196</v>
      </c>
      <c r="P1801">
        <v>162</v>
      </c>
      <c r="Q1801">
        <f t="shared" si="28"/>
        <v>1.579024026639795</v>
      </c>
    </row>
    <row r="1802" spans="1:17" x14ac:dyDescent="0.2">
      <c r="A1802" s="1">
        <v>43192</v>
      </c>
      <c r="B1802">
        <v>5878174748.4700003</v>
      </c>
      <c r="C1802">
        <v>3599772364.25</v>
      </c>
      <c r="D1802">
        <v>168022</v>
      </c>
      <c r="E1802" s="2">
        <v>116037476352</v>
      </c>
      <c r="F1802">
        <v>6844.86</v>
      </c>
      <c r="G1802">
        <v>4333440000</v>
      </c>
      <c r="H1802">
        <v>1950</v>
      </c>
      <c r="I1802">
        <v>21.392483330000001</v>
      </c>
      <c r="J1802">
        <v>494672</v>
      </c>
      <c r="K1802" s="2">
        <v>3511060552900</v>
      </c>
      <c r="L1802">
        <v>288495</v>
      </c>
      <c r="M1802">
        <v>306.90408299799998</v>
      </c>
      <c r="N1802" s="2">
        <v>1.7200000000000001E-5</v>
      </c>
      <c r="O1802">
        <v>88391451</v>
      </c>
      <c r="P1802">
        <v>156</v>
      </c>
      <c r="Q1802">
        <f t="shared" si="28"/>
        <v>-2.3112233120911272</v>
      </c>
    </row>
    <row r="1803" spans="1:17" x14ac:dyDescent="0.2">
      <c r="A1803" s="1">
        <v>43193</v>
      </c>
      <c r="B1803">
        <v>6956277297.5100002</v>
      </c>
      <c r="C1803">
        <v>4004596916.1199999</v>
      </c>
      <c r="D1803">
        <v>198756</v>
      </c>
      <c r="E1803" s="2">
        <v>120414863360</v>
      </c>
      <c r="F1803">
        <v>7102.26</v>
      </c>
      <c r="G1803">
        <v>5499700224</v>
      </c>
      <c r="H1803">
        <v>2037.5</v>
      </c>
      <c r="I1803">
        <v>25.129298510000002</v>
      </c>
      <c r="J1803">
        <v>594098</v>
      </c>
      <c r="K1803" s="2">
        <v>3511060552900</v>
      </c>
      <c r="L1803">
        <v>328441</v>
      </c>
      <c r="M1803">
        <v>330.84379633100002</v>
      </c>
      <c r="N1803" s="2">
        <v>1.6609999999999999E-5</v>
      </c>
      <c r="O1803">
        <v>110153083</v>
      </c>
      <c r="P1803">
        <v>163</v>
      </c>
      <c r="Q1803">
        <f t="shared" si="28"/>
        <v>3.6241984945637102</v>
      </c>
    </row>
    <row r="1804" spans="1:17" x14ac:dyDescent="0.2">
      <c r="A1804" s="1">
        <v>43194</v>
      </c>
      <c r="B1804">
        <v>5007761969.7700005</v>
      </c>
      <c r="C1804">
        <v>3064417706.6799998</v>
      </c>
      <c r="D1804">
        <v>185563</v>
      </c>
      <c r="E1804" s="2">
        <v>126434361344</v>
      </c>
      <c r="F1804">
        <v>7456.41</v>
      </c>
      <c r="G1804">
        <v>4936000000</v>
      </c>
      <c r="H1804">
        <v>1837.5</v>
      </c>
      <c r="I1804">
        <v>24.818993689999999</v>
      </c>
      <c r="J1804">
        <v>568015</v>
      </c>
      <c r="K1804" s="2">
        <v>3511060552900</v>
      </c>
      <c r="L1804">
        <v>329626</v>
      </c>
      <c r="M1804">
        <v>365.36408999999998</v>
      </c>
      <c r="N1804" s="2">
        <v>1.944E-5</v>
      </c>
      <c r="O1804">
        <v>106331912</v>
      </c>
      <c r="P1804">
        <v>147</v>
      </c>
      <c r="Q1804">
        <f t="shared" si="28"/>
        <v>4.7496047025311059</v>
      </c>
    </row>
    <row r="1805" spans="1:17" x14ac:dyDescent="0.2">
      <c r="A1805" s="1">
        <v>43195</v>
      </c>
      <c r="B1805">
        <v>4414602331.1000004</v>
      </c>
      <c r="C1805">
        <v>2472952044.6399999</v>
      </c>
      <c r="D1805">
        <v>181676</v>
      </c>
      <c r="E1805" s="2">
        <v>116141531136</v>
      </c>
      <c r="F1805">
        <v>6848.65</v>
      </c>
      <c r="G1805">
        <v>5639320064</v>
      </c>
      <c r="H1805">
        <v>1950</v>
      </c>
      <c r="I1805">
        <v>24.462935569999999</v>
      </c>
      <c r="J1805">
        <v>536162</v>
      </c>
      <c r="K1805" s="2">
        <v>3511060552900</v>
      </c>
      <c r="L1805">
        <v>297645</v>
      </c>
      <c r="M1805">
        <v>349.06582844399998</v>
      </c>
      <c r="N1805" s="2">
        <v>1.8700000000000001E-5</v>
      </c>
      <c r="O1805">
        <v>100814176</v>
      </c>
      <c r="P1805">
        <v>156</v>
      </c>
      <c r="Q1805">
        <f t="shared" si="28"/>
        <v>-8.8741576807108</v>
      </c>
    </row>
    <row r="1806" spans="1:17" x14ac:dyDescent="0.2">
      <c r="A1806" s="1">
        <v>43196</v>
      </c>
      <c r="B1806">
        <v>4827412755.9200001</v>
      </c>
      <c r="C1806">
        <v>2779055437.1300001</v>
      </c>
      <c r="D1806">
        <v>172751</v>
      </c>
      <c r="E1806" s="2">
        <v>115600564224</v>
      </c>
      <c r="F1806">
        <v>6815.96</v>
      </c>
      <c r="G1806">
        <v>3766810112</v>
      </c>
      <c r="H1806">
        <v>1725</v>
      </c>
      <c r="I1806">
        <v>34.531383830000003</v>
      </c>
      <c r="J1806">
        <v>640379</v>
      </c>
      <c r="K1806" s="2">
        <v>3511060552900</v>
      </c>
      <c r="L1806">
        <v>377430</v>
      </c>
      <c r="M1806">
        <v>341.93122151</v>
      </c>
      <c r="N1806" s="2">
        <v>2.4709999999999999E-5</v>
      </c>
      <c r="O1806">
        <v>113801371</v>
      </c>
      <c r="P1806">
        <v>138</v>
      </c>
      <c r="Q1806">
        <f t="shared" si="28"/>
        <v>-0.47960962212218966</v>
      </c>
    </row>
    <row r="1807" spans="1:17" x14ac:dyDescent="0.2">
      <c r="A1807" s="1">
        <v>43197</v>
      </c>
      <c r="B1807">
        <v>3342811091.8099999</v>
      </c>
      <c r="C1807">
        <v>2052928280.1900001</v>
      </c>
      <c r="D1807">
        <v>154459</v>
      </c>
      <c r="E1807" s="2">
        <v>112466558976</v>
      </c>
      <c r="F1807">
        <v>6630.51</v>
      </c>
      <c r="G1807">
        <v>3976610048</v>
      </c>
      <c r="H1807">
        <v>2250</v>
      </c>
      <c r="I1807">
        <v>27.165594930000001</v>
      </c>
      <c r="J1807">
        <v>499530</v>
      </c>
      <c r="K1807" s="2">
        <v>3511060552900</v>
      </c>
      <c r="L1807">
        <v>246616</v>
      </c>
      <c r="M1807">
        <v>274.00595836000002</v>
      </c>
      <c r="N1807" s="2">
        <v>1.978E-5</v>
      </c>
      <c r="O1807">
        <v>96988516</v>
      </c>
      <c r="P1807">
        <v>180</v>
      </c>
      <c r="Q1807">
        <f t="shared" si="28"/>
        <v>-2.7969190906883457</v>
      </c>
    </row>
    <row r="1808" spans="1:17" x14ac:dyDescent="0.2">
      <c r="A1808" s="1">
        <v>43198</v>
      </c>
      <c r="B1808">
        <v>3004166412.4899998</v>
      </c>
      <c r="C1808">
        <v>1813853896.8</v>
      </c>
      <c r="D1808">
        <v>138374</v>
      </c>
      <c r="E1808" s="2">
        <v>117392195584</v>
      </c>
      <c r="F1808">
        <v>6919.98</v>
      </c>
      <c r="G1808">
        <v>3652499968</v>
      </c>
      <c r="H1808">
        <v>2012.5</v>
      </c>
      <c r="I1808">
        <v>21.01734283</v>
      </c>
      <c r="J1808">
        <v>404622</v>
      </c>
      <c r="K1808" s="2">
        <v>3511060552900</v>
      </c>
      <c r="L1808">
        <v>239498</v>
      </c>
      <c r="M1808">
        <v>268.07843360499999</v>
      </c>
      <c r="N1808" s="2">
        <v>1.8700000000000001E-5</v>
      </c>
      <c r="O1808">
        <v>69463734</v>
      </c>
      <c r="P1808">
        <v>161</v>
      </c>
      <c r="Q1808">
        <f t="shared" si="28"/>
        <v>4.1831045754467411</v>
      </c>
    </row>
    <row r="1809" spans="1:17" x14ac:dyDescent="0.2">
      <c r="A1809" s="1">
        <v>43199</v>
      </c>
      <c r="B1809">
        <v>5215601800.04</v>
      </c>
      <c r="C1809">
        <v>3125617086.4200001</v>
      </c>
      <c r="D1809">
        <v>176416</v>
      </c>
      <c r="E1809" s="2">
        <v>119515766784</v>
      </c>
      <c r="F1809">
        <v>7044.32</v>
      </c>
      <c r="G1809">
        <v>4894060032</v>
      </c>
      <c r="H1809">
        <v>1837.5</v>
      </c>
      <c r="I1809">
        <v>22.424076230000001</v>
      </c>
      <c r="J1809">
        <v>543836</v>
      </c>
      <c r="K1809" s="2">
        <v>3511060552900</v>
      </c>
      <c r="L1809">
        <v>288689</v>
      </c>
      <c r="M1809">
        <v>332.44005780499998</v>
      </c>
      <c r="N1809" s="2">
        <v>2.0409999999999999E-5</v>
      </c>
      <c r="O1809">
        <v>108557703</v>
      </c>
      <c r="P1809">
        <v>147</v>
      </c>
      <c r="Q1809">
        <f t="shared" si="28"/>
        <v>1.7651100461080722</v>
      </c>
    </row>
    <row r="1810" spans="1:17" x14ac:dyDescent="0.2">
      <c r="A1810" s="1">
        <v>43200</v>
      </c>
      <c r="B1810">
        <v>4659018324.6499996</v>
      </c>
      <c r="C1810">
        <v>2781341685.23</v>
      </c>
      <c r="D1810">
        <v>186251</v>
      </c>
      <c r="E1810" s="2">
        <v>115305570304</v>
      </c>
      <c r="F1810">
        <v>6795.44</v>
      </c>
      <c r="G1810">
        <v>4272750080</v>
      </c>
      <c r="H1810">
        <v>2050</v>
      </c>
      <c r="I1810">
        <v>22.988463830000001</v>
      </c>
      <c r="J1810">
        <v>565732</v>
      </c>
      <c r="K1810" s="2">
        <v>3511060552900</v>
      </c>
      <c r="L1810">
        <v>320440</v>
      </c>
      <c r="M1810">
        <v>331.29665927799999</v>
      </c>
      <c r="N1810" s="2">
        <v>2.0000000000000002E-5</v>
      </c>
      <c r="O1810">
        <v>112029130</v>
      </c>
      <c r="P1810">
        <v>164</v>
      </c>
      <c r="Q1810">
        <f t="shared" si="28"/>
        <v>-3.6624559999058213</v>
      </c>
    </row>
    <row r="1811" spans="1:17" x14ac:dyDescent="0.2">
      <c r="A1811" s="1">
        <v>43201</v>
      </c>
      <c r="B1811">
        <v>4702472016.04</v>
      </c>
      <c r="C1811">
        <v>3111353012.6100001</v>
      </c>
      <c r="D1811">
        <v>183087</v>
      </c>
      <c r="E1811" s="2">
        <v>116126228480</v>
      </c>
      <c r="F1811">
        <v>6843.47</v>
      </c>
      <c r="G1811">
        <v>4641889792</v>
      </c>
      <c r="H1811">
        <v>2012.5</v>
      </c>
      <c r="I1811">
        <v>22.753531420000002</v>
      </c>
      <c r="J1811">
        <v>539442</v>
      </c>
      <c r="K1811" s="2">
        <v>3511060552900</v>
      </c>
      <c r="L1811">
        <v>295213</v>
      </c>
      <c r="M1811">
        <v>344.22551448000002</v>
      </c>
      <c r="N1811" s="2">
        <v>1.944E-5</v>
      </c>
      <c r="O1811">
        <v>102764773</v>
      </c>
      <c r="P1811">
        <v>161</v>
      </c>
      <c r="Q1811">
        <f t="shared" si="28"/>
        <v>0.70183693360240718</v>
      </c>
    </row>
    <row r="1812" spans="1:17" x14ac:dyDescent="0.2">
      <c r="A1812" s="1">
        <v>43202</v>
      </c>
      <c r="B1812">
        <v>5921845505.5900002</v>
      </c>
      <c r="C1812">
        <v>3452273583.5799999</v>
      </c>
      <c r="D1812">
        <v>210725</v>
      </c>
      <c r="E1812" s="2">
        <v>118047571968</v>
      </c>
      <c r="F1812">
        <v>6955.38</v>
      </c>
      <c r="G1812">
        <v>8906250240</v>
      </c>
      <c r="H1812">
        <v>1925</v>
      </c>
      <c r="I1812">
        <v>35.709208869999998</v>
      </c>
      <c r="J1812">
        <v>617410</v>
      </c>
      <c r="K1812" s="2">
        <v>3511060552900</v>
      </c>
      <c r="L1812">
        <v>335325</v>
      </c>
      <c r="M1812">
        <v>351.74344323999998</v>
      </c>
      <c r="N1812" s="2">
        <v>4.2519999999999999E-5</v>
      </c>
      <c r="O1812">
        <v>127168034</v>
      </c>
      <c r="P1812">
        <v>154</v>
      </c>
      <c r="Q1812">
        <f t="shared" si="28"/>
        <v>1.6089703222541378</v>
      </c>
    </row>
    <row r="1813" spans="1:17" x14ac:dyDescent="0.2">
      <c r="A1813" s="1">
        <v>43203</v>
      </c>
      <c r="B1813">
        <v>6542683257.7799997</v>
      </c>
      <c r="C1813">
        <v>4020350617.2399998</v>
      </c>
      <c r="D1813">
        <v>217117</v>
      </c>
      <c r="E1813" s="2">
        <v>134113542144</v>
      </c>
      <c r="F1813">
        <v>7901.09</v>
      </c>
      <c r="G1813">
        <v>7764460032</v>
      </c>
      <c r="H1813">
        <v>2062.5</v>
      </c>
      <c r="I1813">
        <v>36.363361750000003</v>
      </c>
      <c r="J1813">
        <v>646935</v>
      </c>
      <c r="K1813" s="2">
        <v>3511060552900</v>
      </c>
      <c r="L1813">
        <v>389963</v>
      </c>
      <c r="M1813">
        <v>358.76171220499998</v>
      </c>
      <c r="N1813" s="2">
        <v>5.1799999999999999E-5</v>
      </c>
      <c r="O1813">
        <v>119255317</v>
      </c>
      <c r="P1813">
        <v>165</v>
      </c>
      <c r="Q1813">
        <f t="shared" si="28"/>
        <v>11.969361189405513</v>
      </c>
    </row>
    <row r="1814" spans="1:17" x14ac:dyDescent="0.2">
      <c r="A1814" s="1">
        <v>43204</v>
      </c>
      <c r="B1814">
        <v>3465356443.1199999</v>
      </c>
      <c r="C1814">
        <v>1977068676.24</v>
      </c>
      <c r="D1814">
        <v>161706</v>
      </c>
      <c r="E1814" s="2">
        <v>133681594368</v>
      </c>
      <c r="F1814">
        <v>7874.67</v>
      </c>
      <c r="G1814">
        <v>5191430144</v>
      </c>
      <c r="H1814">
        <v>1712.5</v>
      </c>
      <c r="I1814">
        <v>23.759395680000001</v>
      </c>
      <c r="J1814">
        <v>493659</v>
      </c>
      <c r="K1814" s="2">
        <v>3796188328010</v>
      </c>
      <c r="L1814">
        <v>274869</v>
      </c>
      <c r="M1814">
        <v>291.676753093</v>
      </c>
      <c r="N1814" s="2">
        <v>3.837E-5</v>
      </c>
      <c r="O1814">
        <v>109450707</v>
      </c>
      <c r="P1814">
        <v>137</v>
      </c>
      <c r="Q1814">
        <f t="shared" si="28"/>
        <v>-0.3355061227962578</v>
      </c>
    </row>
    <row r="1815" spans="1:17" x14ac:dyDescent="0.2">
      <c r="A1815" s="1">
        <v>43205</v>
      </c>
      <c r="B1815">
        <v>4083994981.96</v>
      </c>
      <c r="C1815">
        <v>2085197363.22</v>
      </c>
      <c r="D1815">
        <v>173868</v>
      </c>
      <c r="E1815" s="2">
        <v>135811555328</v>
      </c>
      <c r="F1815">
        <v>7999.33</v>
      </c>
      <c r="G1815">
        <v>5244480000</v>
      </c>
      <c r="H1815">
        <v>2037.5</v>
      </c>
      <c r="I1815">
        <v>24.30501194</v>
      </c>
      <c r="J1815">
        <v>587020</v>
      </c>
      <c r="K1815" s="2">
        <v>3839316899030</v>
      </c>
      <c r="L1815">
        <v>306125</v>
      </c>
      <c r="M1815">
        <v>301.05382463000001</v>
      </c>
      <c r="N1815" s="2">
        <v>3.048E-5</v>
      </c>
      <c r="O1815">
        <v>138146033</v>
      </c>
      <c r="P1815">
        <v>163</v>
      </c>
      <c r="Q1815">
        <f t="shared" si="28"/>
        <v>1.5583805143680765</v>
      </c>
    </row>
    <row r="1816" spans="1:17" x14ac:dyDescent="0.2">
      <c r="A1816" s="1">
        <v>43206</v>
      </c>
      <c r="B1816">
        <v>8443965650.96</v>
      </c>
      <c r="C1816">
        <v>5227925692.5799999</v>
      </c>
      <c r="D1816">
        <v>195965</v>
      </c>
      <c r="E1816" s="2">
        <v>141570850816</v>
      </c>
      <c r="F1816">
        <v>8337.57</v>
      </c>
      <c r="G1816">
        <v>5631309824</v>
      </c>
      <c r="H1816">
        <v>1762.5</v>
      </c>
      <c r="I1816">
        <v>25.730630789999999</v>
      </c>
      <c r="J1816">
        <v>738315</v>
      </c>
      <c r="K1816" s="2">
        <v>3839316899030</v>
      </c>
      <c r="L1816">
        <v>323438</v>
      </c>
      <c r="M1816">
        <v>361.76599504000001</v>
      </c>
      <c r="N1816" s="2">
        <v>2.2310000000000002E-5</v>
      </c>
      <c r="O1816">
        <v>136424163</v>
      </c>
      <c r="P1816">
        <v>141</v>
      </c>
      <c r="Q1816">
        <f t="shared" si="28"/>
        <v>4.0568175139758926</v>
      </c>
    </row>
    <row r="1817" spans="1:17" x14ac:dyDescent="0.2">
      <c r="A1817" s="1">
        <v>43207</v>
      </c>
      <c r="B1817">
        <v>6947501938.6800003</v>
      </c>
      <c r="C1817">
        <v>4410110695.5</v>
      </c>
      <c r="D1817">
        <v>201658</v>
      </c>
      <c r="E1817" s="2">
        <v>137069985792</v>
      </c>
      <c r="F1817">
        <v>8071.66</v>
      </c>
      <c r="G1817">
        <v>6900879872</v>
      </c>
      <c r="H1817">
        <v>2025</v>
      </c>
      <c r="I1817">
        <v>26.13707878</v>
      </c>
      <c r="J1817">
        <v>608590</v>
      </c>
      <c r="K1817" s="2">
        <v>3839316899030</v>
      </c>
      <c r="L1817">
        <v>349414</v>
      </c>
      <c r="M1817">
        <v>358.97045087999999</v>
      </c>
      <c r="N1817" s="2">
        <v>1.944E-5</v>
      </c>
      <c r="O1817">
        <v>117904324</v>
      </c>
      <c r="P1817">
        <v>162</v>
      </c>
      <c r="Q1817">
        <f t="shared" si="28"/>
        <v>-3.2943657190714162</v>
      </c>
    </row>
    <row r="1818" spans="1:17" x14ac:dyDescent="0.2">
      <c r="A1818" s="1">
        <v>43208</v>
      </c>
      <c r="B1818">
        <v>6834032666.4099998</v>
      </c>
      <c r="C1818">
        <v>4015399417.7800002</v>
      </c>
      <c r="D1818">
        <v>200580</v>
      </c>
      <c r="E1818" s="2">
        <v>134925754368</v>
      </c>
      <c r="F1818">
        <v>7944.43</v>
      </c>
      <c r="G1818">
        <v>6529909760</v>
      </c>
      <c r="H1818">
        <v>2000</v>
      </c>
      <c r="I1818">
        <v>25.317976420000001</v>
      </c>
      <c r="J1818">
        <v>589421</v>
      </c>
      <c r="K1818" s="2">
        <v>3839316899030</v>
      </c>
      <c r="L1818">
        <v>349333</v>
      </c>
      <c r="M1818">
        <v>343.45232665100002</v>
      </c>
      <c r="N1818" s="2">
        <v>1.8700000000000001E-5</v>
      </c>
      <c r="O1818">
        <v>107913764</v>
      </c>
      <c r="P1818">
        <v>160</v>
      </c>
      <c r="Q1818">
        <f t="shared" si="28"/>
        <v>-1.6014994153136168</v>
      </c>
    </row>
    <row r="1819" spans="1:17" x14ac:dyDescent="0.2">
      <c r="A1819" s="1">
        <v>43209</v>
      </c>
      <c r="B1819">
        <v>7905684324.8400002</v>
      </c>
      <c r="C1819">
        <v>3967420980.98</v>
      </c>
      <c r="D1819">
        <v>213345</v>
      </c>
      <c r="E1819" s="2">
        <v>138590552064</v>
      </c>
      <c r="F1819">
        <v>8159.27</v>
      </c>
      <c r="G1819">
        <v>7063209984</v>
      </c>
      <c r="H1819">
        <v>2225</v>
      </c>
      <c r="I1819">
        <v>27.6722839</v>
      </c>
      <c r="J1819">
        <v>644595</v>
      </c>
      <c r="K1819" s="2">
        <v>3839316899030</v>
      </c>
      <c r="L1819">
        <v>385813</v>
      </c>
      <c r="M1819">
        <v>375.39960865199998</v>
      </c>
      <c r="N1819" s="2">
        <v>1.857E-5</v>
      </c>
      <c r="O1819">
        <v>111392334</v>
      </c>
      <c r="P1819">
        <v>178</v>
      </c>
      <c r="Q1819">
        <f t="shared" si="28"/>
        <v>2.6330786945400768</v>
      </c>
    </row>
    <row r="1820" spans="1:17" x14ac:dyDescent="0.2">
      <c r="A1820" s="1">
        <v>43210</v>
      </c>
      <c r="B1820">
        <v>8452039163.5799999</v>
      </c>
      <c r="C1820">
        <v>4718917867.5</v>
      </c>
      <c r="D1820">
        <v>207640</v>
      </c>
      <c r="E1820" s="2">
        <v>140776603648</v>
      </c>
      <c r="F1820">
        <v>8286.8799999999992</v>
      </c>
      <c r="G1820">
        <v>8438110208</v>
      </c>
      <c r="H1820">
        <v>1712.5</v>
      </c>
      <c r="I1820">
        <v>29.022963860000001</v>
      </c>
      <c r="J1820">
        <v>653018</v>
      </c>
      <c r="K1820" s="2">
        <v>3839316899030</v>
      </c>
      <c r="L1820">
        <v>404046</v>
      </c>
      <c r="M1820">
        <v>364.67152972299999</v>
      </c>
      <c r="N1820" s="2">
        <v>2.037E-5</v>
      </c>
      <c r="O1820">
        <v>112126251</v>
      </c>
      <c r="P1820">
        <v>137</v>
      </c>
      <c r="Q1820">
        <f t="shared" si="28"/>
        <v>1.5399040410866185</v>
      </c>
    </row>
    <row r="1821" spans="1:17" x14ac:dyDescent="0.2">
      <c r="A1821" s="1">
        <v>43211</v>
      </c>
      <c r="B1821">
        <v>5336340581.4200001</v>
      </c>
      <c r="C1821">
        <v>2992900543.9200001</v>
      </c>
      <c r="D1821">
        <v>193816</v>
      </c>
      <c r="E1821" s="2">
        <v>150337388544</v>
      </c>
      <c r="F1821">
        <v>8848.7900000000009</v>
      </c>
      <c r="G1821">
        <v>7548550144</v>
      </c>
      <c r="H1821">
        <v>1987.5</v>
      </c>
      <c r="I1821">
        <v>28.405901579999998</v>
      </c>
      <c r="J1821">
        <v>620016</v>
      </c>
      <c r="K1821" s="2">
        <v>3839316899030</v>
      </c>
      <c r="L1821">
        <v>332170</v>
      </c>
      <c r="M1821">
        <v>322.57104753499999</v>
      </c>
      <c r="N1821" s="2">
        <v>2.26E-5</v>
      </c>
      <c r="O1821">
        <v>121525753</v>
      </c>
      <c r="P1821">
        <v>159</v>
      </c>
      <c r="Q1821">
        <f t="shared" si="28"/>
        <v>6.3501337470999033</v>
      </c>
    </row>
    <row r="1822" spans="1:17" x14ac:dyDescent="0.2">
      <c r="A1822" s="1">
        <v>43212</v>
      </c>
      <c r="B1822">
        <v>4959900179.2299995</v>
      </c>
      <c r="C1822">
        <v>3001818871.6799998</v>
      </c>
      <c r="D1822">
        <v>171710</v>
      </c>
      <c r="E1822" s="2">
        <v>151650992128</v>
      </c>
      <c r="F1822">
        <v>8925.06</v>
      </c>
      <c r="G1822">
        <v>6629899776</v>
      </c>
      <c r="H1822">
        <v>2000</v>
      </c>
      <c r="I1822">
        <v>21.739496840000001</v>
      </c>
      <c r="J1822">
        <v>509559</v>
      </c>
      <c r="K1822" s="2">
        <v>3839316899030</v>
      </c>
      <c r="L1822">
        <v>305619</v>
      </c>
      <c r="M1822">
        <v>287.95233455099998</v>
      </c>
      <c r="N1822" s="2">
        <v>1.944E-5</v>
      </c>
      <c r="O1822">
        <v>89415557</v>
      </c>
      <c r="P1822">
        <v>160</v>
      </c>
      <c r="Q1822">
        <f t="shared" si="28"/>
        <v>0.85456008138879314</v>
      </c>
    </row>
    <row r="1823" spans="1:17" x14ac:dyDescent="0.2">
      <c r="A1823" s="1">
        <v>43213</v>
      </c>
      <c r="B1823">
        <v>6473371463.9399996</v>
      </c>
      <c r="C1823">
        <v>3708830650.4200001</v>
      </c>
      <c r="D1823">
        <v>226200</v>
      </c>
      <c r="E1823" s="2">
        <v>149448441856</v>
      </c>
      <c r="F1823">
        <v>8794.39</v>
      </c>
      <c r="G1823">
        <v>6925190144</v>
      </c>
      <c r="H1823">
        <v>1912.5</v>
      </c>
      <c r="I1823">
        <v>29.133768660000001</v>
      </c>
      <c r="J1823">
        <v>642656</v>
      </c>
      <c r="K1823" s="2">
        <v>3839316899030</v>
      </c>
      <c r="L1823">
        <v>379467</v>
      </c>
      <c r="M1823">
        <v>293.19440933200002</v>
      </c>
      <c r="N1823" s="2">
        <v>1.808E-5</v>
      </c>
      <c r="O1823">
        <v>116680257</v>
      </c>
      <c r="P1823">
        <v>153</v>
      </c>
      <c r="Q1823">
        <f t="shared" si="28"/>
        <v>-1.4858335825452371</v>
      </c>
    </row>
    <row r="1824" spans="1:17" x14ac:dyDescent="0.2">
      <c r="A1824" s="1">
        <v>43214</v>
      </c>
      <c r="B1824">
        <v>8548462178.25</v>
      </c>
      <c r="C1824">
        <v>5159360596.4499998</v>
      </c>
      <c r="D1824">
        <v>254334</v>
      </c>
      <c r="E1824" s="2">
        <v>151843831808</v>
      </c>
      <c r="F1824">
        <v>8934.34</v>
      </c>
      <c r="G1824">
        <v>10678800384</v>
      </c>
      <c r="H1824">
        <v>1987.5</v>
      </c>
      <c r="I1824">
        <v>65.410864200000006</v>
      </c>
      <c r="J1824">
        <v>774318</v>
      </c>
      <c r="K1824" s="2">
        <v>3839316899030</v>
      </c>
      <c r="L1824">
        <v>420483</v>
      </c>
      <c r="M1824">
        <v>375.78227150999999</v>
      </c>
      <c r="N1824" s="2">
        <v>6.9999999999999994E-5</v>
      </c>
      <c r="O1824">
        <v>153781385</v>
      </c>
      <c r="P1824">
        <v>159</v>
      </c>
      <c r="Q1824">
        <f t="shared" si="28"/>
        <v>1.5664279622221757</v>
      </c>
    </row>
    <row r="1825" spans="1:17" x14ac:dyDescent="0.2">
      <c r="A1825" s="1">
        <v>43215</v>
      </c>
      <c r="B1825">
        <v>9533897982.9899998</v>
      </c>
      <c r="C1825">
        <v>5725929149.3699999</v>
      </c>
      <c r="D1825">
        <v>213032</v>
      </c>
      <c r="E1825" s="2">
        <v>164893310976</v>
      </c>
      <c r="F1825">
        <v>9701.0300000000007</v>
      </c>
      <c r="G1825">
        <v>11083100160</v>
      </c>
      <c r="H1825">
        <v>1537.5</v>
      </c>
      <c r="I1825">
        <v>91.73241634</v>
      </c>
      <c r="J1825">
        <v>688680</v>
      </c>
      <c r="K1825" s="2">
        <v>3839316899030</v>
      </c>
      <c r="L1825">
        <v>367957</v>
      </c>
      <c r="M1825">
        <v>514.96511105699994</v>
      </c>
      <c r="N1825">
        <v>1.738E-4</v>
      </c>
      <c r="O1825">
        <v>128292859</v>
      </c>
      <c r="P1825">
        <v>123</v>
      </c>
      <c r="Q1825">
        <f t="shared" si="28"/>
        <v>7.903181414756995</v>
      </c>
    </row>
    <row r="1826" spans="1:17" x14ac:dyDescent="0.2">
      <c r="A1826" s="1">
        <v>43216</v>
      </c>
      <c r="B1826">
        <v>6498903625.6400003</v>
      </c>
      <c r="C1826">
        <v>3876492153.1300001</v>
      </c>
      <c r="D1826">
        <v>216591</v>
      </c>
      <c r="E1826" s="2">
        <v>150736044032</v>
      </c>
      <c r="F1826">
        <v>8867.32</v>
      </c>
      <c r="G1826">
        <v>8970559488</v>
      </c>
      <c r="H1826">
        <v>1762.5</v>
      </c>
      <c r="I1826">
        <v>67.588314969999999</v>
      </c>
      <c r="J1826">
        <v>660414</v>
      </c>
      <c r="K1826" s="2">
        <v>3839316899030</v>
      </c>
      <c r="L1826">
        <v>374399</v>
      </c>
      <c r="M1826">
        <v>344.33381943000001</v>
      </c>
      <c r="N1826">
        <v>1.5156999999999999E-4</v>
      </c>
      <c r="O1826">
        <v>124743618</v>
      </c>
      <c r="P1826">
        <v>141</v>
      </c>
      <c r="Q1826">
        <f t="shared" si="28"/>
        <v>-9.4020515781544027</v>
      </c>
    </row>
    <row r="1827" spans="1:17" x14ac:dyDescent="0.2">
      <c r="A1827" s="1">
        <v>43217</v>
      </c>
      <c r="B1827">
        <v>6747290172.71</v>
      </c>
      <c r="C1827">
        <v>4048607136.6300001</v>
      </c>
      <c r="D1827">
        <v>210977</v>
      </c>
      <c r="E1827" s="2">
        <v>157948411904</v>
      </c>
      <c r="F1827">
        <v>9290.6299999999992</v>
      </c>
      <c r="G1827">
        <v>7566289920</v>
      </c>
      <c r="H1827">
        <v>1775</v>
      </c>
      <c r="I1827">
        <v>55.630505960000001</v>
      </c>
      <c r="J1827">
        <v>675804</v>
      </c>
      <c r="K1827" s="2">
        <v>3943557223450</v>
      </c>
      <c r="L1827">
        <v>398889</v>
      </c>
      <c r="M1827">
        <v>357.99491672699997</v>
      </c>
      <c r="N1827">
        <v>1.0896E-4</v>
      </c>
      <c r="O1827">
        <v>135751295</v>
      </c>
      <c r="P1827">
        <v>142</v>
      </c>
      <c r="Q1827">
        <f t="shared" si="28"/>
        <v>4.5563110359577292</v>
      </c>
    </row>
    <row r="1828" spans="1:17" x14ac:dyDescent="0.2">
      <c r="A1828" s="1">
        <v>43218</v>
      </c>
      <c r="B1828">
        <v>7514890720.6499996</v>
      </c>
      <c r="C1828">
        <v>3589543699.6799998</v>
      </c>
      <c r="D1828">
        <v>203553</v>
      </c>
      <c r="E1828" s="2">
        <v>151990501376</v>
      </c>
      <c r="F1828">
        <v>8939.27</v>
      </c>
      <c r="G1828">
        <v>7805479936</v>
      </c>
      <c r="H1828">
        <v>1600</v>
      </c>
      <c r="I1828">
        <v>41.947072200000001</v>
      </c>
      <c r="J1828">
        <v>562250</v>
      </c>
      <c r="K1828" s="2">
        <v>4022059196160</v>
      </c>
      <c r="L1828">
        <v>356818</v>
      </c>
      <c r="M1828">
        <v>215.22249026899999</v>
      </c>
      <c r="N1828" s="2">
        <v>8.8939999999999999E-5</v>
      </c>
      <c r="O1828">
        <v>108067162</v>
      </c>
      <c r="P1828">
        <v>128</v>
      </c>
      <c r="Q1828">
        <f t="shared" si="28"/>
        <v>-3.9305222909700537</v>
      </c>
    </row>
    <row r="1829" spans="1:17" x14ac:dyDescent="0.2">
      <c r="A1829" s="1">
        <v>43219</v>
      </c>
      <c r="B1829">
        <v>7106274885.0100002</v>
      </c>
      <c r="C1829">
        <v>3060675732.71</v>
      </c>
      <c r="D1829">
        <v>180640</v>
      </c>
      <c r="E1829" s="2">
        <v>158927945728</v>
      </c>
      <c r="F1829">
        <v>9346.41</v>
      </c>
      <c r="G1829">
        <v>8853000192</v>
      </c>
      <c r="H1829">
        <v>1975</v>
      </c>
      <c r="I1829">
        <v>34.886240200000003</v>
      </c>
      <c r="J1829">
        <v>541897</v>
      </c>
      <c r="K1829" s="2">
        <v>4022059196160</v>
      </c>
      <c r="L1829">
        <v>331064</v>
      </c>
      <c r="M1829">
        <v>294.272746955</v>
      </c>
      <c r="N1829" s="2">
        <v>4.6279999999999997E-5</v>
      </c>
      <c r="O1829">
        <v>98511378</v>
      </c>
      <c r="P1829">
        <v>158</v>
      </c>
      <c r="Q1829">
        <f t="shared" si="28"/>
        <v>4.3561110629642759</v>
      </c>
    </row>
    <row r="1830" spans="1:17" x14ac:dyDescent="0.2">
      <c r="A1830" s="1">
        <v>43220</v>
      </c>
      <c r="B1830">
        <v>7252192106.6499996</v>
      </c>
      <c r="C1830">
        <v>3462006996.5599999</v>
      </c>
      <c r="D1830">
        <v>214952</v>
      </c>
      <c r="E1830" s="2">
        <v>160301858816</v>
      </c>
      <c r="F1830">
        <v>9426.11</v>
      </c>
      <c r="G1830">
        <v>8673920000</v>
      </c>
      <c r="H1830">
        <v>1937.5</v>
      </c>
      <c r="I1830">
        <v>36.719111669999997</v>
      </c>
      <c r="J1830">
        <v>642134</v>
      </c>
      <c r="K1830" s="2">
        <v>4022059196160</v>
      </c>
      <c r="L1830">
        <v>365142</v>
      </c>
      <c r="M1830">
        <v>396.49508372399998</v>
      </c>
      <c r="N1830" s="2">
        <v>2.7650000000000001E-5</v>
      </c>
      <c r="O1830">
        <v>116001525</v>
      </c>
      <c r="P1830">
        <v>155</v>
      </c>
      <c r="Q1830">
        <f t="shared" si="28"/>
        <v>0.84552376324911038</v>
      </c>
    </row>
    <row r="1831" spans="1:17" x14ac:dyDescent="0.2">
      <c r="A1831" s="1">
        <v>43221</v>
      </c>
      <c r="B1831">
        <v>5417296649.1199999</v>
      </c>
      <c r="C1831">
        <v>2791440454.8000002</v>
      </c>
      <c r="D1831">
        <v>199801</v>
      </c>
      <c r="E1831" s="2">
        <v>157349511168</v>
      </c>
      <c r="F1831">
        <v>9251.4699999999993</v>
      </c>
      <c r="G1831">
        <v>7713019904</v>
      </c>
      <c r="H1831">
        <v>1975</v>
      </c>
      <c r="I1831">
        <v>31.757901780000001</v>
      </c>
      <c r="J1831">
        <v>632650</v>
      </c>
      <c r="K1831" s="2">
        <v>4022059196160</v>
      </c>
      <c r="L1831">
        <v>382675</v>
      </c>
      <c r="M1831">
        <v>363.91869187600003</v>
      </c>
      <c r="N1831" s="2">
        <v>3.0239999999999998E-5</v>
      </c>
      <c r="O1831">
        <v>106376905</v>
      </c>
      <c r="P1831">
        <v>158</v>
      </c>
      <c r="Q1831">
        <f t="shared" si="28"/>
        <v>-1.8877000087553788</v>
      </c>
    </row>
    <row r="1832" spans="1:17" x14ac:dyDescent="0.2">
      <c r="A1832" s="1">
        <v>43222</v>
      </c>
      <c r="B1832">
        <v>5881530805.6400003</v>
      </c>
      <c r="C1832">
        <v>3574194267.3200002</v>
      </c>
      <c r="D1832">
        <v>212156</v>
      </c>
      <c r="E1832" s="2">
        <v>154868940800</v>
      </c>
      <c r="F1832">
        <v>9104.6</v>
      </c>
      <c r="G1832">
        <v>7558159872</v>
      </c>
      <c r="H1832">
        <v>1750</v>
      </c>
      <c r="I1832">
        <v>38.886840149999998</v>
      </c>
      <c r="J1832">
        <v>683386</v>
      </c>
      <c r="K1832" s="2">
        <v>4022059196160</v>
      </c>
      <c r="L1832">
        <v>355152</v>
      </c>
      <c r="M1832">
        <v>379.79392774600001</v>
      </c>
      <c r="N1832" s="2">
        <v>3.5729999999999998E-5</v>
      </c>
      <c r="O1832">
        <v>122916939</v>
      </c>
      <c r="P1832">
        <v>140</v>
      </c>
      <c r="Q1832">
        <f t="shared" si="28"/>
        <v>-1.6131406102409658</v>
      </c>
    </row>
    <row r="1833" spans="1:17" x14ac:dyDescent="0.2">
      <c r="A1833" s="1">
        <v>43223</v>
      </c>
      <c r="B1833">
        <v>6933584099.6599998</v>
      </c>
      <c r="C1833">
        <v>3621083562.9200001</v>
      </c>
      <c r="D1833">
        <v>228370</v>
      </c>
      <c r="E1833" s="2">
        <v>157086744576</v>
      </c>
      <c r="F1833">
        <v>9233.9699999999993</v>
      </c>
      <c r="G1833">
        <v>10207299584</v>
      </c>
      <c r="H1833">
        <v>1887.5</v>
      </c>
      <c r="I1833">
        <v>39.400651660000001</v>
      </c>
      <c r="J1833">
        <v>663171</v>
      </c>
      <c r="K1833" s="2">
        <v>4022059196160</v>
      </c>
      <c r="L1833">
        <v>382920</v>
      </c>
      <c r="M1833">
        <v>382.14553995699998</v>
      </c>
      <c r="N1833" s="2">
        <v>3.8420000000000001E-5</v>
      </c>
      <c r="O1833">
        <v>131056630</v>
      </c>
      <c r="P1833">
        <v>151</v>
      </c>
      <c r="Q1833">
        <f t="shared" si="28"/>
        <v>1.4010225287714708</v>
      </c>
    </row>
    <row r="1834" spans="1:17" x14ac:dyDescent="0.2">
      <c r="A1834" s="1">
        <v>43224</v>
      </c>
      <c r="B1834">
        <v>7837824037.8800001</v>
      </c>
      <c r="C1834">
        <v>4235399151.3299999</v>
      </c>
      <c r="D1834">
        <v>218931</v>
      </c>
      <c r="E1834" s="2">
        <v>164955684864</v>
      </c>
      <c r="F1834">
        <v>9695.5</v>
      </c>
      <c r="G1834">
        <v>8217829888</v>
      </c>
      <c r="H1834">
        <v>1725</v>
      </c>
      <c r="I1834">
        <v>39.378536490000002</v>
      </c>
      <c r="J1834">
        <v>695603</v>
      </c>
      <c r="K1834" s="2">
        <v>4022059196160</v>
      </c>
      <c r="L1834">
        <v>395233</v>
      </c>
      <c r="M1834">
        <v>395.39344591499997</v>
      </c>
      <c r="N1834" s="2">
        <v>4.0420000000000003E-5</v>
      </c>
      <c r="O1834">
        <v>134387026</v>
      </c>
      <c r="P1834">
        <v>138</v>
      </c>
      <c r="Q1834">
        <f t="shared" si="28"/>
        <v>4.7602496003300567</v>
      </c>
    </row>
    <row r="1835" spans="1:17" x14ac:dyDescent="0.2">
      <c r="A1835" s="1">
        <v>43225</v>
      </c>
      <c r="B1835">
        <v>5748961684.3299999</v>
      </c>
      <c r="C1835">
        <v>2809396515.5599999</v>
      </c>
      <c r="D1835">
        <v>202542</v>
      </c>
      <c r="E1835" s="2">
        <v>165054595072</v>
      </c>
      <c r="F1835">
        <v>9700.2800000000007</v>
      </c>
      <c r="G1835">
        <v>7651939840</v>
      </c>
      <c r="H1835">
        <v>2012.5</v>
      </c>
      <c r="I1835">
        <v>32.178314970000002</v>
      </c>
      <c r="J1835">
        <v>625693</v>
      </c>
      <c r="K1835" s="2">
        <v>4022059196160</v>
      </c>
      <c r="L1835">
        <v>347986</v>
      </c>
      <c r="M1835">
        <v>295.99667198700001</v>
      </c>
      <c r="N1835" s="2">
        <v>3.3649999999999998E-5</v>
      </c>
      <c r="O1835">
        <v>116964787</v>
      </c>
      <c r="P1835">
        <v>161</v>
      </c>
      <c r="Q1835">
        <f t="shared" si="28"/>
        <v>4.9276928088680477E-2</v>
      </c>
    </row>
    <row r="1836" spans="1:17" x14ac:dyDescent="0.2">
      <c r="A1836" s="1">
        <v>43226</v>
      </c>
      <c r="B1836">
        <v>5507894075.5299997</v>
      </c>
      <c r="C1836">
        <v>3065267319.3000002</v>
      </c>
      <c r="D1836">
        <v>171624</v>
      </c>
      <c r="E1836" s="2">
        <v>167541391360</v>
      </c>
      <c r="F1836">
        <v>9845.31</v>
      </c>
      <c r="G1836">
        <v>7222280192</v>
      </c>
      <c r="H1836">
        <v>1712.5</v>
      </c>
      <c r="I1836">
        <v>31.281958370000002</v>
      </c>
      <c r="J1836">
        <v>533415</v>
      </c>
      <c r="K1836" s="2">
        <v>4022059196160</v>
      </c>
      <c r="L1836">
        <v>298239</v>
      </c>
      <c r="M1836">
        <v>295.35930000000002</v>
      </c>
      <c r="N1836" s="2">
        <v>3.0000000000000001E-5</v>
      </c>
      <c r="O1836">
        <v>103900945</v>
      </c>
      <c r="P1836">
        <v>137</v>
      </c>
      <c r="Q1836">
        <f t="shared" si="28"/>
        <v>1.4730871856751981</v>
      </c>
    </row>
    <row r="1837" spans="1:17" x14ac:dyDescent="0.2">
      <c r="A1837" s="1">
        <v>43227</v>
      </c>
      <c r="B1837">
        <v>6739584540.7299995</v>
      </c>
      <c r="C1837">
        <v>3868097401.9099998</v>
      </c>
      <c r="D1837">
        <v>204913</v>
      </c>
      <c r="E1837" s="2">
        <v>164161159168</v>
      </c>
      <c r="F1837">
        <v>9645.67</v>
      </c>
      <c r="G1837">
        <v>7394019840</v>
      </c>
      <c r="H1837">
        <v>1875</v>
      </c>
      <c r="I1837">
        <v>35.900142619999997</v>
      </c>
      <c r="J1837">
        <v>660191</v>
      </c>
      <c r="K1837" s="2">
        <v>4022059196160</v>
      </c>
      <c r="L1837">
        <v>341955</v>
      </c>
      <c r="M1837">
        <v>339.26232807500003</v>
      </c>
      <c r="N1837" s="2">
        <v>4.32E-5</v>
      </c>
      <c r="O1837">
        <v>130155208</v>
      </c>
      <c r="P1837">
        <v>150</v>
      </c>
      <c r="Q1837">
        <f t="shared" si="28"/>
        <v>-2.0697369907948273</v>
      </c>
    </row>
    <row r="1838" spans="1:17" x14ac:dyDescent="0.2">
      <c r="A1838" s="1">
        <v>43228</v>
      </c>
      <c r="B1838">
        <v>6527295923.2299995</v>
      </c>
      <c r="C1838">
        <v>3713465241.3499999</v>
      </c>
      <c r="D1838">
        <v>217671</v>
      </c>
      <c r="E1838" s="2">
        <v>159671926784</v>
      </c>
      <c r="F1838">
        <v>9380.8700000000008</v>
      </c>
      <c r="G1838">
        <v>7415869952</v>
      </c>
      <c r="H1838">
        <v>1737.4999992600001</v>
      </c>
      <c r="I1838">
        <v>34.294135779999998</v>
      </c>
      <c r="J1838">
        <v>665088</v>
      </c>
      <c r="K1838" s="2">
        <v>4022059196160</v>
      </c>
      <c r="L1838">
        <v>374324</v>
      </c>
      <c r="M1838">
        <v>321.88569850099998</v>
      </c>
      <c r="N1838" s="2">
        <v>4.5269999999999999E-5</v>
      </c>
      <c r="O1838">
        <v>127240201</v>
      </c>
      <c r="P1838">
        <v>139</v>
      </c>
      <c r="Q1838">
        <f t="shared" si="28"/>
        <v>-2.8227659055076901</v>
      </c>
    </row>
    <row r="1839" spans="1:17" x14ac:dyDescent="0.2">
      <c r="A1839" s="1">
        <v>43229</v>
      </c>
      <c r="B1839">
        <v>6415001713.6199999</v>
      </c>
      <c r="C1839">
        <v>3760745127.02</v>
      </c>
      <c r="D1839">
        <v>206419</v>
      </c>
      <c r="E1839" s="2">
        <v>157013377024</v>
      </c>
      <c r="F1839">
        <v>9223.73</v>
      </c>
      <c r="G1839">
        <v>7226890240</v>
      </c>
      <c r="H1839">
        <v>2000</v>
      </c>
      <c r="I1839">
        <v>30.529569930000001</v>
      </c>
      <c r="J1839">
        <v>612055</v>
      </c>
      <c r="K1839" s="2">
        <v>4022059196160</v>
      </c>
      <c r="L1839">
        <v>348840</v>
      </c>
      <c r="M1839">
        <v>340.10770313799998</v>
      </c>
      <c r="N1839" s="2">
        <v>3.3899999999999997E-5</v>
      </c>
      <c r="O1839">
        <v>117268094</v>
      </c>
      <c r="P1839">
        <v>160</v>
      </c>
      <c r="Q1839">
        <f t="shared" si="28"/>
        <v>-1.7036491744663085</v>
      </c>
    </row>
    <row r="1840" spans="1:17" x14ac:dyDescent="0.2">
      <c r="A1840" s="1">
        <v>43230</v>
      </c>
      <c r="B1840">
        <v>6876198665.3199997</v>
      </c>
      <c r="C1840">
        <v>3820425725.9400001</v>
      </c>
      <c r="D1840">
        <v>208807</v>
      </c>
      <c r="E1840" s="2">
        <v>158772150272</v>
      </c>
      <c r="F1840">
        <v>9325.9599999999991</v>
      </c>
      <c r="G1840">
        <v>6906699776</v>
      </c>
      <c r="H1840">
        <v>1925</v>
      </c>
      <c r="I1840">
        <v>26.71177891</v>
      </c>
      <c r="J1840">
        <v>617388</v>
      </c>
      <c r="K1840" s="2">
        <v>4022059196160</v>
      </c>
      <c r="L1840">
        <v>354923</v>
      </c>
      <c r="M1840">
        <v>354.38703955800003</v>
      </c>
      <c r="N1840" s="2">
        <v>2.8989999999999999E-5</v>
      </c>
      <c r="O1840">
        <v>112940011</v>
      </c>
      <c r="P1840">
        <v>154</v>
      </c>
      <c r="Q1840">
        <f t="shared" si="28"/>
        <v>1.0961874166305623</v>
      </c>
    </row>
    <row r="1841" spans="1:17" x14ac:dyDescent="0.2">
      <c r="A1841" s="1">
        <v>43231</v>
      </c>
      <c r="B1841">
        <v>8447266642.54</v>
      </c>
      <c r="C1841">
        <v>4624565126.7700005</v>
      </c>
      <c r="D1841">
        <v>213497</v>
      </c>
      <c r="E1841" s="2">
        <v>154142113792</v>
      </c>
      <c r="F1841">
        <v>9052.9599999999991</v>
      </c>
      <c r="G1841">
        <v>8488520192</v>
      </c>
      <c r="H1841">
        <v>1587.5</v>
      </c>
      <c r="I1841">
        <v>38.612103750000003</v>
      </c>
      <c r="J1841">
        <v>758816</v>
      </c>
      <c r="K1841" s="2">
        <v>4138123233250</v>
      </c>
      <c r="L1841">
        <v>405291</v>
      </c>
      <c r="M1841">
        <v>428.89384772599999</v>
      </c>
      <c r="N1841" s="2">
        <v>4.7139999999999999E-5</v>
      </c>
      <c r="O1841">
        <v>136597543</v>
      </c>
      <c r="P1841">
        <v>127</v>
      </c>
      <c r="Q1841">
        <f t="shared" si="28"/>
        <v>-3.0155882716813065</v>
      </c>
    </row>
    <row r="1842" spans="1:17" x14ac:dyDescent="0.2">
      <c r="A1842" s="1">
        <v>43232</v>
      </c>
      <c r="B1842">
        <v>4974204732.6499996</v>
      </c>
      <c r="C1842">
        <v>2474045070.8600001</v>
      </c>
      <c r="D1842">
        <v>181889</v>
      </c>
      <c r="E1842" s="2">
        <v>143743025152</v>
      </c>
      <c r="F1842">
        <v>8441.44</v>
      </c>
      <c r="G1842">
        <v>6821380096</v>
      </c>
      <c r="H1842">
        <v>2062.5</v>
      </c>
      <c r="I1842">
        <v>28.388344050000001</v>
      </c>
      <c r="J1842">
        <v>588539</v>
      </c>
      <c r="K1842" s="2">
        <v>4143878474750</v>
      </c>
      <c r="L1842">
        <v>342910</v>
      </c>
      <c r="M1842">
        <v>255.66445823500001</v>
      </c>
      <c r="N1842" s="2">
        <v>4.0200000000000001E-5</v>
      </c>
      <c r="O1842">
        <v>106299053</v>
      </c>
      <c r="P1842">
        <v>165</v>
      </c>
      <c r="Q1842">
        <f t="shared" si="28"/>
        <v>-7.2442616425633375</v>
      </c>
    </row>
    <row r="1843" spans="1:17" x14ac:dyDescent="0.2">
      <c r="A1843" s="1">
        <v>43233</v>
      </c>
      <c r="B1843">
        <v>3847909236.0599999</v>
      </c>
      <c r="C1843">
        <v>2033931600.46</v>
      </c>
      <c r="D1843">
        <v>158646</v>
      </c>
      <c r="E1843" s="2">
        <v>145021599744</v>
      </c>
      <c r="F1843">
        <v>8515.49</v>
      </c>
      <c r="G1843">
        <v>5866379776</v>
      </c>
      <c r="H1843">
        <v>1850</v>
      </c>
      <c r="I1843">
        <v>23.33858622</v>
      </c>
      <c r="J1843">
        <v>483628</v>
      </c>
      <c r="K1843" s="2">
        <v>4143878474750</v>
      </c>
      <c r="L1843">
        <v>277402</v>
      </c>
      <c r="M1843">
        <v>304.24338528300001</v>
      </c>
      <c r="N1843" s="2">
        <v>3.3540000000000001E-5</v>
      </c>
      <c r="O1843">
        <v>85299067</v>
      </c>
      <c r="P1843">
        <v>148</v>
      </c>
      <c r="Q1843">
        <f t="shared" si="28"/>
        <v>0.86959176747314926</v>
      </c>
    </row>
    <row r="1844" spans="1:17" x14ac:dyDescent="0.2">
      <c r="A1844" s="1">
        <v>43234</v>
      </c>
      <c r="B1844">
        <v>7711103107.1800003</v>
      </c>
      <c r="C1844">
        <v>4327685510.75</v>
      </c>
      <c r="D1844">
        <v>209565</v>
      </c>
      <c r="E1844" s="2">
        <v>148403159040</v>
      </c>
      <c r="F1844">
        <v>8713.1</v>
      </c>
      <c r="G1844">
        <v>7364149760</v>
      </c>
      <c r="H1844">
        <v>1650</v>
      </c>
      <c r="I1844">
        <v>35.257740750000004</v>
      </c>
      <c r="J1844">
        <v>636148</v>
      </c>
      <c r="K1844" s="2">
        <v>4143878474750</v>
      </c>
      <c r="L1844">
        <v>360717</v>
      </c>
      <c r="M1844">
        <v>382.66776357700002</v>
      </c>
      <c r="N1844" s="2">
        <v>4.9410000000000003E-5</v>
      </c>
      <c r="O1844">
        <v>115196964</v>
      </c>
      <c r="P1844">
        <v>132</v>
      </c>
      <c r="Q1844">
        <f t="shared" si="28"/>
        <v>2.267964329572719</v>
      </c>
    </row>
    <row r="1845" spans="1:17" x14ac:dyDescent="0.2">
      <c r="A1845" s="1">
        <v>43235</v>
      </c>
      <c r="B1845">
        <v>5705827469.8599997</v>
      </c>
      <c r="C1845">
        <v>3102166941.9000001</v>
      </c>
      <c r="D1845">
        <v>214633</v>
      </c>
      <c r="E1845" s="2">
        <v>148282703872</v>
      </c>
      <c r="F1845">
        <v>8705.19</v>
      </c>
      <c r="G1845">
        <v>6705710080</v>
      </c>
      <c r="H1845">
        <v>1825</v>
      </c>
      <c r="I1845">
        <v>37.834746289999998</v>
      </c>
      <c r="J1845">
        <v>640177</v>
      </c>
      <c r="K1845" s="2">
        <v>4143878474750</v>
      </c>
      <c r="L1845">
        <v>363050</v>
      </c>
      <c r="M1845">
        <v>391.26756117899998</v>
      </c>
      <c r="N1845" s="2">
        <v>6.084E-5</v>
      </c>
      <c r="O1845">
        <v>115541554</v>
      </c>
      <c r="P1845">
        <v>146</v>
      </c>
      <c r="Q1845">
        <f t="shared" si="28"/>
        <v>-9.0865334358007741E-2</v>
      </c>
    </row>
    <row r="1846" spans="1:17" x14ac:dyDescent="0.2">
      <c r="A1846" s="1">
        <v>43236</v>
      </c>
      <c r="B1846">
        <v>6338058073.9700003</v>
      </c>
      <c r="C1846">
        <v>3622014100.1500001</v>
      </c>
      <c r="D1846">
        <v>208284</v>
      </c>
      <c r="E1846" s="2">
        <v>144877961216</v>
      </c>
      <c r="F1846">
        <v>8504.41</v>
      </c>
      <c r="G1846">
        <v>6760220160</v>
      </c>
      <c r="H1846">
        <v>2237.5</v>
      </c>
      <c r="I1846">
        <v>32.358907960000003</v>
      </c>
      <c r="J1846">
        <v>604422</v>
      </c>
      <c r="K1846" s="2">
        <v>4143878474750</v>
      </c>
      <c r="L1846">
        <v>345311</v>
      </c>
      <c r="M1846">
        <v>326.85619774899999</v>
      </c>
      <c r="N1846" s="2">
        <v>4.5680000000000003E-5</v>
      </c>
      <c r="O1846">
        <v>108580888</v>
      </c>
      <c r="P1846">
        <v>179</v>
      </c>
      <c r="Q1846">
        <f t="shared" si="28"/>
        <v>-2.3608927603443468</v>
      </c>
    </row>
    <row r="1847" spans="1:17" x14ac:dyDescent="0.2">
      <c r="A1847" s="1">
        <v>43237</v>
      </c>
      <c r="B1847">
        <v>6309030686.0200005</v>
      </c>
      <c r="C1847">
        <v>4107812196.79</v>
      </c>
      <c r="D1847">
        <v>192551</v>
      </c>
      <c r="E1847" s="2">
        <v>142608318464</v>
      </c>
      <c r="F1847">
        <v>8370.0499999999993</v>
      </c>
      <c r="G1847">
        <v>5862530048</v>
      </c>
      <c r="H1847">
        <v>1650</v>
      </c>
      <c r="I1847">
        <v>54.057273010000003</v>
      </c>
      <c r="J1847">
        <v>629548</v>
      </c>
      <c r="K1847" s="2">
        <v>4143878474750</v>
      </c>
      <c r="L1847">
        <v>316167</v>
      </c>
      <c r="M1847">
        <v>365.91925118500001</v>
      </c>
      <c r="N1847" s="2">
        <v>6.054E-5</v>
      </c>
      <c r="O1847">
        <v>113553653</v>
      </c>
      <c r="P1847">
        <v>132</v>
      </c>
      <c r="Q1847">
        <f t="shared" si="28"/>
        <v>-1.6052472804822027</v>
      </c>
    </row>
    <row r="1848" spans="1:17" x14ac:dyDescent="0.2">
      <c r="A1848" s="1">
        <v>43238</v>
      </c>
      <c r="B1848">
        <v>6173070993.5500002</v>
      </c>
      <c r="C1848">
        <v>3819859445.9299998</v>
      </c>
      <c r="D1848">
        <v>211348</v>
      </c>
      <c r="E1848" s="2">
        <v>137881419776</v>
      </c>
      <c r="F1848">
        <v>8091.83</v>
      </c>
      <c r="G1848">
        <v>5764190208</v>
      </c>
      <c r="H1848">
        <v>1850</v>
      </c>
      <c r="I1848">
        <v>70.139952120000004</v>
      </c>
      <c r="J1848">
        <v>703271</v>
      </c>
      <c r="K1848" s="2">
        <v>4143878474750</v>
      </c>
      <c r="L1848">
        <v>391406</v>
      </c>
      <c r="M1848">
        <v>321.19548165399999</v>
      </c>
      <c r="N1848">
        <v>1.4411E-4</v>
      </c>
      <c r="O1848">
        <v>124213463</v>
      </c>
      <c r="P1848">
        <v>148</v>
      </c>
      <c r="Q1848">
        <f t="shared" si="28"/>
        <v>-3.4382828111811459</v>
      </c>
    </row>
    <row r="1849" spans="1:17" x14ac:dyDescent="0.2">
      <c r="A1849" s="1">
        <v>43239</v>
      </c>
      <c r="B1849">
        <v>3553458379.3899999</v>
      </c>
      <c r="C1849">
        <v>1837980624.95</v>
      </c>
      <c r="D1849">
        <v>173120</v>
      </c>
      <c r="E1849" s="2">
        <v>140688801792</v>
      </c>
      <c r="F1849">
        <v>8255.73</v>
      </c>
      <c r="G1849">
        <v>4712399872</v>
      </c>
      <c r="H1849">
        <v>1925</v>
      </c>
      <c r="I1849">
        <v>31.423905309999999</v>
      </c>
      <c r="J1849">
        <v>514455</v>
      </c>
      <c r="K1849" s="2">
        <v>4143878474750</v>
      </c>
      <c r="L1849">
        <v>286108</v>
      </c>
      <c r="M1849">
        <v>271.92938122999999</v>
      </c>
      <c r="N1849" s="2">
        <v>3.8890000000000002E-5</v>
      </c>
      <c r="O1849">
        <v>89359840</v>
      </c>
      <c r="P1849">
        <v>154</v>
      </c>
      <c r="Q1849">
        <f t="shared" si="28"/>
        <v>1.9852877940533382</v>
      </c>
    </row>
    <row r="1850" spans="1:17" x14ac:dyDescent="0.2">
      <c r="A1850" s="1">
        <v>43240</v>
      </c>
      <c r="B1850">
        <v>3692211645.4899998</v>
      </c>
      <c r="C1850">
        <v>1906368612.9400001</v>
      </c>
      <c r="D1850">
        <v>158519</v>
      </c>
      <c r="E1850" s="2">
        <v>140555894784</v>
      </c>
      <c r="F1850">
        <v>8246.99</v>
      </c>
      <c r="G1850">
        <v>5191059968</v>
      </c>
      <c r="H1850">
        <v>1800</v>
      </c>
      <c r="I1850">
        <v>24.989157630000001</v>
      </c>
      <c r="J1850">
        <v>475738</v>
      </c>
      <c r="K1850" s="2">
        <v>4143878474750</v>
      </c>
      <c r="L1850">
        <v>281220</v>
      </c>
      <c r="M1850">
        <v>323.635968811</v>
      </c>
      <c r="N1850" s="2">
        <v>2.0509999999999998E-5</v>
      </c>
      <c r="O1850">
        <v>79927136</v>
      </c>
      <c r="P1850">
        <v>144</v>
      </c>
      <c r="Q1850">
        <f t="shared" si="28"/>
        <v>-0.10597805987396348</v>
      </c>
    </row>
    <row r="1851" spans="1:17" x14ac:dyDescent="0.2">
      <c r="A1851" s="1">
        <v>43241</v>
      </c>
      <c r="B1851">
        <v>4767614618.4799995</v>
      </c>
      <c r="C1851">
        <v>2642551665.0599999</v>
      </c>
      <c r="D1851">
        <v>202490</v>
      </c>
      <c r="E1851" s="2">
        <v>145264312320</v>
      </c>
      <c r="F1851">
        <v>8522.33</v>
      </c>
      <c r="G1851">
        <v>5154990080</v>
      </c>
      <c r="H1851">
        <v>1962.5</v>
      </c>
      <c r="I1851">
        <v>31.28915469</v>
      </c>
      <c r="J1851">
        <v>622918</v>
      </c>
      <c r="K1851" s="2">
        <v>4143878474750</v>
      </c>
      <c r="L1851">
        <v>334313</v>
      </c>
      <c r="M1851">
        <v>340.678863401</v>
      </c>
      <c r="N1851" s="2">
        <v>2.0550000000000001E-5</v>
      </c>
      <c r="O1851">
        <v>118593085</v>
      </c>
      <c r="P1851">
        <v>157</v>
      </c>
      <c r="Q1851">
        <f t="shared" si="28"/>
        <v>3.230806598664921</v>
      </c>
    </row>
    <row r="1852" spans="1:17" x14ac:dyDescent="0.2">
      <c r="A1852" s="1">
        <v>43242</v>
      </c>
      <c r="B1852">
        <v>4657170904.7700005</v>
      </c>
      <c r="C1852">
        <v>2632479036.4400001</v>
      </c>
      <c r="D1852">
        <v>203186</v>
      </c>
      <c r="E1852" s="2">
        <v>143533998080</v>
      </c>
      <c r="F1852">
        <v>8419.8700000000008</v>
      </c>
      <c r="G1852">
        <v>5137010176</v>
      </c>
      <c r="H1852">
        <v>1887.5</v>
      </c>
      <c r="I1852">
        <v>26.524133209999999</v>
      </c>
      <c r="J1852">
        <v>588253</v>
      </c>
      <c r="K1852" s="2">
        <v>4143878474750</v>
      </c>
      <c r="L1852">
        <v>327021</v>
      </c>
      <c r="M1852">
        <v>331.16241216200001</v>
      </c>
      <c r="N1852" s="2">
        <v>2.5700000000000001E-5</v>
      </c>
      <c r="O1852">
        <v>105354596</v>
      </c>
      <c r="P1852">
        <v>151</v>
      </c>
      <c r="Q1852">
        <f t="shared" si="28"/>
        <v>-1.2168833960619239</v>
      </c>
    </row>
    <row r="1853" spans="1:17" x14ac:dyDescent="0.2">
      <c r="A1853" s="1">
        <v>43243</v>
      </c>
      <c r="B1853">
        <v>5490574414.1599998</v>
      </c>
      <c r="C1853">
        <v>3085764203.8800001</v>
      </c>
      <c r="D1853">
        <v>223034</v>
      </c>
      <c r="E1853" s="2">
        <v>137023922176</v>
      </c>
      <c r="F1853">
        <v>8037.08</v>
      </c>
      <c r="G1853">
        <v>6491120128</v>
      </c>
      <c r="H1853">
        <v>2025</v>
      </c>
      <c r="I1853">
        <v>30.820251379999998</v>
      </c>
      <c r="J1853">
        <v>640762</v>
      </c>
      <c r="K1853" s="2">
        <v>4143878474750</v>
      </c>
      <c r="L1853">
        <v>364663</v>
      </c>
      <c r="M1853">
        <v>363.53955185299998</v>
      </c>
      <c r="N1853" s="2">
        <v>2.3249999999999999E-5</v>
      </c>
      <c r="O1853">
        <v>121183187</v>
      </c>
      <c r="P1853">
        <v>162</v>
      </c>
      <c r="Q1853">
        <f t="shared" si="28"/>
        <v>-4.7627994246666816</v>
      </c>
    </row>
    <row r="1854" spans="1:17" x14ac:dyDescent="0.2">
      <c r="A1854" s="1">
        <v>43244</v>
      </c>
      <c r="B1854">
        <v>5257684343.1099997</v>
      </c>
      <c r="C1854">
        <v>3113925230.6500001</v>
      </c>
      <c r="D1854">
        <v>206682</v>
      </c>
      <c r="E1854" s="2">
        <v>128924786688</v>
      </c>
      <c r="F1854">
        <v>7561.12</v>
      </c>
      <c r="G1854">
        <v>6049220096</v>
      </c>
      <c r="H1854">
        <v>1787.5</v>
      </c>
      <c r="I1854">
        <v>29.753627810000001</v>
      </c>
      <c r="J1854">
        <v>569804</v>
      </c>
      <c r="K1854" s="2">
        <v>4219142059010</v>
      </c>
      <c r="L1854">
        <v>337988</v>
      </c>
      <c r="M1854">
        <v>338.043309072</v>
      </c>
      <c r="N1854" s="2">
        <v>2.0800000000000001E-5</v>
      </c>
      <c r="O1854">
        <v>103842761</v>
      </c>
      <c r="P1854">
        <v>143</v>
      </c>
      <c r="Q1854">
        <f t="shared" si="28"/>
        <v>-6.2948346276742075</v>
      </c>
    </row>
    <row r="1855" spans="1:17" x14ac:dyDescent="0.2">
      <c r="A1855" s="1">
        <v>43245</v>
      </c>
      <c r="B1855">
        <v>4394747434.9099998</v>
      </c>
      <c r="C1855">
        <v>2649187658.8099999</v>
      </c>
      <c r="D1855">
        <v>196005</v>
      </c>
      <c r="E1855" s="2">
        <v>129469906944</v>
      </c>
      <c r="F1855">
        <v>7592.3</v>
      </c>
      <c r="G1855">
        <v>4867829760</v>
      </c>
      <c r="H1855">
        <v>2200</v>
      </c>
      <c r="I1855">
        <v>30.37696335</v>
      </c>
      <c r="J1855">
        <v>618176</v>
      </c>
      <c r="K1855" s="2">
        <v>4306949573980</v>
      </c>
      <c r="L1855">
        <v>364320</v>
      </c>
      <c r="M1855">
        <v>300.40931724900003</v>
      </c>
      <c r="N1855" s="2">
        <v>2.8180000000000001E-5</v>
      </c>
      <c r="O1855">
        <v>110010905</v>
      </c>
      <c r="P1855">
        <v>176</v>
      </c>
      <c r="Q1855">
        <f t="shared" si="28"/>
        <v>0.41067924080977158</v>
      </c>
    </row>
    <row r="1856" spans="1:17" x14ac:dyDescent="0.2">
      <c r="A1856" s="1">
        <v>43246</v>
      </c>
      <c r="B1856">
        <v>3192077186.1300001</v>
      </c>
      <c r="C1856">
        <v>1624873333.1900001</v>
      </c>
      <c r="D1856">
        <v>158621</v>
      </c>
      <c r="E1856" s="2">
        <v>127681822720</v>
      </c>
      <c r="F1856">
        <v>7486.48</v>
      </c>
      <c r="G1856">
        <v>4051539968</v>
      </c>
      <c r="H1856">
        <v>2025</v>
      </c>
      <c r="I1856">
        <v>22.514081139999998</v>
      </c>
      <c r="J1856">
        <v>467761</v>
      </c>
      <c r="K1856" s="2">
        <v>4306949573980</v>
      </c>
      <c r="L1856">
        <v>275434</v>
      </c>
      <c r="M1856">
        <v>246.856870711</v>
      </c>
      <c r="N1856" s="2">
        <v>1.9789999999999999E-5</v>
      </c>
      <c r="O1856">
        <v>79132040</v>
      </c>
      <c r="P1856">
        <v>162</v>
      </c>
      <c r="Q1856">
        <f t="shared" si="28"/>
        <v>-1.413481369081339</v>
      </c>
    </row>
    <row r="1857" spans="1:17" x14ac:dyDescent="0.2">
      <c r="A1857" s="1">
        <v>43247</v>
      </c>
      <c r="B1857">
        <v>4137503733.7800002</v>
      </c>
      <c r="C1857">
        <v>1591443012.0899999</v>
      </c>
      <c r="D1857">
        <v>144140</v>
      </c>
      <c r="E1857" s="2">
        <v>125574873088</v>
      </c>
      <c r="F1857">
        <v>7362.08</v>
      </c>
      <c r="G1857">
        <v>4056519936</v>
      </c>
      <c r="H1857">
        <v>2049.9999993000001</v>
      </c>
      <c r="I1857">
        <v>19.470892209999999</v>
      </c>
      <c r="J1857">
        <v>442647</v>
      </c>
      <c r="K1857" s="2">
        <v>4306949573980</v>
      </c>
      <c r="L1857">
        <v>259330</v>
      </c>
      <c r="M1857">
        <v>244.60672765800001</v>
      </c>
      <c r="N1857" s="2">
        <v>1.5359999999999999E-5</v>
      </c>
      <c r="O1857">
        <v>73591259</v>
      </c>
      <c r="P1857">
        <v>164</v>
      </c>
      <c r="Q1857">
        <f t="shared" si="28"/>
        <v>-1.6897398561276114</v>
      </c>
    </row>
    <row r="1858" spans="1:17" x14ac:dyDescent="0.2">
      <c r="A1858" s="1">
        <v>43248</v>
      </c>
      <c r="B1858">
        <v>7536167651.1099997</v>
      </c>
      <c r="C1858">
        <v>2929279426.5700002</v>
      </c>
      <c r="D1858">
        <v>188907</v>
      </c>
      <c r="E1858" s="2">
        <v>125747650560</v>
      </c>
      <c r="F1858">
        <v>7371.31</v>
      </c>
      <c r="G1858">
        <v>5040600064</v>
      </c>
      <c r="H1858">
        <v>1950</v>
      </c>
      <c r="I1858">
        <v>29.124009910000002</v>
      </c>
      <c r="J1858">
        <v>589218</v>
      </c>
      <c r="K1858" s="2">
        <v>4306949573980</v>
      </c>
      <c r="L1858">
        <v>313132</v>
      </c>
      <c r="M1858">
        <v>309.48607203799997</v>
      </c>
      <c r="N1858" s="2">
        <v>2.0429999999999999E-5</v>
      </c>
      <c r="O1858">
        <v>110775774</v>
      </c>
      <c r="P1858">
        <v>156</v>
      </c>
      <c r="Q1858">
        <f t="shared" si="28"/>
        <v>0.12521519241492318</v>
      </c>
    </row>
    <row r="1859" spans="1:17" x14ac:dyDescent="0.2">
      <c r="A1859" s="1">
        <v>43249</v>
      </c>
      <c r="B1859">
        <v>6834181061.6199999</v>
      </c>
      <c r="C1859">
        <v>3124205733.0100002</v>
      </c>
      <c r="D1859">
        <v>204630</v>
      </c>
      <c r="E1859" s="2">
        <v>121636012032</v>
      </c>
      <c r="F1859">
        <v>7129.46</v>
      </c>
      <c r="G1859">
        <v>5662660096</v>
      </c>
      <c r="H1859">
        <v>1737.5</v>
      </c>
      <c r="I1859">
        <v>28.636842269999999</v>
      </c>
      <c r="J1859">
        <v>604757</v>
      </c>
      <c r="K1859" s="2">
        <v>4306949573980</v>
      </c>
      <c r="L1859">
        <v>335112</v>
      </c>
      <c r="M1859">
        <v>323.043461122</v>
      </c>
      <c r="N1859" s="2">
        <v>2.4300000000000001E-5</v>
      </c>
      <c r="O1859">
        <v>115669312</v>
      </c>
      <c r="P1859">
        <v>139</v>
      </c>
      <c r="Q1859">
        <f t="shared" si="28"/>
        <v>-3.3922625275967655</v>
      </c>
    </row>
    <row r="1860" spans="1:17" x14ac:dyDescent="0.2">
      <c r="A1860" s="1">
        <v>43250</v>
      </c>
      <c r="B1860">
        <v>7348935916.8400002</v>
      </c>
      <c r="C1860">
        <v>2940583382.6100001</v>
      </c>
      <c r="D1860">
        <v>203903</v>
      </c>
      <c r="E1860" s="2">
        <v>127453937664</v>
      </c>
      <c r="F1860">
        <v>7469.73</v>
      </c>
      <c r="G1860">
        <v>4922540032</v>
      </c>
      <c r="H1860">
        <v>2175</v>
      </c>
      <c r="I1860">
        <v>22.662137919999999</v>
      </c>
      <c r="J1860">
        <v>592865</v>
      </c>
      <c r="K1860" s="2">
        <v>4306949573980</v>
      </c>
      <c r="L1860">
        <v>335898</v>
      </c>
      <c r="M1860">
        <v>319.14757562800003</v>
      </c>
      <c r="N1860" s="2">
        <v>2.3859999999999999E-5</v>
      </c>
      <c r="O1860">
        <v>108922274</v>
      </c>
      <c r="P1860">
        <v>174</v>
      </c>
      <c r="Q1860">
        <f t="shared" ref="Q1860:Q1923" si="29">(F1860-F1859)/F1860 * 100</f>
        <v>4.5553185991996976</v>
      </c>
    </row>
    <row r="1861" spans="1:17" x14ac:dyDescent="0.2">
      <c r="A1861" s="1">
        <v>43251</v>
      </c>
      <c r="B1861">
        <v>7435591700.3400002</v>
      </c>
      <c r="C1861">
        <v>2802947328.0300002</v>
      </c>
      <c r="D1861">
        <v>209356</v>
      </c>
      <c r="E1861" s="2">
        <v>126385594368</v>
      </c>
      <c r="F1861">
        <v>7406.15</v>
      </c>
      <c r="G1861">
        <v>5127130112</v>
      </c>
      <c r="H1861">
        <v>2125</v>
      </c>
      <c r="I1861">
        <v>21.654142700000001</v>
      </c>
      <c r="J1861">
        <v>627768</v>
      </c>
      <c r="K1861" s="2">
        <v>4306949573980</v>
      </c>
      <c r="L1861">
        <v>343836</v>
      </c>
      <c r="M1861">
        <v>296.83019711200001</v>
      </c>
      <c r="N1861" s="2">
        <v>2.0630000000000001E-5</v>
      </c>
      <c r="O1861">
        <v>120170201</v>
      </c>
      <c r="P1861">
        <v>170</v>
      </c>
      <c r="Q1861">
        <f t="shared" si="29"/>
        <v>-0.85847572625453072</v>
      </c>
    </row>
    <row r="1862" spans="1:17" x14ac:dyDescent="0.2">
      <c r="A1862" s="1">
        <v>43252</v>
      </c>
      <c r="B1862">
        <v>6206627425.4399996</v>
      </c>
      <c r="C1862">
        <v>2633963308.1500001</v>
      </c>
      <c r="D1862">
        <v>205315</v>
      </c>
      <c r="E1862" s="2">
        <v>128014475264</v>
      </c>
      <c r="F1862">
        <v>7500.7</v>
      </c>
      <c r="G1862">
        <v>4921460224</v>
      </c>
      <c r="H1862">
        <v>2075</v>
      </c>
      <c r="I1862">
        <v>20.374766359999999</v>
      </c>
      <c r="J1862">
        <v>692509</v>
      </c>
      <c r="K1862" s="2">
        <v>4306949573980</v>
      </c>
      <c r="L1862">
        <v>447360</v>
      </c>
      <c r="M1862">
        <v>287.96612433000001</v>
      </c>
      <c r="N1862" s="2">
        <v>2.0000000000000002E-5</v>
      </c>
      <c r="O1862">
        <v>119837904</v>
      </c>
      <c r="P1862">
        <v>166</v>
      </c>
      <c r="Q1862">
        <f t="shared" si="29"/>
        <v>1.2605490154252295</v>
      </c>
    </row>
    <row r="1863" spans="1:17" x14ac:dyDescent="0.2">
      <c r="A1863" s="1">
        <v>43253</v>
      </c>
      <c r="B1863">
        <v>4151723265.3600001</v>
      </c>
      <c r="C1863">
        <v>2051493451.04</v>
      </c>
      <c r="D1863">
        <v>174345</v>
      </c>
      <c r="E1863" s="2">
        <v>128645062656</v>
      </c>
      <c r="F1863">
        <v>7536.72</v>
      </c>
      <c r="G1863">
        <v>4939299840</v>
      </c>
      <c r="H1863">
        <v>1900</v>
      </c>
      <c r="I1863">
        <v>16.27842016</v>
      </c>
      <c r="J1863">
        <v>521910</v>
      </c>
      <c r="K1863" s="2">
        <v>4306949573980</v>
      </c>
      <c r="L1863">
        <v>295695</v>
      </c>
      <c r="M1863">
        <v>242.85723590399999</v>
      </c>
      <c r="N1863" s="2">
        <v>1.5119999999999999E-5</v>
      </c>
      <c r="O1863">
        <v>94687900</v>
      </c>
      <c r="P1863">
        <v>152</v>
      </c>
      <c r="Q1863">
        <f t="shared" si="29"/>
        <v>0.47792673736055519</v>
      </c>
    </row>
    <row r="1864" spans="1:17" x14ac:dyDescent="0.2">
      <c r="A1864" s="1">
        <v>43254</v>
      </c>
      <c r="B1864">
        <v>4477651688.1899996</v>
      </c>
      <c r="C1864">
        <v>1846975859.99</v>
      </c>
      <c r="D1864">
        <v>163280</v>
      </c>
      <c r="E1864" s="2">
        <v>130287656960</v>
      </c>
      <c r="F1864">
        <v>7632.09</v>
      </c>
      <c r="G1864">
        <v>4851760128</v>
      </c>
      <c r="H1864">
        <v>2037.5</v>
      </c>
      <c r="I1864">
        <v>15.307403799999999</v>
      </c>
      <c r="J1864">
        <v>531463</v>
      </c>
      <c r="K1864" s="2">
        <v>4306949573980</v>
      </c>
      <c r="L1864">
        <v>285966</v>
      </c>
      <c r="M1864">
        <v>246.271822195</v>
      </c>
      <c r="N1864" s="2">
        <v>1.3560000000000001E-5</v>
      </c>
      <c r="O1864">
        <v>125719349</v>
      </c>
      <c r="P1864">
        <v>163</v>
      </c>
      <c r="Q1864">
        <f t="shared" si="29"/>
        <v>1.2495921824821234</v>
      </c>
    </row>
    <row r="1865" spans="1:17" x14ac:dyDescent="0.2">
      <c r="A1865" s="1">
        <v>43255</v>
      </c>
      <c r="B1865">
        <v>7925996820.2399998</v>
      </c>
      <c r="C1865">
        <v>2583341426.1999998</v>
      </c>
      <c r="D1865">
        <v>209733</v>
      </c>
      <c r="E1865" s="2">
        <v>131847151616</v>
      </c>
      <c r="F1865">
        <v>7722.53</v>
      </c>
      <c r="G1865">
        <v>4993169920</v>
      </c>
      <c r="H1865">
        <v>2287.5</v>
      </c>
      <c r="I1865">
        <v>20.710752719999999</v>
      </c>
      <c r="J1865">
        <v>702904</v>
      </c>
      <c r="K1865" s="2">
        <v>4306949573980</v>
      </c>
      <c r="L1865">
        <v>341314</v>
      </c>
      <c r="M1865">
        <v>310.56803087499998</v>
      </c>
      <c r="N1865" s="2">
        <v>1.3730000000000001E-5</v>
      </c>
      <c r="O1865">
        <v>193228304</v>
      </c>
      <c r="P1865">
        <v>183</v>
      </c>
      <c r="Q1865">
        <f t="shared" si="29"/>
        <v>1.1711187913805399</v>
      </c>
    </row>
    <row r="1866" spans="1:17" x14ac:dyDescent="0.2">
      <c r="A1866" s="1">
        <v>43256</v>
      </c>
      <c r="B1866">
        <v>5821973644.0200005</v>
      </c>
      <c r="C1866">
        <v>2853352010.0100002</v>
      </c>
      <c r="D1866">
        <v>212726</v>
      </c>
      <c r="E1866" s="2">
        <v>128080510976</v>
      </c>
      <c r="F1866">
        <v>7500.9</v>
      </c>
      <c r="G1866">
        <v>4961739776</v>
      </c>
      <c r="H1866">
        <v>2187.5</v>
      </c>
      <c r="I1866">
        <v>18.52827963</v>
      </c>
      <c r="J1866">
        <v>655694</v>
      </c>
      <c r="K1866" s="2">
        <v>4415593341670</v>
      </c>
      <c r="L1866">
        <v>348466</v>
      </c>
      <c r="M1866">
        <v>305.33163539999998</v>
      </c>
      <c r="N1866" s="2">
        <v>1.5310000000000001E-5</v>
      </c>
      <c r="O1866">
        <v>148483910</v>
      </c>
      <c r="P1866">
        <v>175</v>
      </c>
      <c r="Q1866">
        <f t="shared" si="29"/>
        <v>-2.9547121012145223</v>
      </c>
    </row>
    <row r="1867" spans="1:17" x14ac:dyDescent="0.2">
      <c r="A1867" s="1">
        <v>43257</v>
      </c>
      <c r="B1867">
        <v>5055066683.4200001</v>
      </c>
      <c r="C1867">
        <v>2853752936.3600001</v>
      </c>
      <c r="D1867">
        <v>206270</v>
      </c>
      <c r="E1867" s="2">
        <v>130232893440</v>
      </c>
      <c r="F1867">
        <v>7625.97</v>
      </c>
      <c r="G1867">
        <v>4692259840</v>
      </c>
      <c r="H1867">
        <v>1837.49999923</v>
      </c>
      <c r="I1867">
        <v>19.4579716</v>
      </c>
      <c r="J1867">
        <v>651145</v>
      </c>
      <c r="K1867" s="2">
        <v>4940704885520</v>
      </c>
      <c r="L1867">
        <v>346669</v>
      </c>
      <c r="M1867">
        <v>278.281101503</v>
      </c>
      <c r="N1867" s="2">
        <v>2.016E-5</v>
      </c>
      <c r="O1867">
        <v>145777397</v>
      </c>
      <c r="P1867">
        <v>147</v>
      </c>
      <c r="Q1867">
        <f t="shared" si="29"/>
        <v>1.6400536587476822</v>
      </c>
    </row>
    <row r="1868" spans="1:17" x14ac:dyDescent="0.2">
      <c r="A1868" s="1">
        <v>43258</v>
      </c>
      <c r="B1868">
        <v>5837903258.6300001</v>
      </c>
      <c r="C1868">
        <v>2614138495.5799999</v>
      </c>
      <c r="D1868">
        <v>207484</v>
      </c>
      <c r="E1868" s="2">
        <v>130671083520</v>
      </c>
      <c r="F1868">
        <v>7650.82</v>
      </c>
      <c r="G1868">
        <v>4485799936</v>
      </c>
      <c r="H1868">
        <v>1787.5</v>
      </c>
      <c r="I1868">
        <v>20.669936499999999</v>
      </c>
      <c r="J1868">
        <v>634103</v>
      </c>
      <c r="K1868" s="2">
        <v>4940704885520</v>
      </c>
      <c r="L1868">
        <v>329925</v>
      </c>
      <c r="M1868">
        <v>274.173790913</v>
      </c>
      <c r="N1868" s="2">
        <v>2.26E-5</v>
      </c>
      <c r="O1868">
        <v>154799429</v>
      </c>
      <c r="P1868">
        <v>143</v>
      </c>
      <c r="Q1868">
        <f t="shared" si="29"/>
        <v>0.32480178595234832</v>
      </c>
    </row>
    <row r="1869" spans="1:17" x14ac:dyDescent="0.2">
      <c r="A1869" s="1">
        <v>43259</v>
      </c>
      <c r="B1869">
        <v>7184034326.8500004</v>
      </c>
      <c r="C1869">
        <v>2932875227.48</v>
      </c>
      <c r="D1869">
        <v>200234</v>
      </c>
      <c r="E1869" s="2">
        <v>131270959104</v>
      </c>
      <c r="F1869">
        <v>7685.14</v>
      </c>
      <c r="G1869">
        <v>4227579904</v>
      </c>
      <c r="H1869">
        <v>1806.25</v>
      </c>
      <c r="I1869">
        <v>17.89042019</v>
      </c>
      <c r="J1869">
        <v>648973</v>
      </c>
      <c r="K1869" s="2">
        <v>4940704885520</v>
      </c>
      <c r="L1869">
        <v>378684</v>
      </c>
      <c r="M1869">
        <v>252.69270594700001</v>
      </c>
      <c r="N1869" s="2">
        <v>1.8130000000000001E-5</v>
      </c>
      <c r="O1869">
        <v>130088648</v>
      </c>
      <c r="P1869">
        <v>145</v>
      </c>
      <c r="Q1869">
        <f t="shared" si="29"/>
        <v>0.4465761196282777</v>
      </c>
    </row>
    <row r="1870" spans="1:17" x14ac:dyDescent="0.2">
      <c r="A1870" s="1">
        <v>43260</v>
      </c>
      <c r="B1870">
        <v>4280029710.1399999</v>
      </c>
      <c r="C1870">
        <v>2193449620.3000002</v>
      </c>
      <c r="D1870">
        <v>171163</v>
      </c>
      <c r="E1870" s="2">
        <v>130386051072</v>
      </c>
      <c r="F1870">
        <v>7632.52</v>
      </c>
      <c r="G1870">
        <v>3845220096</v>
      </c>
      <c r="H1870">
        <v>1787.49999929</v>
      </c>
      <c r="I1870">
        <v>18.707367099999999</v>
      </c>
      <c r="J1870">
        <v>492526</v>
      </c>
      <c r="K1870" s="2">
        <v>4940704885520</v>
      </c>
      <c r="L1870">
        <v>282421</v>
      </c>
      <c r="M1870">
        <v>228.469563924</v>
      </c>
      <c r="N1870" s="2">
        <v>1.3560000000000001E-5</v>
      </c>
      <c r="O1870">
        <v>90222292</v>
      </c>
      <c r="P1870">
        <v>143</v>
      </c>
      <c r="Q1870">
        <f t="shared" si="29"/>
        <v>-0.68941843585080531</v>
      </c>
    </row>
    <row r="1871" spans="1:17" x14ac:dyDescent="0.2">
      <c r="A1871" s="1">
        <v>43261</v>
      </c>
      <c r="B1871">
        <v>7172614294.4499998</v>
      </c>
      <c r="C1871">
        <v>3221845860.8099999</v>
      </c>
      <c r="D1871">
        <v>179682</v>
      </c>
      <c r="E1871" s="2">
        <v>128128073728</v>
      </c>
      <c r="F1871">
        <v>7499.55</v>
      </c>
      <c r="G1871">
        <v>5804839936</v>
      </c>
      <c r="H1871">
        <v>1587.5</v>
      </c>
      <c r="I1871">
        <v>16.7009531</v>
      </c>
      <c r="J1871">
        <v>529728</v>
      </c>
      <c r="K1871" s="2">
        <v>4940704885520</v>
      </c>
      <c r="L1871">
        <v>307675</v>
      </c>
      <c r="M1871">
        <v>246.02003791199999</v>
      </c>
      <c r="N1871" s="2">
        <v>1.5119999999999999E-5</v>
      </c>
      <c r="O1871">
        <v>96426965</v>
      </c>
      <c r="P1871">
        <v>127</v>
      </c>
      <c r="Q1871">
        <f t="shared" si="29"/>
        <v>-1.7730397157162796</v>
      </c>
    </row>
    <row r="1872" spans="1:17" x14ac:dyDescent="0.2">
      <c r="A1872" s="1">
        <v>43262</v>
      </c>
      <c r="B1872">
        <v>6838895569.1899996</v>
      </c>
      <c r="C1872">
        <v>2846626259.7600002</v>
      </c>
      <c r="D1872">
        <v>213056</v>
      </c>
      <c r="E1872" s="2">
        <v>116175110144</v>
      </c>
      <c r="F1872">
        <v>6799.29</v>
      </c>
      <c r="G1872">
        <v>4745269760</v>
      </c>
      <c r="H1872">
        <v>1749.99999927</v>
      </c>
      <c r="I1872">
        <v>24.671018969999999</v>
      </c>
      <c r="J1872">
        <v>587881</v>
      </c>
      <c r="K1872" s="2">
        <v>4940704885520</v>
      </c>
      <c r="L1872">
        <v>343971</v>
      </c>
      <c r="M1872">
        <v>270.61174199999999</v>
      </c>
      <c r="N1872" s="2">
        <v>2.26E-5</v>
      </c>
      <c r="O1872">
        <v>111030586</v>
      </c>
      <c r="P1872">
        <v>140</v>
      </c>
      <c r="Q1872">
        <f t="shared" si="29"/>
        <v>-10.299016514959654</v>
      </c>
    </row>
    <row r="1873" spans="1:17" x14ac:dyDescent="0.2">
      <c r="A1873" s="1">
        <v>43263</v>
      </c>
      <c r="B1873">
        <v>6460010625.5600004</v>
      </c>
      <c r="C1873">
        <v>2914665231.75</v>
      </c>
      <c r="D1873">
        <v>214450</v>
      </c>
      <c r="E1873" s="2">
        <v>118007037952</v>
      </c>
      <c r="F1873">
        <v>6905.82</v>
      </c>
      <c r="G1873">
        <v>4654380032</v>
      </c>
      <c r="H1873">
        <v>1812.5</v>
      </c>
      <c r="I1873">
        <v>21.90653344</v>
      </c>
      <c r="J1873">
        <v>654022</v>
      </c>
      <c r="K1873" s="2">
        <v>4940704885520</v>
      </c>
      <c r="L1873">
        <v>340711</v>
      </c>
      <c r="M1873">
        <v>270.443512978</v>
      </c>
      <c r="N1873" s="2">
        <v>2.0339999999999998E-5</v>
      </c>
      <c r="O1873">
        <v>151515066</v>
      </c>
      <c r="P1873">
        <v>145</v>
      </c>
      <c r="Q1873">
        <f t="shared" si="29"/>
        <v>1.5426118838892378</v>
      </c>
    </row>
    <row r="1874" spans="1:17" x14ac:dyDescent="0.2">
      <c r="A1874" s="1">
        <v>43264</v>
      </c>
      <c r="B1874">
        <v>6050461636.6000004</v>
      </c>
      <c r="C1874">
        <v>3005806381.3299999</v>
      </c>
      <c r="D1874">
        <v>211686</v>
      </c>
      <c r="E1874" s="2">
        <v>112740089856</v>
      </c>
      <c r="F1874">
        <v>6596.88</v>
      </c>
      <c r="G1874">
        <v>5052349952</v>
      </c>
      <c r="H1874">
        <v>1787.4999992</v>
      </c>
      <c r="I1874">
        <v>37.414231809999997</v>
      </c>
      <c r="J1874">
        <v>658357</v>
      </c>
      <c r="K1874" s="2">
        <v>4940704885520</v>
      </c>
      <c r="L1874">
        <v>355490</v>
      </c>
      <c r="M1874">
        <v>281.68591840599998</v>
      </c>
      <c r="N1874" s="2">
        <v>4.5200000000000001E-5</v>
      </c>
      <c r="O1874">
        <v>130566188</v>
      </c>
      <c r="P1874">
        <v>143</v>
      </c>
      <c r="Q1874">
        <f t="shared" si="29"/>
        <v>-4.6831229308400273</v>
      </c>
    </row>
    <row r="1875" spans="1:17" x14ac:dyDescent="0.2">
      <c r="A1875" s="1">
        <v>43265</v>
      </c>
      <c r="B1875">
        <v>5827509265.8299999</v>
      </c>
      <c r="C1875">
        <v>2401280198.7800002</v>
      </c>
      <c r="D1875">
        <v>209876</v>
      </c>
      <c r="E1875" s="2">
        <v>108408373248</v>
      </c>
      <c r="F1875">
        <v>6342.75</v>
      </c>
      <c r="G1875">
        <v>5138710016</v>
      </c>
      <c r="H1875">
        <v>1912.4999992400001</v>
      </c>
      <c r="I1875">
        <v>28.01723114</v>
      </c>
      <c r="J1875">
        <v>583318</v>
      </c>
      <c r="K1875" s="2">
        <v>4940704885520</v>
      </c>
      <c r="L1875">
        <v>335212</v>
      </c>
      <c r="M1875">
        <v>295.58007843799999</v>
      </c>
      <c r="N1875" s="2">
        <v>4.5259999999999997E-5</v>
      </c>
      <c r="O1875">
        <v>113813956</v>
      </c>
      <c r="P1875">
        <v>153</v>
      </c>
      <c r="Q1875">
        <f t="shared" si="29"/>
        <v>-4.0066217334752299</v>
      </c>
    </row>
    <row r="1876" spans="1:17" x14ac:dyDescent="0.2">
      <c r="A1876" s="1">
        <v>43266</v>
      </c>
      <c r="B1876">
        <v>4728327799.3999996</v>
      </c>
      <c r="C1876">
        <v>2382211566.1799998</v>
      </c>
      <c r="D1876">
        <v>205708</v>
      </c>
      <c r="E1876" s="2">
        <v>114084323328</v>
      </c>
      <c r="F1876">
        <v>6674.08</v>
      </c>
      <c r="G1876">
        <v>3955389952</v>
      </c>
      <c r="H1876">
        <v>1912.49999854</v>
      </c>
      <c r="I1876">
        <v>23.194532949999999</v>
      </c>
      <c r="J1876">
        <v>629466</v>
      </c>
      <c r="K1876" s="2">
        <v>4940704885520</v>
      </c>
      <c r="L1876">
        <v>377094</v>
      </c>
      <c r="M1876">
        <v>254.69383829099999</v>
      </c>
      <c r="N1876" s="2">
        <v>3.5070000000000001E-5</v>
      </c>
      <c r="O1876">
        <v>122606017</v>
      </c>
      <c r="P1876">
        <v>153</v>
      </c>
      <c r="Q1876">
        <f t="shared" si="29"/>
        <v>4.9644295543355774</v>
      </c>
    </row>
    <row r="1877" spans="1:17" x14ac:dyDescent="0.2">
      <c r="A1877" s="1">
        <v>43267</v>
      </c>
      <c r="B1877">
        <v>2204904080.6399999</v>
      </c>
      <c r="C1877">
        <v>1272154989.9100001</v>
      </c>
      <c r="D1877">
        <v>158924</v>
      </c>
      <c r="E1877" s="2">
        <v>110359371776</v>
      </c>
      <c r="F1877">
        <v>6455.45</v>
      </c>
      <c r="G1877">
        <v>3194170112</v>
      </c>
      <c r="H1877">
        <v>2075</v>
      </c>
      <c r="I1877">
        <v>16.44224754</v>
      </c>
      <c r="J1877">
        <v>442345</v>
      </c>
      <c r="K1877" s="2">
        <v>4940704885520</v>
      </c>
      <c r="L1877">
        <v>264540</v>
      </c>
      <c r="M1877">
        <v>214.080474487</v>
      </c>
      <c r="N1877" s="2">
        <v>1.8830000000000001E-5</v>
      </c>
      <c r="O1877">
        <v>78657265</v>
      </c>
      <c r="P1877">
        <v>166</v>
      </c>
      <c r="Q1877">
        <f t="shared" si="29"/>
        <v>-3.3867507300033322</v>
      </c>
    </row>
    <row r="1878" spans="1:17" x14ac:dyDescent="0.2">
      <c r="A1878" s="1">
        <v>43268</v>
      </c>
      <c r="B1878">
        <v>2382721738.6900001</v>
      </c>
      <c r="C1878">
        <v>1298826708.6800001</v>
      </c>
      <c r="D1878">
        <v>144751</v>
      </c>
      <c r="E1878" s="2">
        <v>111912886272</v>
      </c>
      <c r="F1878">
        <v>6545.53</v>
      </c>
      <c r="G1878">
        <v>3104019968</v>
      </c>
      <c r="H1878">
        <v>1962.4999992400001</v>
      </c>
      <c r="I1878">
        <v>23.489020289999999</v>
      </c>
      <c r="J1878">
        <v>436137</v>
      </c>
      <c r="K1878" s="2">
        <v>4940704885520</v>
      </c>
      <c r="L1878">
        <v>252845</v>
      </c>
      <c r="M1878">
        <v>198.01059532299999</v>
      </c>
      <c r="N1878" s="2">
        <v>1.454E-5</v>
      </c>
      <c r="O1878">
        <v>77083902</v>
      </c>
      <c r="P1878">
        <v>157</v>
      </c>
      <c r="Q1878">
        <f t="shared" si="29"/>
        <v>1.3762063576211543</v>
      </c>
    </row>
    <row r="1879" spans="1:17" x14ac:dyDescent="0.2">
      <c r="A1879" s="1">
        <v>43269</v>
      </c>
      <c r="B1879">
        <v>3323250945.46</v>
      </c>
      <c r="C1879">
        <v>2047505864.6400001</v>
      </c>
      <c r="D1879">
        <v>196141</v>
      </c>
      <c r="E1879" s="2">
        <v>111319474176</v>
      </c>
      <c r="F1879">
        <v>6510.07</v>
      </c>
      <c r="G1879">
        <v>4039200000</v>
      </c>
      <c r="H1879">
        <v>2050</v>
      </c>
      <c r="I1879">
        <v>17.522911910000001</v>
      </c>
      <c r="J1879">
        <v>574922</v>
      </c>
      <c r="K1879" s="2">
        <v>4940704885520</v>
      </c>
      <c r="L1879">
        <v>322249</v>
      </c>
      <c r="M1879">
        <v>238.485998338</v>
      </c>
      <c r="N1879" s="2">
        <v>1.3560000000000001E-5</v>
      </c>
      <c r="O1879">
        <v>106388062</v>
      </c>
      <c r="P1879">
        <v>164</v>
      </c>
      <c r="Q1879">
        <f t="shared" si="29"/>
        <v>-0.54469460389826896</v>
      </c>
    </row>
    <row r="1880" spans="1:17" x14ac:dyDescent="0.2">
      <c r="A1880" s="1">
        <v>43270</v>
      </c>
      <c r="B1880">
        <v>3521309063.9200001</v>
      </c>
      <c r="C1880">
        <v>2017398110.99</v>
      </c>
      <c r="D1880">
        <v>191650</v>
      </c>
      <c r="E1880" s="2">
        <v>115305701376</v>
      </c>
      <c r="F1880">
        <v>6742.39</v>
      </c>
      <c r="G1880">
        <v>4057029888</v>
      </c>
      <c r="H1880">
        <v>1937.4999992600001</v>
      </c>
      <c r="I1880">
        <v>83.808653890000002</v>
      </c>
      <c r="J1880">
        <v>621857</v>
      </c>
      <c r="K1880" s="2">
        <v>5024546460930</v>
      </c>
      <c r="L1880">
        <v>316994</v>
      </c>
      <c r="M1880">
        <v>255.97861208800001</v>
      </c>
      <c r="N1880" s="2">
        <v>2.563E-5</v>
      </c>
      <c r="O1880">
        <v>140836733</v>
      </c>
      <c r="P1880">
        <v>155</v>
      </c>
      <c r="Q1880">
        <f t="shared" si="29"/>
        <v>3.4456624431396077</v>
      </c>
    </row>
    <row r="1881" spans="1:17" x14ac:dyDescent="0.2">
      <c r="A1881" s="1">
        <v>43271</v>
      </c>
      <c r="B1881">
        <v>3529790002.1300001</v>
      </c>
      <c r="C1881">
        <v>1921333893.8199999</v>
      </c>
      <c r="D1881">
        <v>198734</v>
      </c>
      <c r="E1881" s="2">
        <v>115803979776</v>
      </c>
      <c r="F1881">
        <v>6770.76</v>
      </c>
      <c r="G1881">
        <v>3888640000</v>
      </c>
      <c r="H1881">
        <v>1937.4999992099999</v>
      </c>
      <c r="I1881">
        <v>203.28532024</v>
      </c>
      <c r="J1881">
        <v>585078</v>
      </c>
      <c r="K1881" s="2">
        <v>5077499034880</v>
      </c>
      <c r="L1881">
        <v>325100</v>
      </c>
      <c r="M1881">
        <v>283.189068228</v>
      </c>
      <c r="N1881">
        <v>3.1391999999999998E-4</v>
      </c>
      <c r="O1881">
        <v>167090040</v>
      </c>
      <c r="P1881">
        <v>155</v>
      </c>
      <c r="Q1881">
        <f t="shared" si="29"/>
        <v>0.41900761509786039</v>
      </c>
    </row>
    <row r="1882" spans="1:17" x14ac:dyDescent="0.2">
      <c r="A1882" s="1">
        <v>43272</v>
      </c>
      <c r="B1882">
        <v>3696120111.5700002</v>
      </c>
      <c r="C1882">
        <v>2030909516.4000001</v>
      </c>
      <c r="D1882">
        <v>197943</v>
      </c>
      <c r="E1882" s="2">
        <v>115976970240</v>
      </c>
      <c r="F1882">
        <v>6780.09</v>
      </c>
      <c r="G1882">
        <v>3529129984</v>
      </c>
      <c r="H1882">
        <v>2124.99999927</v>
      </c>
      <c r="I1882">
        <v>73.520122060000006</v>
      </c>
      <c r="J1882">
        <v>562602</v>
      </c>
      <c r="K1882" s="2">
        <v>5077499034880</v>
      </c>
      <c r="L1882">
        <v>322510</v>
      </c>
      <c r="M1882">
        <v>241.38815422499999</v>
      </c>
      <c r="N1882">
        <v>2.13E-4</v>
      </c>
      <c r="O1882">
        <v>104846383</v>
      </c>
      <c r="P1882">
        <v>170</v>
      </c>
      <c r="Q1882">
        <f t="shared" si="29"/>
        <v>0.13760879280363428</v>
      </c>
    </row>
    <row r="1883" spans="1:17" x14ac:dyDescent="0.2">
      <c r="A1883" s="1">
        <v>43273</v>
      </c>
      <c r="B1883">
        <v>4728182571.3599997</v>
      </c>
      <c r="C1883">
        <v>2733263513.23</v>
      </c>
      <c r="D1883">
        <v>203993</v>
      </c>
      <c r="E1883" s="2">
        <v>115268878336</v>
      </c>
      <c r="F1883">
        <v>6737.88</v>
      </c>
      <c r="G1883">
        <v>5079810048</v>
      </c>
      <c r="H1883">
        <v>1887.5</v>
      </c>
      <c r="I1883">
        <v>68.9368202</v>
      </c>
      <c r="J1883">
        <v>618791</v>
      </c>
      <c r="K1883" s="2">
        <v>5077499034880</v>
      </c>
      <c r="L1883">
        <v>373827</v>
      </c>
      <c r="M1883">
        <v>284.87493862700001</v>
      </c>
      <c r="N1883">
        <v>1.6704E-4</v>
      </c>
      <c r="O1883">
        <v>120086025</v>
      </c>
      <c r="P1883">
        <v>151</v>
      </c>
      <c r="Q1883">
        <f t="shared" si="29"/>
        <v>-0.62645817378760138</v>
      </c>
    </row>
    <row r="1884" spans="1:17" x14ac:dyDescent="0.2">
      <c r="A1884" s="1">
        <v>43274</v>
      </c>
      <c r="B1884">
        <v>2467068562.3099999</v>
      </c>
      <c r="C1884">
        <v>1313279390.75</v>
      </c>
      <c r="D1884">
        <v>163135</v>
      </c>
      <c r="E1884" s="2">
        <v>104198422528</v>
      </c>
      <c r="F1884">
        <v>6090.1</v>
      </c>
      <c r="G1884">
        <v>3431360000</v>
      </c>
      <c r="H1884">
        <v>2000</v>
      </c>
      <c r="I1884">
        <v>31.937984740000001</v>
      </c>
      <c r="J1884">
        <v>483230</v>
      </c>
      <c r="K1884" s="2">
        <v>5077499034880</v>
      </c>
      <c r="L1884">
        <v>288670</v>
      </c>
      <c r="M1884">
        <v>206.49921313600001</v>
      </c>
      <c r="N1884" s="2">
        <v>3.9839999999999998E-5</v>
      </c>
      <c r="O1884">
        <v>85507627</v>
      </c>
      <c r="P1884">
        <v>160</v>
      </c>
      <c r="Q1884">
        <f t="shared" si="29"/>
        <v>-10.636606952266789</v>
      </c>
    </row>
    <row r="1885" spans="1:17" x14ac:dyDescent="0.2">
      <c r="A1885" s="1">
        <v>43275</v>
      </c>
      <c r="B1885">
        <v>2990514019.7800002</v>
      </c>
      <c r="C1885">
        <v>1646612862.29</v>
      </c>
      <c r="D1885">
        <v>157851</v>
      </c>
      <c r="E1885" s="2">
        <v>105480101888</v>
      </c>
      <c r="F1885">
        <v>6164.28</v>
      </c>
      <c r="G1885">
        <v>4566909952</v>
      </c>
      <c r="H1885">
        <v>2137.4999992799999</v>
      </c>
      <c r="I1885">
        <v>27.030858169999998</v>
      </c>
      <c r="J1885">
        <v>456995</v>
      </c>
      <c r="K1885" s="2">
        <v>5077499034880</v>
      </c>
      <c r="L1885">
        <v>273997</v>
      </c>
      <c r="M1885">
        <v>219.24944668399999</v>
      </c>
      <c r="N1885" s="2">
        <v>1.6200000000000001E-5</v>
      </c>
      <c r="O1885">
        <v>82890016</v>
      </c>
      <c r="P1885">
        <v>171</v>
      </c>
      <c r="Q1885">
        <f t="shared" si="29"/>
        <v>1.2033846613067445</v>
      </c>
    </row>
    <row r="1886" spans="1:17" x14ac:dyDescent="0.2">
      <c r="A1886" s="1">
        <v>43276</v>
      </c>
      <c r="B1886">
        <v>3768795199.54</v>
      </c>
      <c r="C1886">
        <v>2182625017.0100002</v>
      </c>
      <c r="D1886">
        <v>200016</v>
      </c>
      <c r="E1886" s="2">
        <v>105625010176</v>
      </c>
      <c r="F1886">
        <v>6171.97</v>
      </c>
      <c r="G1886">
        <v>5500810240</v>
      </c>
      <c r="H1886">
        <v>1962.5</v>
      </c>
      <c r="I1886">
        <v>34.680136529999999</v>
      </c>
      <c r="J1886">
        <v>614032</v>
      </c>
      <c r="K1886" s="2">
        <v>5077499034880</v>
      </c>
      <c r="L1886">
        <v>315301</v>
      </c>
      <c r="M1886">
        <v>245.339140364</v>
      </c>
      <c r="N1886" s="2">
        <v>2.0950000000000001E-5</v>
      </c>
      <c r="O1886">
        <v>144588810</v>
      </c>
      <c r="P1886">
        <v>157</v>
      </c>
      <c r="Q1886">
        <f t="shared" si="29"/>
        <v>0.12459555052925581</v>
      </c>
    </row>
    <row r="1887" spans="1:17" x14ac:dyDescent="0.2">
      <c r="A1887" s="1">
        <v>43277</v>
      </c>
      <c r="B1887">
        <v>3202163271.1599998</v>
      </c>
      <c r="C1887">
        <v>1830253837.1700001</v>
      </c>
      <c r="D1887">
        <v>195258</v>
      </c>
      <c r="E1887" s="2">
        <v>107033337856</v>
      </c>
      <c r="F1887">
        <v>6253.55</v>
      </c>
      <c r="G1887">
        <v>3279759872</v>
      </c>
      <c r="H1887">
        <v>1825</v>
      </c>
      <c r="I1887">
        <v>32.343846640000002</v>
      </c>
      <c r="J1887">
        <v>612977</v>
      </c>
      <c r="K1887" s="2">
        <v>5077499034880</v>
      </c>
      <c r="L1887">
        <v>311474</v>
      </c>
      <c r="M1887">
        <v>244.812662155</v>
      </c>
      <c r="N1887" s="2">
        <v>1.8700000000000001E-5</v>
      </c>
      <c r="O1887">
        <v>155868381</v>
      </c>
      <c r="P1887">
        <v>146</v>
      </c>
      <c r="Q1887">
        <f t="shared" si="29"/>
        <v>1.3045390218355961</v>
      </c>
    </row>
    <row r="1888" spans="1:17" x14ac:dyDescent="0.2">
      <c r="A1888" s="1">
        <v>43278</v>
      </c>
      <c r="B1888">
        <v>3912693855.5100002</v>
      </c>
      <c r="C1888">
        <v>2582391255.1100001</v>
      </c>
      <c r="D1888">
        <v>188389</v>
      </c>
      <c r="E1888" s="2">
        <v>104149196800</v>
      </c>
      <c r="F1888">
        <v>6084.4</v>
      </c>
      <c r="G1888">
        <v>3296219904</v>
      </c>
      <c r="H1888">
        <v>1512.5</v>
      </c>
      <c r="I1888">
        <v>32.158860490000002</v>
      </c>
      <c r="J1888">
        <v>589279</v>
      </c>
      <c r="K1888" s="2">
        <v>5077499034880</v>
      </c>
      <c r="L1888">
        <v>300383</v>
      </c>
      <c r="M1888">
        <v>253.78269691599999</v>
      </c>
      <c r="N1888" s="2">
        <v>2.7630000000000001E-5</v>
      </c>
      <c r="O1888">
        <v>131653212</v>
      </c>
      <c r="P1888">
        <v>121</v>
      </c>
      <c r="Q1888">
        <f t="shared" si="29"/>
        <v>-2.7800604825455353</v>
      </c>
    </row>
    <row r="1889" spans="1:17" x14ac:dyDescent="0.2">
      <c r="A1889" s="1">
        <v>43279</v>
      </c>
      <c r="B1889">
        <v>3278087915.6599998</v>
      </c>
      <c r="C1889">
        <v>1950481484.05</v>
      </c>
      <c r="D1889">
        <v>187467</v>
      </c>
      <c r="E1889" s="2">
        <v>105335562240</v>
      </c>
      <c r="F1889">
        <v>6153.16</v>
      </c>
      <c r="G1889">
        <v>3467800064</v>
      </c>
      <c r="H1889">
        <v>1962.5</v>
      </c>
      <c r="I1889">
        <v>27.159256460000002</v>
      </c>
      <c r="J1889">
        <v>555077</v>
      </c>
      <c r="K1889" s="2">
        <v>5077499034880</v>
      </c>
      <c r="L1889">
        <v>300659</v>
      </c>
      <c r="M1889">
        <v>242.81132351799999</v>
      </c>
      <c r="N1889" s="2">
        <v>2.0339999999999998E-5</v>
      </c>
      <c r="O1889">
        <v>108240442</v>
      </c>
      <c r="P1889">
        <v>157</v>
      </c>
      <c r="Q1889">
        <f t="shared" si="29"/>
        <v>1.117474598417727</v>
      </c>
    </row>
    <row r="1890" spans="1:17" x14ac:dyDescent="0.2">
      <c r="A1890" s="1">
        <v>43280</v>
      </c>
      <c r="B1890">
        <v>3069156853.5</v>
      </c>
      <c r="C1890">
        <v>1952213012.6300001</v>
      </c>
      <c r="D1890">
        <v>197730</v>
      </c>
      <c r="E1890" s="2">
        <v>100981440512</v>
      </c>
      <c r="F1890">
        <v>5898.13</v>
      </c>
      <c r="G1890">
        <v>3966230016</v>
      </c>
      <c r="H1890">
        <v>1887.5</v>
      </c>
      <c r="I1890">
        <v>27.410636270000001</v>
      </c>
      <c r="J1890">
        <v>589876</v>
      </c>
      <c r="K1890" s="2">
        <v>5077499034880</v>
      </c>
      <c r="L1890">
        <v>355271</v>
      </c>
      <c r="M1890">
        <v>266.34628000800001</v>
      </c>
      <c r="N1890" s="2">
        <v>1.5119999999999999E-5</v>
      </c>
      <c r="O1890">
        <v>112723508</v>
      </c>
      <c r="P1890">
        <v>151</v>
      </c>
      <c r="Q1890">
        <f t="shared" si="29"/>
        <v>-4.3239128333895618</v>
      </c>
    </row>
    <row r="1891" spans="1:17" x14ac:dyDescent="0.2">
      <c r="A1891" s="1">
        <v>43281</v>
      </c>
      <c r="B1891">
        <v>2645912542.5799999</v>
      </c>
      <c r="C1891">
        <v>1597107606.3</v>
      </c>
      <c r="D1891">
        <v>180924</v>
      </c>
      <c r="E1891" s="2">
        <v>106404847616</v>
      </c>
      <c r="F1891">
        <v>6214.22</v>
      </c>
      <c r="G1891">
        <v>4543860224</v>
      </c>
      <c r="H1891">
        <v>1762.4999992600001</v>
      </c>
      <c r="I1891">
        <v>23.604097589999999</v>
      </c>
      <c r="J1891">
        <v>567603</v>
      </c>
      <c r="K1891" s="2">
        <v>5077499034880</v>
      </c>
      <c r="L1891">
        <v>277981</v>
      </c>
      <c r="M1891">
        <v>239.523381368</v>
      </c>
      <c r="N1891" s="2">
        <v>1.5119999999999999E-5</v>
      </c>
      <c r="O1891">
        <v>139214958</v>
      </c>
      <c r="P1891">
        <v>141</v>
      </c>
      <c r="Q1891">
        <f t="shared" si="29"/>
        <v>5.0865595360318778</v>
      </c>
    </row>
    <row r="1892" spans="1:17" x14ac:dyDescent="0.2">
      <c r="A1892" s="1">
        <v>43282</v>
      </c>
      <c r="B1892">
        <v>3214311910.9299998</v>
      </c>
      <c r="C1892">
        <v>1835269860.28</v>
      </c>
      <c r="D1892">
        <v>156100</v>
      </c>
      <c r="E1892" s="2">
        <v>109797138432</v>
      </c>
      <c r="F1892">
        <v>6411.68</v>
      </c>
      <c r="G1892">
        <v>4788259840</v>
      </c>
      <c r="H1892">
        <v>1837.49999923</v>
      </c>
      <c r="I1892">
        <v>16.792889599999999</v>
      </c>
      <c r="J1892">
        <v>483872</v>
      </c>
      <c r="K1892" s="2">
        <v>5077499034880</v>
      </c>
      <c r="L1892">
        <v>269207</v>
      </c>
      <c r="M1892">
        <v>192.33315258100001</v>
      </c>
      <c r="N1892" s="2">
        <v>1.3560000000000001E-5</v>
      </c>
      <c r="O1892">
        <v>103677842</v>
      </c>
      <c r="P1892">
        <v>147</v>
      </c>
      <c r="Q1892">
        <f t="shared" si="29"/>
        <v>3.0796920619868744</v>
      </c>
    </row>
    <row r="1893" spans="1:17" x14ac:dyDescent="0.2">
      <c r="A1893" s="1">
        <v>43283</v>
      </c>
      <c r="B1893">
        <v>3936375438.9400001</v>
      </c>
      <c r="C1893">
        <v>2092637119.5699999</v>
      </c>
      <c r="D1893">
        <v>199153</v>
      </c>
      <c r="E1893" s="2">
        <v>109272858624</v>
      </c>
      <c r="F1893">
        <v>6380.38</v>
      </c>
      <c r="G1893">
        <v>4396930048</v>
      </c>
      <c r="H1893">
        <v>1762.5</v>
      </c>
      <c r="I1893">
        <v>23.480637649999998</v>
      </c>
      <c r="J1893">
        <v>638283</v>
      </c>
      <c r="K1893" s="2">
        <v>5172892177080</v>
      </c>
      <c r="L1893">
        <v>336826</v>
      </c>
      <c r="M1893">
        <v>242.91229606900001</v>
      </c>
      <c r="N1893" s="2">
        <v>1.7280000000000001E-5</v>
      </c>
      <c r="O1893">
        <v>139244571</v>
      </c>
      <c r="P1893">
        <v>141</v>
      </c>
      <c r="Q1893">
        <f t="shared" si="29"/>
        <v>-0.49056639259730894</v>
      </c>
    </row>
    <row r="1894" spans="1:17" x14ac:dyDescent="0.2">
      <c r="A1894" s="1">
        <v>43284</v>
      </c>
      <c r="B1894">
        <v>4464211068.3800001</v>
      </c>
      <c r="C1894">
        <v>2713078864.48</v>
      </c>
      <c r="D1894">
        <v>216631</v>
      </c>
      <c r="E1894" s="2">
        <v>112988749824</v>
      </c>
      <c r="F1894">
        <v>6596.66</v>
      </c>
      <c r="G1894">
        <v>4672309760</v>
      </c>
      <c r="H1894">
        <v>1449.9999992200001</v>
      </c>
      <c r="I1894">
        <v>27.902597719999999</v>
      </c>
      <c r="J1894">
        <v>659326</v>
      </c>
      <c r="K1894" s="2">
        <v>5363678461480</v>
      </c>
      <c r="L1894">
        <v>344382</v>
      </c>
      <c r="M1894">
        <v>303.63898247200001</v>
      </c>
      <c r="N1894" s="2">
        <v>2.26E-5</v>
      </c>
      <c r="O1894">
        <v>129202773</v>
      </c>
      <c r="P1894">
        <v>116</v>
      </c>
      <c r="Q1894">
        <f t="shared" si="29"/>
        <v>3.2786288818887095</v>
      </c>
    </row>
    <row r="1895" spans="1:17" x14ac:dyDescent="0.2">
      <c r="A1895" s="1">
        <v>43285</v>
      </c>
      <c r="B1895">
        <v>3490260975.0999999</v>
      </c>
      <c r="C1895">
        <v>2073028935.1700001</v>
      </c>
      <c r="D1895">
        <v>206654</v>
      </c>
      <c r="E1895" s="2">
        <v>112213950464</v>
      </c>
      <c r="F1895">
        <v>6550.87</v>
      </c>
      <c r="G1895">
        <v>4176689920</v>
      </c>
      <c r="H1895">
        <v>1674.99994556</v>
      </c>
      <c r="I1895">
        <v>21.54452916</v>
      </c>
      <c r="J1895">
        <v>609579</v>
      </c>
      <c r="K1895" s="2">
        <v>5363678461480</v>
      </c>
      <c r="L1895">
        <v>336379</v>
      </c>
      <c r="M1895">
        <v>215.89237147200001</v>
      </c>
      <c r="N1895" s="2">
        <v>1.8700000000000001E-5</v>
      </c>
      <c r="O1895">
        <v>125337300</v>
      </c>
      <c r="P1895">
        <v>134</v>
      </c>
      <c r="Q1895">
        <f t="shared" si="29"/>
        <v>-0.69899112636947403</v>
      </c>
    </row>
    <row r="1896" spans="1:17" x14ac:dyDescent="0.2">
      <c r="A1896" s="1">
        <v>43286</v>
      </c>
      <c r="B1896">
        <v>3828078410.46</v>
      </c>
      <c r="C1896">
        <v>2119380953.0899999</v>
      </c>
      <c r="D1896">
        <v>199463</v>
      </c>
      <c r="E1896" s="2">
        <v>113061527552</v>
      </c>
      <c r="F1896">
        <v>6599.71</v>
      </c>
      <c r="G1896">
        <v>4999240192</v>
      </c>
      <c r="H1896">
        <v>1712.49999927</v>
      </c>
      <c r="I1896">
        <v>19.766005190000001</v>
      </c>
      <c r="J1896">
        <v>545559</v>
      </c>
      <c r="K1896" s="2">
        <v>5363678461480</v>
      </c>
      <c r="L1896">
        <v>319874</v>
      </c>
      <c r="M1896">
        <v>214.46615607300001</v>
      </c>
      <c r="N1896" s="2">
        <v>1.6990000000000002E-5</v>
      </c>
      <c r="O1896">
        <v>107373506</v>
      </c>
      <c r="P1896">
        <v>137</v>
      </c>
      <c r="Q1896">
        <f t="shared" si="29"/>
        <v>0.74003251658027613</v>
      </c>
    </row>
    <row r="1897" spans="1:17" x14ac:dyDescent="0.2">
      <c r="A1897" s="1">
        <v>43287</v>
      </c>
      <c r="B1897">
        <v>3912253198.5999999</v>
      </c>
      <c r="C1897">
        <v>2254629281.6799998</v>
      </c>
      <c r="D1897">
        <v>200833</v>
      </c>
      <c r="E1897" s="2">
        <v>113740677120</v>
      </c>
      <c r="F1897">
        <v>6638.69</v>
      </c>
      <c r="G1897">
        <v>4313959936</v>
      </c>
      <c r="H1897">
        <v>1999.9999462200001</v>
      </c>
      <c r="I1897">
        <v>21.702819739999999</v>
      </c>
      <c r="J1897">
        <v>647794</v>
      </c>
      <c r="K1897" s="2">
        <v>5363678461480</v>
      </c>
      <c r="L1897">
        <v>432381</v>
      </c>
      <c r="M1897">
        <v>211.12016726100001</v>
      </c>
      <c r="N1897" s="2">
        <v>1.5119999999999999E-5</v>
      </c>
      <c r="O1897">
        <v>109673373</v>
      </c>
      <c r="P1897">
        <v>160</v>
      </c>
      <c r="Q1897">
        <f t="shared" si="29"/>
        <v>0.5871640338681211</v>
      </c>
    </row>
    <row r="1898" spans="1:17" x14ac:dyDescent="0.2">
      <c r="A1898" s="1">
        <v>43288</v>
      </c>
      <c r="B1898">
        <v>2369378762.0799999</v>
      </c>
      <c r="C1898">
        <v>1304610159.77</v>
      </c>
      <c r="D1898">
        <v>170004</v>
      </c>
      <c r="E1898" s="2">
        <v>114268422144</v>
      </c>
      <c r="F1898">
        <v>6668.71</v>
      </c>
      <c r="G1898">
        <v>3961080064</v>
      </c>
      <c r="H1898">
        <v>1950</v>
      </c>
      <c r="I1898">
        <v>16.56969368</v>
      </c>
      <c r="J1898">
        <v>473901</v>
      </c>
      <c r="K1898" s="2">
        <v>5363678461480</v>
      </c>
      <c r="L1898">
        <v>277763</v>
      </c>
      <c r="M1898">
        <v>172.764469418</v>
      </c>
      <c r="N1898" s="2">
        <v>1.3560000000000001E-5</v>
      </c>
      <c r="O1898">
        <v>83804769</v>
      </c>
      <c r="P1898">
        <v>156</v>
      </c>
      <c r="Q1898">
        <f t="shared" si="29"/>
        <v>0.45016202533924005</v>
      </c>
    </row>
    <row r="1899" spans="1:17" x14ac:dyDescent="0.2">
      <c r="A1899" s="1">
        <v>43289</v>
      </c>
      <c r="B1899">
        <v>3131026528.1100001</v>
      </c>
      <c r="C1899">
        <v>1775783457.5799999</v>
      </c>
      <c r="D1899">
        <v>155527</v>
      </c>
      <c r="E1899" s="2">
        <v>117521514496</v>
      </c>
      <c r="F1899">
        <v>6857.8</v>
      </c>
      <c r="G1899">
        <v>3386210048</v>
      </c>
      <c r="H1899">
        <v>1975</v>
      </c>
      <c r="I1899">
        <v>15.644799170000001</v>
      </c>
      <c r="J1899">
        <v>492262</v>
      </c>
      <c r="K1899" s="2">
        <v>5363678461480</v>
      </c>
      <c r="L1899">
        <v>274916</v>
      </c>
      <c r="M1899">
        <v>188.59018578000001</v>
      </c>
      <c r="N1899" s="2">
        <v>1.29E-5</v>
      </c>
      <c r="O1899">
        <v>93569107</v>
      </c>
      <c r="P1899">
        <v>158</v>
      </c>
      <c r="Q1899">
        <f t="shared" si="29"/>
        <v>2.7572982589168555</v>
      </c>
    </row>
    <row r="1900" spans="1:17" x14ac:dyDescent="0.2">
      <c r="A1900" s="1">
        <v>43290</v>
      </c>
      <c r="B1900">
        <v>3529973460.5599999</v>
      </c>
      <c r="C1900">
        <v>2082612792.99</v>
      </c>
      <c r="D1900">
        <v>206410</v>
      </c>
      <c r="E1900" s="2">
        <v>116117585920</v>
      </c>
      <c r="F1900">
        <v>6775.08</v>
      </c>
      <c r="G1900">
        <v>3718129920</v>
      </c>
      <c r="H1900">
        <v>1699.9999992099999</v>
      </c>
      <c r="I1900">
        <v>19.926065269999999</v>
      </c>
      <c r="J1900">
        <v>627020</v>
      </c>
      <c r="K1900" s="2">
        <v>5363678461480</v>
      </c>
      <c r="L1900">
        <v>322535</v>
      </c>
      <c r="M1900">
        <v>225.35020417999999</v>
      </c>
      <c r="N1900" s="2">
        <v>1.5999999999999999E-5</v>
      </c>
      <c r="O1900">
        <v>144216488</v>
      </c>
      <c r="P1900">
        <v>136</v>
      </c>
      <c r="Q1900">
        <f t="shared" si="29"/>
        <v>-1.2209449925314573</v>
      </c>
    </row>
    <row r="1901" spans="1:17" x14ac:dyDescent="0.2">
      <c r="A1901" s="1">
        <v>43291</v>
      </c>
      <c r="B1901">
        <v>5529289206.2299995</v>
      </c>
      <c r="C1901">
        <v>2310385944.6900001</v>
      </c>
      <c r="D1901">
        <v>215914</v>
      </c>
      <c r="E1901" s="2">
        <v>115514351616</v>
      </c>
      <c r="F1901">
        <v>6739.21</v>
      </c>
      <c r="G1901">
        <v>4052430080</v>
      </c>
      <c r="H1901">
        <v>1862.49994597</v>
      </c>
      <c r="I1901">
        <v>22.860714009999999</v>
      </c>
      <c r="J1901">
        <v>666042</v>
      </c>
      <c r="K1901" s="2">
        <v>5363678461480</v>
      </c>
      <c r="L1901">
        <v>339389</v>
      </c>
      <c r="M1901">
        <v>245.634365253</v>
      </c>
      <c r="N1901" s="2">
        <v>1.694E-5</v>
      </c>
      <c r="O1901">
        <v>144752096</v>
      </c>
      <c r="P1901">
        <v>149</v>
      </c>
      <c r="Q1901">
        <f t="shared" si="29"/>
        <v>-0.5322582320479684</v>
      </c>
    </row>
    <row r="1902" spans="1:17" x14ac:dyDescent="0.2">
      <c r="A1902" s="1">
        <v>43292</v>
      </c>
      <c r="B1902">
        <v>3747229683.5100002</v>
      </c>
      <c r="C1902">
        <v>2210974336.77</v>
      </c>
      <c r="D1902">
        <v>202468</v>
      </c>
      <c r="E1902" s="2">
        <v>108525068288</v>
      </c>
      <c r="F1902">
        <v>6330.77</v>
      </c>
      <c r="G1902">
        <v>3644859904</v>
      </c>
      <c r="H1902">
        <v>1687.5</v>
      </c>
      <c r="I1902">
        <v>20.44250057</v>
      </c>
      <c r="J1902">
        <v>616214</v>
      </c>
      <c r="K1902" s="2">
        <v>5363678461480</v>
      </c>
      <c r="L1902">
        <v>313756</v>
      </c>
      <c r="M1902">
        <v>227.80554137199999</v>
      </c>
      <c r="N1902" s="2">
        <v>1.808E-5</v>
      </c>
      <c r="O1902">
        <v>135889955</v>
      </c>
      <c r="P1902">
        <v>135</v>
      </c>
      <c r="Q1902">
        <f t="shared" si="29"/>
        <v>-6.4516638576350038</v>
      </c>
    </row>
    <row r="1903" spans="1:17" x14ac:dyDescent="0.2">
      <c r="A1903" s="1">
        <v>43293</v>
      </c>
      <c r="B1903">
        <v>3981246382.9899998</v>
      </c>
      <c r="C1903">
        <v>2035574502.3199999</v>
      </c>
      <c r="D1903">
        <v>203394</v>
      </c>
      <c r="E1903" s="2">
        <v>109667352576</v>
      </c>
      <c r="F1903">
        <v>6396.78</v>
      </c>
      <c r="G1903">
        <v>3770170112</v>
      </c>
      <c r="H1903">
        <v>1762.5</v>
      </c>
      <c r="I1903">
        <v>18.633212369999999</v>
      </c>
      <c r="J1903">
        <v>944272</v>
      </c>
      <c r="K1903" s="2">
        <v>5363678461480</v>
      </c>
      <c r="L1903">
        <v>304588</v>
      </c>
      <c r="M1903">
        <v>204.61546502300001</v>
      </c>
      <c r="N1903" s="2">
        <v>1.8600000000000001E-5</v>
      </c>
      <c r="O1903">
        <v>166261487</v>
      </c>
      <c r="P1903">
        <v>141</v>
      </c>
      <c r="Q1903">
        <f t="shared" si="29"/>
        <v>1.0319254374857243</v>
      </c>
    </row>
    <row r="1904" spans="1:17" x14ac:dyDescent="0.2">
      <c r="A1904" s="1">
        <v>43294</v>
      </c>
      <c r="B1904">
        <v>3815861354.3800001</v>
      </c>
      <c r="C1904">
        <v>2129787680.8800001</v>
      </c>
      <c r="D1904">
        <v>207761</v>
      </c>
      <c r="E1904" s="2">
        <v>106905509888</v>
      </c>
      <c r="F1904">
        <v>6235.03</v>
      </c>
      <c r="G1904">
        <v>3805400064</v>
      </c>
      <c r="H1904">
        <v>1787.5</v>
      </c>
      <c r="I1904">
        <v>19.535141530000001</v>
      </c>
      <c r="J1904">
        <v>933538</v>
      </c>
      <c r="K1904" s="2">
        <v>5363678461480</v>
      </c>
      <c r="L1904">
        <v>371436</v>
      </c>
      <c r="M1904">
        <v>205.701495838</v>
      </c>
      <c r="N1904" s="2">
        <v>1.8130000000000001E-5</v>
      </c>
      <c r="O1904">
        <v>159235177</v>
      </c>
      <c r="P1904">
        <v>143</v>
      </c>
      <c r="Q1904">
        <f t="shared" si="29"/>
        <v>-2.594213660559773</v>
      </c>
    </row>
    <row r="1905" spans="1:17" x14ac:dyDescent="0.2">
      <c r="A1905" s="1">
        <v>43295</v>
      </c>
      <c r="B1905">
        <v>3009261259.9299998</v>
      </c>
      <c r="C1905">
        <v>1415401375.97</v>
      </c>
      <c r="D1905">
        <v>176342</v>
      </c>
      <c r="E1905" s="2">
        <v>107130486784</v>
      </c>
      <c r="F1905">
        <v>6247.5</v>
      </c>
      <c r="G1905">
        <v>2923670016</v>
      </c>
      <c r="H1905">
        <v>1662.5</v>
      </c>
      <c r="I1905">
        <v>15.01264127</v>
      </c>
      <c r="J1905">
        <v>809623</v>
      </c>
      <c r="K1905" s="2">
        <v>5363678461480</v>
      </c>
      <c r="L1905">
        <v>277214</v>
      </c>
      <c r="M1905">
        <v>169.83316454999999</v>
      </c>
      <c r="N1905" s="2">
        <v>1.517E-5</v>
      </c>
      <c r="O1905">
        <v>154212147</v>
      </c>
      <c r="P1905">
        <v>133</v>
      </c>
      <c r="Q1905">
        <f t="shared" si="29"/>
        <v>0.19959983993597846</v>
      </c>
    </row>
    <row r="1906" spans="1:17" x14ac:dyDescent="0.2">
      <c r="A1906" s="1">
        <v>43296</v>
      </c>
      <c r="B1906">
        <v>3287356879.1500001</v>
      </c>
      <c r="C1906">
        <v>1335168159.47</v>
      </c>
      <c r="D1906">
        <v>161018</v>
      </c>
      <c r="E1906" s="2">
        <v>107572805632</v>
      </c>
      <c r="F1906">
        <v>6272.7</v>
      </c>
      <c r="G1906">
        <v>3285459968</v>
      </c>
      <c r="H1906">
        <v>1662.5</v>
      </c>
      <c r="I1906">
        <v>15.278216560000001</v>
      </c>
      <c r="J1906">
        <v>509930</v>
      </c>
      <c r="K1906" s="2">
        <v>5363678461480</v>
      </c>
      <c r="L1906">
        <v>265588</v>
      </c>
      <c r="M1906">
        <v>201.09109477800001</v>
      </c>
      <c r="N1906" s="2">
        <v>1.8510000000000001E-5</v>
      </c>
      <c r="O1906">
        <v>102934830</v>
      </c>
      <c r="P1906">
        <v>133</v>
      </c>
      <c r="Q1906">
        <f t="shared" si="29"/>
        <v>0.40174087713424556</v>
      </c>
    </row>
    <row r="1907" spans="1:17" x14ac:dyDescent="0.2">
      <c r="A1907" s="1">
        <v>43297</v>
      </c>
      <c r="B1907">
        <v>4410996419.0699997</v>
      </c>
      <c r="C1907">
        <v>2092138401.5999999</v>
      </c>
      <c r="D1907">
        <v>207722</v>
      </c>
      <c r="E1907" s="2">
        <v>109029466112</v>
      </c>
      <c r="F1907">
        <v>6357.01</v>
      </c>
      <c r="G1907">
        <v>4725799936</v>
      </c>
      <c r="H1907">
        <v>1500</v>
      </c>
      <c r="I1907">
        <v>23.612925690000001</v>
      </c>
      <c r="J1907">
        <v>583692</v>
      </c>
      <c r="K1907" s="2">
        <v>5363678461480</v>
      </c>
      <c r="L1907">
        <v>328693</v>
      </c>
      <c r="M1907">
        <v>241.56638000000001</v>
      </c>
      <c r="N1907" s="2">
        <v>2.1529999999999999E-5</v>
      </c>
      <c r="O1907">
        <v>111456899</v>
      </c>
      <c r="P1907">
        <v>120</v>
      </c>
      <c r="Q1907">
        <f t="shared" si="29"/>
        <v>1.3262524362868768</v>
      </c>
    </row>
    <row r="1908" spans="1:17" x14ac:dyDescent="0.2">
      <c r="A1908" s="1">
        <v>43298</v>
      </c>
      <c r="B1908">
        <v>4665305839.7200003</v>
      </c>
      <c r="C1908">
        <v>2533086464.7399998</v>
      </c>
      <c r="D1908">
        <v>233807</v>
      </c>
      <c r="E1908" s="2">
        <v>115602178048</v>
      </c>
      <c r="F1908">
        <v>6739.65</v>
      </c>
      <c r="G1908">
        <v>5961950208</v>
      </c>
      <c r="H1908">
        <v>1987.5</v>
      </c>
      <c r="I1908">
        <v>24.942096660000001</v>
      </c>
      <c r="J1908">
        <v>688584</v>
      </c>
      <c r="K1908" s="2">
        <v>5199615302180</v>
      </c>
      <c r="L1908">
        <v>369601</v>
      </c>
      <c r="M1908">
        <v>240.687054765</v>
      </c>
      <c r="N1908" s="2">
        <v>2.016E-5</v>
      </c>
      <c r="O1908">
        <v>144584350</v>
      </c>
      <c r="P1908">
        <v>159</v>
      </c>
      <c r="Q1908">
        <f t="shared" si="29"/>
        <v>5.6774461581832805</v>
      </c>
    </row>
    <row r="1909" spans="1:17" x14ac:dyDescent="0.2">
      <c r="A1909" s="1">
        <v>43299</v>
      </c>
      <c r="B1909">
        <v>5256772478.2299995</v>
      </c>
      <c r="C1909">
        <v>2932085137.5700002</v>
      </c>
      <c r="D1909">
        <v>238595</v>
      </c>
      <c r="E1909" s="2">
        <v>125490839552</v>
      </c>
      <c r="F1909">
        <v>7315.32</v>
      </c>
      <c r="G1909">
        <v>6103410176</v>
      </c>
      <c r="H1909">
        <v>2174.9999985300001</v>
      </c>
      <c r="I1909">
        <v>31.826684749999998</v>
      </c>
      <c r="J1909">
        <v>770835</v>
      </c>
      <c r="K1909" s="2">
        <v>5178671069070</v>
      </c>
      <c r="L1909">
        <v>377654</v>
      </c>
      <c r="M1909">
        <v>236.89208071300001</v>
      </c>
      <c r="N1909" s="2">
        <v>3.0729999999999999E-5</v>
      </c>
      <c r="O1909">
        <v>182086519</v>
      </c>
      <c r="P1909">
        <v>174</v>
      </c>
      <c r="Q1909">
        <f t="shared" si="29"/>
        <v>7.86937550237037</v>
      </c>
    </row>
    <row r="1910" spans="1:17" x14ac:dyDescent="0.2">
      <c r="A1910" s="1">
        <v>43300</v>
      </c>
      <c r="B1910">
        <v>4707739708.9899998</v>
      </c>
      <c r="C1910">
        <v>2630493326.8299999</v>
      </c>
      <c r="D1910">
        <v>224868</v>
      </c>
      <c r="E1910" s="2">
        <v>126585470976</v>
      </c>
      <c r="F1910">
        <v>7378.2</v>
      </c>
      <c r="G1910">
        <v>5111629824</v>
      </c>
      <c r="H1910">
        <v>2137.4999993000001</v>
      </c>
      <c r="I1910">
        <v>28.82741906</v>
      </c>
      <c r="J1910">
        <v>636864</v>
      </c>
      <c r="K1910" s="2">
        <v>5178671069070</v>
      </c>
      <c r="L1910">
        <v>356263</v>
      </c>
      <c r="M1910">
        <v>203.13261817200001</v>
      </c>
      <c r="N1910" s="2">
        <v>2.5899999999999999E-5</v>
      </c>
      <c r="O1910">
        <v>125621525</v>
      </c>
      <c r="P1910">
        <v>171</v>
      </c>
      <c r="Q1910">
        <f t="shared" si="29"/>
        <v>0.85224038383345679</v>
      </c>
    </row>
    <row r="1911" spans="1:17" x14ac:dyDescent="0.2">
      <c r="A1911" s="1">
        <v>43301</v>
      </c>
      <c r="B1911">
        <v>4551700540.1400003</v>
      </c>
      <c r="C1911">
        <v>2379933490.3699999</v>
      </c>
      <c r="D1911">
        <v>225375</v>
      </c>
      <c r="E1911" s="2">
        <v>128131997696</v>
      </c>
      <c r="F1911">
        <v>7467.4</v>
      </c>
      <c r="G1911">
        <v>4936869888</v>
      </c>
      <c r="H1911">
        <v>1925</v>
      </c>
      <c r="I1911">
        <v>23.08779797</v>
      </c>
      <c r="J1911">
        <v>651803</v>
      </c>
      <c r="K1911" s="2">
        <v>5178671069070</v>
      </c>
      <c r="L1911">
        <v>390930</v>
      </c>
      <c r="M1911">
        <v>215.32337508800001</v>
      </c>
      <c r="N1911" s="2">
        <v>2.2399999999999999E-5</v>
      </c>
      <c r="O1911">
        <v>125555080</v>
      </c>
      <c r="P1911">
        <v>154</v>
      </c>
      <c r="Q1911">
        <f t="shared" si="29"/>
        <v>1.1945255376704049</v>
      </c>
    </row>
    <row r="1912" spans="1:17" x14ac:dyDescent="0.2">
      <c r="A1912" s="1">
        <v>43302</v>
      </c>
      <c r="B1912">
        <v>3143680510.3099999</v>
      </c>
      <c r="C1912">
        <v>1654203618.8800001</v>
      </c>
      <c r="D1912">
        <v>184666</v>
      </c>
      <c r="E1912" s="2">
        <v>126178377728</v>
      </c>
      <c r="F1912">
        <v>7352.72</v>
      </c>
      <c r="G1912">
        <v>3726609920</v>
      </c>
      <c r="H1912">
        <v>1712.5</v>
      </c>
      <c r="I1912">
        <v>17.37819099</v>
      </c>
      <c r="J1912">
        <v>505481</v>
      </c>
      <c r="K1912" s="2">
        <v>5178671069070</v>
      </c>
      <c r="L1912">
        <v>298834</v>
      </c>
      <c r="M1912">
        <v>170.895962236</v>
      </c>
      <c r="N1912" s="2">
        <v>1.7240000000000001E-5</v>
      </c>
      <c r="O1912">
        <v>98056548</v>
      </c>
      <c r="P1912">
        <v>137</v>
      </c>
      <c r="Q1912">
        <f t="shared" si="29"/>
        <v>-1.5596949156230535</v>
      </c>
    </row>
    <row r="1913" spans="1:17" x14ac:dyDescent="0.2">
      <c r="A1913" s="1">
        <v>43303</v>
      </c>
      <c r="B1913">
        <v>2764756602.6599998</v>
      </c>
      <c r="C1913">
        <v>1233501405.97</v>
      </c>
      <c r="D1913">
        <v>166947</v>
      </c>
      <c r="E1913" s="2">
        <v>127307890688</v>
      </c>
      <c r="F1913">
        <v>7417.8</v>
      </c>
      <c r="G1913">
        <v>3695460096</v>
      </c>
      <c r="H1913">
        <v>2275</v>
      </c>
      <c r="I1913">
        <v>14.772318820000001</v>
      </c>
      <c r="J1913">
        <v>458207</v>
      </c>
      <c r="K1913" s="2">
        <v>5178671069070</v>
      </c>
      <c r="L1913">
        <v>280340</v>
      </c>
      <c r="M1913">
        <v>180.162117018</v>
      </c>
      <c r="N1913" s="2">
        <v>1.3730000000000001E-5</v>
      </c>
      <c r="O1913">
        <v>82135273</v>
      </c>
      <c r="P1913">
        <v>182</v>
      </c>
      <c r="Q1913">
        <f t="shared" si="29"/>
        <v>0.8773490792418227</v>
      </c>
    </row>
    <row r="1914" spans="1:17" x14ac:dyDescent="0.2">
      <c r="A1914" s="1">
        <v>43304</v>
      </c>
      <c r="B1914">
        <v>4781389673.4300003</v>
      </c>
      <c r="C1914">
        <v>2445605970.77</v>
      </c>
      <c r="D1914">
        <v>229314</v>
      </c>
      <c r="E1914" s="2">
        <v>127271731200</v>
      </c>
      <c r="F1914">
        <v>7414.71</v>
      </c>
      <c r="G1914">
        <v>5132480000</v>
      </c>
      <c r="H1914">
        <v>2075</v>
      </c>
      <c r="I1914">
        <v>26.12072165</v>
      </c>
      <c r="J1914">
        <v>711253</v>
      </c>
      <c r="K1914" s="2">
        <v>5178671069070</v>
      </c>
      <c r="L1914">
        <v>356168</v>
      </c>
      <c r="M1914">
        <v>229.75235235400001</v>
      </c>
      <c r="N1914" s="2">
        <v>2.0000000000000002E-5</v>
      </c>
      <c r="O1914">
        <v>147749615</v>
      </c>
      <c r="P1914">
        <v>166</v>
      </c>
      <c r="Q1914">
        <f t="shared" si="29"/>
        <v>-4.1673915770139972E-2</v>
      </c>
    </row>
    <row r="1915" spans="1:17" x14ac:dyDescent="0.2">
      <c r="A1915" s="1">
        <v>43305</v>
      </c>
      <c r="B1915">
        <v>5790915701.6000004</v>
      </c>
      <c r="C1915">
        <v>3064401493.3200002</v>
      </c>
      <c r="D1915">
        <v>259199</v>
      </c>
      <c r="E1915" s="2">
        <v>132468064256</v>
      </c>
      <c r="F1915">
        <v>7716.51</v>
      </c>
      <c r="G1915">
        <v>7277689856</v>
      </c>
      <c r="H1915">
        <v>1987.4999992400001</v>
      </c>
      <c r="I1915">
        <v>29.642950290000002</v>
      </c>
      <c r="J1915">
        <v>718928</v>
      </c>
      <c r="K1915" s="2">
        <v>5178671069070</v>
      </c>
      <c r="L1915">
        <v>406479</v>
      </c>
      <c r="M1915">
        <v>214.271663854</v>
      </c>
      <c r="N1915" s="2">
        <v>1.9320000000000001E-5</v>
      </c>
      <c r="O1915">
        <v>145872253</v>
      </c>
      <c r="P1915">
        <v>159</v>
      </c>
      <c r="Q1915">
        <f t="shared" si="29"/>
        <v>3.9110945233013394</v>
      </c>
    </row>
    <row r="1916" spans="1:17" x14ac:dyDescent="0.2">
      <c r="A1916" s="1">
        <v>43306</v>
      </c>
      <c r="B1916">
        <v>5485943591.2399998</v>
      </c>
      <c r="C1916">
        <v>2929991201.4000001</v>
      </c>
      <c r="D1916">
        <v>250031</v>
      </c>
      <c r="E1916" s="2">
        <v>143869018112</v>
      </c>
      <c r="F1916">
        <v>8379.66</v>
      </c>
      <c r="G1916">
        <v>5845400064</v>
      </c>
      <c r="H1916">
        <v>2212.4999992799999</v>
      </c>
      <c r="I1916">
        <v>26.82417337</v>
      </c>
      <c r="J1916">
        <v>776511</v>
      </c>
      <c r="K1916" s="2">
        <v>5178671069070</v>
      </c>
      <c r="L1916">
        <v>409243</v>
      </c>
      <c r="M1916">
        <v>194.39562630699999</v>
      </c>
      <c r="N1916" s="2">
        <v>2.0100000000000001E-5</v>
      </c>
      <c r="O1916">
        <v>170818185</v>
      </c>
      <c r="P1916">
        <v>177</v>
      </c>
      <c r="Q1916">
        <f t="shared" si="29"/>
        <v>7.9138055720637785</v>
      </c>
    </row>
    <row r="1917" spans="1:17" x14ac:dyDescent="0.2">
      <c r="A1917" s="1">
        <v>43307</v>
      </c>
      <c r="B1917">
        <v>4639718655.8800001</v>
      </c>
      <c r="C1917">
        <v>2636205960.4699998</v>
      </c>
      <c r="D1917">
        <v>231514</v>
      </c>
      <c r="E1917" s="2">
        <v>140404998144</v>
      </c>
      <c r="F1917">
        <v>8176.85</v>
      </c>
      <c r="G1917">
        <v>4899089920</v>
      </c>
      <c r="H1917">
        <v>2062.5</v>
      </c>
      <c r="I1917">
        <v>23.88022702</v>
      </c>
      <c r="J1917">
        <v>639897</v>
      </c>
      <c r="K1917" s="2">
        <v>5178671069070</v>
      </c>
      <c r="L1917">
        <v>371182</v>
      </c>
      <c r="M1917">
        <v>200.87372362799999</v>
      </c>
      <c r="N1917" s="2">
        <v>1.6200000000000001E-5</v>
      </c>
      <c r="O1917">
        <v>127276200</v>
      </c>
      <c r="P1917">
        <v>165</v>
      </c>
      <c r="Q1917">
        <f t="shared" si="29"/>
        <v>-2.4802949791178688</v>
      </c>
    </row>
    <row r="1918" spans="1:17" x14ac:dyDescent="0.2">
      <c r="A1918" s="1">
        <v>43308</v>
      </c>
      <c r="B1918">
        <v>4546416627.2299995</v>
      </c>
      <c r="C1918">
        <v>2553697001.3800001</v>
      </c>
      <c r="D1918">
        <v>229230</v>
      </c>
      <c r="E1918" s="2">
        <v>136532811776</v>
      </c>
      <c r="F1918">
        <v>7950.4</v>
      </c>
      <c r="G1918">
        <v>5195879936</v>
      </c>
      <c r="H1918">
        <v>2087.4999984699998</v>
      </c>
      <c r="I1918">
        <v>20.724045719999999</v>
      </c>
      <c r="J1918">
        <v>717598</v>
      </c>
      <c r="K1918" s="2">
        <v>5178671069070</v>
      </c>
      <c r="L1918">
        <v>418484</v>
      </c>
      <c r="M1918">
        <v>197.45923505600001</v>
      </c>
      <c r="N1918" s="2">
        <v>1.1909999999999999E-5</v>
      </c>
      <c r="O1918">
        <v>148008101</v>
      </c>
      <c r="P1918">
        <v>167</v>
      </c>
      <c r="Q1918">
        <f t="shared" si="29"/>
        <v>-2.8482843630509249</v>
      </c>
    </row>
    <row r="1919" spans="1:17" x14ac:dyDescent="0.2">
      <c r="A1919" s="1">
        <v>43309</v>
      </c>
      <c r="B1919">
        <v>3433507047.6799998</v>
      </c>
      <c r="C1919">
        <v>1694550562.1600001</v>
      </c>
      <c r="D1919">
        <v>188093</v>
      </c>
      <c r="E1919" s="2">
        <v>140305137664</v>
      </c>
      <c r="F1919">
        <v>8169.06</v>
      </c>
      <c r="G1919">
        <v>3988750080</v>
      </c>
      <c r="H1919">
        <v>1812.49999927</v>
      </c>
      <c r="I1919">
        <v>16.748809980000001</v>
      </c>
      <c r="J1919">
        <v>564178</v>
      </c>
      <c r="K1919" s="2">
        <v>5178671069070</v>
      </c>
      <c r="L1919">
        <v>305235</v>
      </c>
      <c r="M1919">
        <v>177.99515819600001</v>
      </c>
      <c r="N1919" s="2">
        <v>1.3390000000000001E-5</v>
      </c>
      <c r="O1919">
        <v>110061661</v>
      </c>
      <c r="P1919">
        <v>145</v>
      </c>
      <c r="Q1919">
        <f t="shared" si="29"/>
        <v>2.6766849551845713</v>
      </c>
    </row>
    <row r="1920" spans="1:17" x14ac:dyDescent="0.2">
      <c r="A1920" s="1">
        <v>43310</v>
      </c>
      <c r="B1920">
        <v>3570968619.6700001</v>
      </c>
      <c r="C1920">
        <v>1919858513.96</v>
      </c>
      <c r="D1920">
        <v>168237</v>
      </c>
      <c r="E1920" s="2">
        <v>140951371776</v>
      </c>
      <c r="F1920">
        <v>8205.82</v>
      </c>
      <c r="G1920">
        <v>4107190016</v>
      </c>
      <c r="H1920">
        <v>2124.9998914500002</v>
      </c>
      <c r="I1920">
        <v>15.67077716</v>
      </c>
      <c r="J1920">
        <v>484547</v>
      </c>
      <c r="K1920" s="2">
        <v>5595791656330</v>
      </c>
      <c r="L1920">
        <v>301795</v>
      </c>
      <c r="M1920">
        <v>182.15131531200001</v>
      </c>
      <c r="N1920" s="2">
        <v>1.2300000000000001E-5</v>
      </c>
      <c r="O1920">
        <v>91684557</v>
      </c>
      <c r="P1920">
        <v>170</v>
      </c>
      <c r="Q1920">
        <f t="shared" si="29"/>
        <v>0.44797473013055744</v>
      </c>
    </row>
    <row r="1921" spans="1:17" x14ac:dyDescent="0.2">
      <c r="A1921" s="1">
        <v>43311</v>
      </c>
      <c r="B1921">
        <v>4869650399.9700003</v>
      </c>
      <c r="C1921">
        <v>2699324558.04</v>
      </c>
      <c r="D1921">
        <v>230790</v>
      </c>
      <c r="E1921" s="2">
        <v>141239444979</v>
      </c>
      <c r="F1921">
        <v>8221.58</v>
      </c>
      <c r="G1921">
        <v>5551400000</v>
      </c>
      <c r="H1921">
        <v>1675</v>
      </c>
      <c r="I1921">
        <v>24.577894740000001</v>
      </c>
      <c r="J1921">
        <v>636120</v>
      </c>
      <c r="K1921" s="2">
        <v>5949437371610</v>
      </c>
      <c r="L1921">
        <v>367965</v>
      </c>
      <c r="M1921">
        <v>231.91177995000001</v>
      </c>
      <c r="N1921" s="2">
        <v>1.766E-5</v>
      </c>
      <c r="O1921">
        <v>122085777</v>
      </c>
      <c r="P1921">
        <v>134</v>
      </c>
      <c r="Q1921">
        <f t="shared" si="29"/>
        <v>0.19169064826955667</v>
      </c>
    </row>
    <row r="1922" spans="1:17" x14ac:dyDescent="0.2">
      <c r="A1922" s="1">
        <v>43312</v>
      </c>
      <c r="B1922">
        <v>5095902412.0500002</v>
      </c>
      <c r="C1922">
        <v>2714062562.9000001</v>
      </c>
      <c r="D1922">
        <v>242830</v>
      </c>
      <c r="E1922" s="2">
        <v>140559547538</v>
      </c>
      <c r="F1922">
        <v>8181.2</v>
      </c>
      <c r="G1922">
        <v>5287530000</v>
      </c>
      <c r="H1922">
        <v>1837.4999992200001</v>
      </c>
      <c r="I1922">
        <v>25.5829697</v>
      </c>
      <c r="J1922">
        <v>690053</v>
      </c>
      <c r="K1922" s="2">
        <v>5949437371610</v>
      </c>
      <c r="L1922">
        <v>392240</v>
      </c>
      <c r="M1922">
        <v>231.863143764</v>
      </c>
      <c r="N1922" s="2">
        <v>1.878E-5</v>
      </c>
      <c r="O1922">
        <v>139681465</v>
      </c>
      <c r="P1922">
        <v>147</v>
      </c>
      <c r="Q1922">
        <f t="shared" si="29"/>
        <v>-0.49357062533613782</v>
      </c>
    </row>
    <row r="1923" spans="1:17" x14ac:dyDescent="0.2">
      <c r="A1923" s="1">
        <v>43313</v>
      </c>
      <c r="B1923">
        <v>4566928612.46</v>
      </c>
      <c r="C1923">
        <v>2350378868.73</v>
      </c>
      <c r="D1923">
        <v>240894</v>
      </c>
      <c r="E1923" s="2">
        <v>133492645169</v>
      </c>
      <c r="F1923">
        <v>7769.04</v>
      </c>
      <c r="G1923">
        <v>4797620000</v>
      </c>
      <c r="H1923">
        <v>1874.9999984399999</v>
      </c>
      <c r="I1923">
        <v>21.283298599999998</v>
      </c>
      <c r="J1923">
        <v>705913</v>
      </c>
      <c r="K1923" s="2">
        <v>5949437371610</v>
      </c>
      <c r="L1923">
        <v>377686</v>
      </c>
      <c r="M1923">
        <v>235.050751392</v>
      </c>
      <c r="N1923" s="2">
        <v>1.8300000000000001E-5</v>
      </c>
      <c r="O1923">
        <v>148581175</v>
      </c>
      <c r="P1923">
        <v>150</v>
      </c>
      <c r="Q1923">
        <f t="shared" si="29"/>
        <v>-5.305159968284368</v>
      </c>
    </row>
    <row r="1924" spans="1:17" x14ac:dyDescent="0.2">
      <c r="A1924" s="1">
        <v>43314</v>
      </c>
      <c r="B1924">
        <v>4575247295.1999998</v>
      </c>
      <c r="C1924">
        <v>2521250481.5700002</v>
      </c>
      <c r="D1924">
        <v>224720</v>
      </c>
      <c r="E1924" s="2">
        <v>131189721712</v>
      </c>
      <c r="F1924">
        <v>7634.19</v>
      </c>
      <c r="G1924">
        <v>4214110000</v>
      </c>
      <c r="H1924">
        <v>1912.4999985100001</v>
      </c>
      <c r="I1924">
        <v>25.209037779999999</v>
      </c>
      <c r="J1924">
        <v>634184</v>
      </c>
      <c r="K1924" s="2">
        <v>5949437371610</v>
      </c>
      <c r="L1924">
        <v>358896</v>
      </c>
      <c r="M1924">
        <v>209.823879944</v>
      </c>
      <c r="N1924" s="2">
        <v>1.855E-5</v>
      </c>
      <c r="O1924">
        <v>123461583</v>
      </c>
      <c r="P1924">
        <v>153</v>
      </c>
      <c r="Q1924">
        <f t="shared" ref="Q1924:Q1969" si="30">(F1924-F1923)/F1924 * 100</f>
        <v>-1.7663956490472514</v>
      </c>
    </row>
    <row r="1925" spans="1:17" x14ac:dyDescent="0.2">
      <c r="A1925" s="1">
        <v>43315</v>
      </c>
      <c r="B1925">
        <v>4551433195.5699997</v>
      </c>
      <c r="C1925">
        <v>2405353989.0999999</v>
      </c>
      <c r="D1925">
        <v>229693</v>
      </c>
      <c r="E1925" s="2">
        <v>129965898111</v>
      </c>
      <c r="F1925">
        <v>7562.14</v>
      </c>
      <c r="G1925">
        <v>4627150000</v>
      </c>
      <c r="H1925">
        <v>2075</v>
      </c>
      <c r="I1925">
        <v>23.21487948</v>
      </c>
      <c r="J1925">
        <v>688873</v>
      </c>
      <c r="K1925" s="2">
        <v>5949437371610</v>
      </c>
      <c r="L1925">
        <v>436035</v>
      </c>
      <c r="M1925">
        <v>197.57209946699999</v>
      </c>
      <c r="N1925" s="2">
        <v>1.9239999999999999E-5</v>
      </c>
      <c r="O1925">
        <v>138448268</v>
      </c>
      <c r="P1925">
        <v>166</v>
      </c>
      <c r="Q1925">
        <f t="shared" si="30"/>
        <v>-0.9527726278540104</v>
      </c>
    </row>
    <row r="1926" spans="1:17" x14ac:dyDescent="0.2">
      <c r="A1926" s="1">
        <v>43316</v>
      </c>
      <c r="B1926">
        <v>3593955401.5799999</v>
      </c>
      <c r="C1926">
        <v>1542412877.5699999</v>
      </c>
      <c r="D1926">
        <v>191481</v>
      </c>
      <c r="E1926" s="2">
        <v>127859350021</v>
      </c>
      <c r="F1926">
        <v>7438.67</v>
      </c>
      <c r="G1926">
        <v>4268390000</v>
      </c>
      <c r="H1926">
        <v>2200</v>
      </c>
      <c r="I1926">
        <v>17.194531210000001</v>
      </c>
      <c r="J1926">
        <v>542819</v>
      </c>
      <c r="K1926" s="2">
        <v>5949437371610</v>
      </c>
      <c r="L1926">
        <v>333559</v>
      </c>
      <c r="M1926">
        <v>173.594084576</v>
      </c>
      <c r="N1926" s="2">
        <v>1.3560000000000001E-5</v>
      </c>
      <c r="O1926">
        <v>101038463</v>
      </c>
      <c r="P1926">
        <v>176</v>
      </c>
      <c r="Q1926">
        <f t="shared" si="30"/>
        <v>-1.6598397294139982</v>
      </c>
    </row>
    <row r="1927" spans="1:17" x14ac:dyDescent="0.2">
      <c r="A1927" s="1">
        <v>43317</v>
      </c>
      <c r="B1927">
        <v>3443177449.8899999</v>
      </c>
      <c r="C1927">
        <v>1471054330.1500001</v>
      </c>
      <c r="D1927">
        <v>172021</v>
      </c>
      <c r="E1927" s="2">
        <v>120869247490</v>
      </c>
      <c r="F1927">
        <v>7031.08</v>
      </c>
      <c r="G1927">
        <v>3679110000</v>
      </c>
      <c r="H1927">
        <v>2000</v>
      </c>
      <c r="I1927">
        <v>13.629932800000001</v>
      </c>
      <c r="J1927">
        <v>495719</v>
      </c>
      <c r="K1927" s="2">
        <v>5949437371610</v>
      </c>
      <c r="L1927">
        <v>297092</v>
      </c>
      <c r="M1927">
        <v>158.04658494200001</v>
      </c>
      <c r="N1927" s="2">
        <v>1.13E-5</v>
      </c>
      <c r="O1927">
        <v>92496859</v>
      </c>
      <c r="P1927">
        <v>160</v>
      </c>
      <c r="Q1927">
        <f t="shared" si="30"/>
        <v>-5.7969757135461428</v>
      </c>
    </row>
    <row r="1928" spans="1:17" x14ac:dyDescent="0.2">
      <c r="A1928" s="1">
        <v>43318</v>
      </c>
      <c r="B1928">
        <v>4256522100.46</v>
      </c>
      <c r="C1928">
        <v>2180602691.0700002</v>
      </c>
      <c r="D1928">
        <v>218476</v>
      </c>
      <c r="E1928" s="2">
        <v>121430864537</v>
      </c>
      <c r="F1928">
        <v>7062.94</v>
      </c>
      <c r="G1928">
        <v>3925900000</v>
      </c>
      <c r="H1928">
        <v>1637.4999992099999</v>
      </c>
      <c r="I1928">
        <v>17.750486200000001</v>
      </c>
      <c r="J1928">
        <v>654516</v>
      </c>
      <c r="K1928" s="2">
        <v>5949437371610</v>
      </c>
      <c r="L1928">
        <v>349815</v>
      </c>
      <c r="M1928">
        <v>201.743769907</v>
      </c>
      <c r="N1928" s="2">
        <v>1.4960000000000001E-5</v>
      </c>
      <c r="O1928">
        <v>137679258</v>
      </c>
      <c r="P1928">
        <v>131</v>
      </c>
      <c r="Q1928">
        <f t="shared" si="30"/>
        <v>0.45108694113215853</v>
      </c>
    </row>
    <row r="1929" spans="1:17" x14ac:dyDescent="0.2">
      <c r="A1929" s="1">
        <v>43319</v>
      </c>
      <c r="B1929">
        <v>4547865328.4099998</v>
      </c>
      <c r="C1929">
        <v>2237663183.0900002</v>
      </c>
      <c r="D1929">
        <v>232894</v>
      </c>
      <c r="E1929" s="2">
        <v>119643646094</v>
      </c>
      <c r="F1929">
        <v>6958.32</v>
      </c>
      <c r="G1929">
        <v>4682800000</v>
      </c>
      <c r="H1929">
        <v>1887.5</v>
      </c>
      <c r="I1929">
        <v>18.615339259999999</v>
      </c>
      <c r="J1929">
        <v>706511</v>
      </c>
      <c r="K1929" s="2">
        <v>5949437371610</v>
      </c>
      <c r="L1929">
        <v>365984</v>
      </c>
      <c r="M1929">
        <v>207.073410295</v>
      </c>
      <c r="N1929" s="2">
        <v>1.3679999999999999E-5</v>
      </c>
      <c r="O1929">
        <v>153485224</v>
      </c>
      <c r="P1929">
        <v>151</v>
      </c>
      <c r="Q1929">
        <f t="shared" si="30"/>
        <v>-1.5035238390875945</v>
      </c>
    </row>
    <row r="1930" spans="1:17" x14ac:dyDescent="0.2">
      <c r="A1930" s="1">
        <v>43320</v>
      </c>
      <c r="B1930">
        <v>5388353975.6099997</v>
      </c>
      <c r="C1930">
        <v>2713193431.0700002</v>
      </c>
      <c r="D1930">
        <v>235154</v>
      </c>
      <c r="E1930" s="2">
        <v>116020470612</v>
      </c>
      <c r="F1930">
        <v>6746.85</v>
      </c>
      <c r="G1930">
        <v>5064430000</v>
      </c>
      <c r="H1930">
        <v>1962.49999852</v>
      </c>
      <c r="I1930">
        <v>20.750860110000001</v>
      </c>
      <c r="J1930">
        <v>649793</v>
      </c>
      <c r="K1930" s="2">
        <v>5949437371610</v>
      </c>
      <c r="L1930">
        <v>390751</v>
      </c>
      <c r="M1930">
        <v>225.82226457499999</v>
      </c>
      <c r="N1930" s="2">
        <v>1.5279999999999999E-5</v>
      </c>
      <c r="O1930">
        <v>127634373</v>
      </c>
      <c r="P1930">
        <v>157</v>
      </c>
      <c r="Q1930">
        <f t="shared" si="30"/>
        <v>-3.1343515862958173</v>
      </c>
    </row>
    <row r="1931" spans="1:17" x14ac:dyDescent="0.2">
      <c r="A1931" s="1">
        <v>43321</v>
      </c>
      <c r="B1931">
        <v>4601544380.8000002</v>
      </c>
      <c r="C1931">
        <v>2481928065.8000002</v>
      </c>
      <c r="D1931">
        <v>222177</v>
      </c>
      <c r="E1931" s="2">
        <v>108444366975</v>
      </c>
      <c r="F1931">
        <v>6305.56</v>
      </c>
      <c r="G1931">
        <v>4267040000</v>
      </c>
      <c r="H1931">
        <v>1862.5</v>
      </c>
      <c r="I1931">
        <v>20.750207499999998</v>
      </c>
      <c r="J1931">
        <v>629986</v>
      </c>
      <c r="K1931" s="2">
        <v>5949437371610</v>
      </c>
      <c r="L1931">
        <v>360943</v>
      </c>
      <c r="M1931">
        <v>191.723515413</v>
      </c>
      <c r="N1931" s="2">
        <v>2.2399999999999999E-5</v>
      </c>
      <c r="O1931">
        <v>119848994</v>
      </c>
      <c r="P1931">
        <v>149</v>
      </c>
      <c r="Q1931">
        <f t="shared" si="30"/>
        <v>-6.9984267852498423</v>
      </c>
    </row>
    <row r="1932" spans="1:17" x14ac:dyDescent="0.2">
      <c r="A1932" s="1">
        <v>43322</v>
      </c>
      <c r="B1932">
        <v>4456150601.3199997</v>
      </c>
      <c r="C1932">
        <v>2369829765.1599998</v>
      </c>
      <c r="D1932">
        <v>225972</v>
      </c>
      <c r="E1932" s="2">
        <v>113028788092</v>
      </c>
      <c r="F1932">
        <v>6571.42</v>
      </c>
      <c r="G1932">
        <v>4528680000</v>
      </c>
      <c r="H1932">
        <v>2199.99999927</v>
      </c>
      <c r="I1932">
        <v>20.414517610000001</v>
      </c>
      <c r="J1932">
        <v>658540</v>
      </c>
      <c r="K1932" s="2">
        <v>5949437371610</v>
      </c>
      <c r="L1932">
        <v>417084</v>
      </c>
      <c r="M1932">
        <v>200.383230059</v>
      </c>
      <c r="N1932" s="2">
        <v>1.5659999999999999E-5</v>
      </c>
      <c r="O1932">
        <v>139458549</v>
      </c>
      <c r="P1932">
        <v>176</v>
      </c>
      <c r="Q1932">
        <f t="shared" si="30"/>
        <v>4.04570092917512</v>
      </c>
    </row>
    <row r="1933" spans="1:17" x14ac:dyDescent="0.2">
      <c r="A1933" s="1">
        <v>43323</v>
      </c>
      <c r="B1933">
        <v>3104925386.5999999</v>
      </c>
      <c r="C1933">
        <v>1678470131.6800001</v>
      </c>
      <c r="D1933">
        <v>192268</v>
      </c>
      <c r="E1933" s="2">
        <v>106409456302</v>
      </c>
      <c r="F1933">
        <v>6185.79</v>
      </c>
      <c r="G1933">
        <v>4047850000</v>
      </c>
      <c r="H1933">
        <v>2125</v>
      </c>
      <c r="I1933">
        <v>15.390506630000001</v>
      </c>
      <c r="J1933">
        <v>525917</v>
      </c>
      <c r="K1933" s="2">
        <v>6197839919510</v>
      </c>
      <c r="L1933">
        <v>308729</v>
      </c>
      <c r="M1933">
        <v>179.746809536</v>
      </c>
      <c r="N1933" s="2">
        <v>1.1219999999999999E-5</v>
      </c>
      <c r="O1933">
        <v>103956856</v>
      </c>
      <c r="P1933">
        <v>170</v>
      </c>
      <c r="Q1933">
        <f t="shared" si="30"/>
        <v>-6.2341269263909718</v>
      </c>
    </row>
    <row r="1934" spans="1:17" x14ac:dyDescent="0.2">
      <c r="A1934" s="1">
        <v>43324</v>
      </c>
      <c r="B1934">
        <v>2298917333.98</v>
      </c>
      <c r="C1934">
        <v>1290574951.27</v>
      </c>
      <c r="D1934">
        <v>164889</v>
      </c>
      <c r="E1934" s="2">
        <v>108106451582</v>
      </c>
      <c r="F1934">
        <v>6283.65</v>
      </c>
      <c r="G1934">
        <v>5665250000</v>
      </c>
      <c r="H1934">
        <v>1937.4999992600001</v>
      </c>
      <c r="I1934">
        <v>12.775256929999999</v>
      </c>
      <c r="J1934">
        <v>477955</v>
      </c>
      <c r="K1934" s="2">
        <v>6389316883510</v>
      </c>
      <c r="L1934">
        <v>283875</v>
      </c>
      <c r="M1934">
        <v>159.76362350799999</v>
      </c>
      <c r="N1934" s="2">
        <v>8.8100000000000004E-6</v>
      </c>
      <c r="O1934">
        <v>90604745</v>
      </c>
      <c r="P1934">
        <v>155</v>
      </c>
      <c r="Q1934">
        <f t="shared" si="30"/>
        <v>1.5573750925019643</v>
      </c>
    </row>
    <row r="1935" spans="1:17" x14ac:dyDescent="0.2">
      <c r="A1935" s="1">
        <v>43325</v>
      </c>
      <c r="B1935">
        <v>4299064024.25</v>
      </c>
      <c r="C1935">
        <v>2454314325.6100001</v>
      </c>
      <c r="D1935">
        <v>222079</v>
      </c>
      <c r="E1935" s="2">
        <v>109111523954</v>
      </c>
      <c r="F1935">
        <v>6341.36</v>
      </c>
      <c r="G1935">
        <v>4083980000</v>
      </c>
      <c r="H1935">
        <v>1874.9999992400001</v>
      </c>
      <c r="I1935">
        <v>19.920804669999999</v>
      </c>
      <c r="J1935">
        <v>611815</v>
      </c>
      <c r="K1935" s="2">
        <v>6389316883510</v>
      </c>
      <c r="L1935">
        <v>355002</v>
      </c>
      <c r="M1935">
        <v>206.65775666299999</v>
      </c>
      <c r="N1935" s="2">
        <v>1.5820000000000001E-5</v>
      </c>
      <c r="O1935">
        <v>135974531</v>
      </c>
      <c r="P1935">
        <v>150</v>
      </c>
      <c r="Q1935">
        <f t="shared" si="30"/>
        <v>0.91005714862427045</v>
      </c>
    </row>
    <row r="1936" spans="1:17" x14ac:dyDescent="0.2">
      <c r="A1936" s="1">
        <v>43326</v>
      </c>
      <c r="B1936">
        <v>5292741219.4300003</v>
      </c>
      <c r="C1936">
        <v>2748515001.6100001</v>
      </c>
      <c r="D1936">
        <v>247486</v>
      </c>
      <c r="E1936" s="2">
        <v>108199097492</v>
      </c>
      <c r="F1936">
        <v>6287.66</v>
      </c>
      <c r="G1936">
        <v>5301700000</v>
      </c>
      <c r="H1936">
        <v>1700</v>
      </c>
      <c r="I1936">
        <v>26.455825369999999</v>
      </c>
      <c r="J1936">
        <v>657023</v>
      </c>
      <c r="K1936" s="2">
        <v>6389316883510</v>
      </c>
      <c r="L1936">
        <v>393307</v>
      </c>
      <c r="M1936">
        <v>228.86736578700001</v>
      </c>
      <c r="N1936" s="2">
        <v>2.3E-5</v>
      </c>
      <c r="O1936">
        <v>137603837</v>
      </c>
      <c r="P1936">
        <v>136</v>
      </c>
      <c r="Q1936">
        <f t="shared" si="30"/>
        <v>-0.85405381334232155</v>
      </c>
    </row>
    <row r="1937" spans="1:17" x14ac:dyDescent="0.2">
      <c r="A1937" s="1">
        <v>43327</v>
      </c>
      <c r="B1937">
        <v>4598554836.4200001</v>
      </c>
      <c r="C1937">
        <v>2675973813.3899999</v>
      </c>
      <c r="D1937">
        <v>245905</v>
      </c>
      <c r="E1937" s="2">
        <v>107070056730</v>
      </c>
      <c r="F1937">
        <v>6221.42</v>
      </c>
      <c r="G1937">
        <v>4895450000</v>
      </c>
      <c r="H1937">
        <v>2012.4999992200001</v>
      </c>
      <c r="I1937">
        <v>22.16329503</v>
      </c>
      <c r="J1937">
        <v>680561</v>
      </c>
      <c r="K1937" s="2">
        <v>6389316883510</v>
      </c>
      <c r="L1937">
        <v>417302</v>
      </c>
      <c r="M1937">
        <v>198.48532182700001</v>
      </c>
      <c r="N1937" s="2">
        <v>1.7819999999999999E-5</v>
      </c>
      <c r="O1937">
        <v>127361812</v>
      </c>
      <c r="P1937">
        <v>161</v>
      </c>
      <c r="Q1937">
        <f t="shared" si="30"/>
        <v>-1.0647086999430964</v>
      </c>
    </row>
    <row r="1938" spans="1:17" x14ac:dyDescent="0.2">
      <c r="A1938" s="1">
        <v>43328</v>
      </c>
      <c r="B1938">
        <v>3880903787.8699999</v>
      </c>
      <c r="C1938">
        <v>2206347611</v>
      </c>
      <c r="D1938">
        <v>232177</v>
      </c>
      <c r="E1938" s="2">
        <v>108335763931</v>
      </c>
      <c r="F1938">
        <v>6294.23</v>
      </c>
      <c r="G1938">
        <v>4328420000</v>
      </c>
      <c r="H1938">
        <v>1975</v>
      </c>
      <c r="I1938">
        <v>24.047694539999998</v>
      </c>
      <c r="J1938">
        <v>620660</v>
      </c>
      <c r="K1938" s="2">
        <v>6389316883510</v>
      </c>
      <c r="L1938">
        <v>362609</v>
      </c>
      <c r="M1938">
        <v>196.17176287199999</v>
      </c>
      <c r="N1938" s="2">
        <v>2.2010000000000001E-5</v>
      </c>
      <c r="O1938">
        <v>120387676</v>
      </c>
      <c r="P1938">
        <v>158</v>
      </c>
      <c r="Q1938">
        <f t="shared" si="30"/>
        <v>1.1567737435714853</v>
      </c>
    </row>
    <row r="1939" spans="1:17" x14ac:dyDescent="0.2">
      <c r="A1939" s="1">
        <v>43329</v>
      </c>
      <c r="B1939">
        <v>3771508903.6799998</v>
      </c>
      <c r="C1939">
        <v>2129963181.5799999</v>
      </c>
      <c r="D1939">
        <v>233642</v>
      </c>
      <c r="E1939" s="2">
        <v>109151601195</v>
      </c>
      <c r="F1939">
        <v>6340.91</v>
      </c>
      <c r="G1939">
        <v>4992990000</v>
      </c>
      <c r="H1939">
        <v>1900</v>
      </c>
      <c r="I1939">
        <v>24.88424895</v>
      </c>
      <c r="J1939">
        <v>652818</v>
      </c>
      <c r="K1939" s="2">
        <v>6389316883510</v>
      </c>
      <c r="L1939">
        <v>399526</v>
      </c>
      <c r="M1939">
        <v>198.62501097699999</v>
      </c>
      <c r="N1939" s="2">
        <v>1.7200000000000001E-5</v>
      </c>
      <c r="O1939">
        <v>126620477</v>
      </c>
      <c r="P1939">
        <v>152</v>
      </c>
      <c r="Q1939">
        <f t="shared" si="30"/>
        <v>0.73617193746639353</v>
      </c>
    </row>
    <row r="1940" spans="1:17" x14ac:dyDescent="0.2">
      <c r="A1940" s="1">
        <v>43330</v>
      </c>
      <c r="B1940">
        <v>2484667961.6599998</v>
      </c>
      <c r="C1940">
        <v>1318392463.8599999</v>
      </c>
      <c r="D1940">
        <v>190775</v>
      </c>
      <c r="E1940" s="2">
        <v>113338906417</v>
      </c>
      <c r="F1940">
        <v>6583.43</v>
      </c>
      <c r="G1940">
        <v>3984520000</v>
      </c>
      <c r="H1940">
        <v>2000</v>
      </c>
      <c r="I1940">
        <v>16.45331646</v>
      </c>
      <c r="J1940">
        <v>502019</v>
      </c>
      <c r="K1940" s="2">
        <v>6389316883510</v>
      </c>
      <c r="L1940">
        <v>308597</v>
      </c>
      <c r="M1940">
        <v>169.717928691</v>
      </c>
      <c r="N1940" s="2">
        <v>1.3679999999999999E-5</v>
      </c>
      <c r="O1940">
        <v>94409636</v>
      </c>
      <c r="P1940">
        <v>160</v>
      </c>
      <c r="Q1940">
        <f t="shared" si="30"/>
        <v>3.6837940101132753</v>
      </c>
    </row>
    <row r="1941" spans="1:17" x14ac:dyDescent="0.2">
      <c r="A1941" s="1">
        <v>43331</v>
      </c>
      <c r="B1941">
        <v>2025425098.6199999</v>
      </c>
      <c r="C1941">
        <v>1135226601.1800001</v>
      </c>
      <c r="D1941">
        <v>167255</v>
      </c>
      <c r="E1941" s="2">
        <v>110582598384</v>
      </c>
      <c r="F1941">
        <v>6422.57</v>
      </c>
      <c r="G1941">
        <v>3311170000</v>
      </c>
      <c r="H1941">
        <v>1812.4999984399999</v>
      </c>
      <c r="I1941">
        <v>17.04586085</v>
      </c>
      <c r="J1941">
        <v>514313</v>
      </c>
      <c r="K1941" s="2">
        <v>6389316883510</v>
      </c>
      <c r="L1941">
        <v>316565</v>
      </c>
      <c r="M1941">
        <v>166.22638771199999</v>
      </c>
      <c r="N1941" s="2">
        <v>9.0399999999999998E-6</v>
      </c>
      <c r="O1941">
        <v>89831571</v>
      </c>
      <c r="P1941">
        <v>145</v>
      </c>
      <c r="Q1941">
        <f t="shared" si="30"/>
        <v>-2.5046048544430124</v>
      </c>
    </row>
    <row r="1942" spans="1:17" x14ac:dyDescent="0.2">
      <c r="A1942" s="1">
        <v>43332</v>
      </c>
      <c r="B1942">
        <v>3542550338.6300001</v>
      </c>
      <c r="C1942">
        <v>1923702779.04</v>
      </c>
      <c r="D1942">
        <v>214833</v>
      </c>
      <c r="E1942" s="2">
        <v>111936076638</v>
      </c>
      <c r="F1942">
        <v>6500.51</v>
      </c>
      <c r="G1942">
        <v>3665100000</v>
      </c>
      <c r="H1942">
        <v>1875</v>
      </c>
      <c r="I1942">
        <v>29.072338930000001</v>
      </c>
      <c r="J1942">
        <v>623598</v>
      </c>
      <c r="K1942" s="2">
        <v>6389316883510</v>
      </c>
      <c r="L1942">
        <v>349379</v>
      </c>
      <c r="M1942">
        <v>200.837676797</v>
      </c>
      <c r="N1942" s="2">
        <v>2.5899999999999999E-5</v>
      </c>
      <c r="O1942">
        <v>122727236</v>
      </c>
      <c r="P1942">
        <v>150</v>
      </c>
      <c r="Q1942">
        <f t="shared" si="30"/>
        <v>1.1989828490380063</v>
      </c>
    </row>
    <row r="1943" spans="1:17" x14ac:dyDescent="0.2">
      <c r="A1943" s="1">
        <v>43333</v>
      </c>
      <c r="B1943">
        <v>4260145323.4000001</v>
      </c>
      <c r="C1943">
        <v>2537848795.9499998</v>
      </c>
      <c r="D1943">
        <v>217629</v>
      </c>
      <c r="E1943" s="2">
        <v>108513649180</v>
      </c>
      <c r="F1943">
        <v>6301.07</v>
      </c>
      <c r="G1943">
        <v>3377180000</v>
      </c>
      <c r="H1943">
        <v>1849.9999993199999</v>
      </c>
      <c r="I1943">
        <v>24.752275839999999</v>
      </c>
      <c r="J1943">
        <v>589708</v>
      </c>
      <c r="K1943" s="2">
        <v>6389316883510</v>
      </c>
      <c r="L1943">
        <v>340058</v>
      </c>
      <c r="M1943">
        <v>206.35115799100001</v>
      </c>
      <c r="N1943" s="2">
        <v>2.7120000000000001E-5</v>
      </c>
      <c r="O1943">
        <v>115408430</v>
      </c>
      <c r="P1943">
        <v>148</v>
      </c>
      <c r="Q1943">
        <f t="shared" si="30"/>
        <v>-3.165176708082921</v>
      </c>
    </row>
    <row r="1944" spans="1:17" x14ac:dyDescent="0.2">
      <c r="A1944" s="1">
        <v>43334</v>
      </c>
      <c r="B1944">
        <v>4213578375.3699999</v>
      </c>
      <c r="C1944">
        <v>2453826122.3600001</v>
      </c>
      <c r="D1944">
        <v>230173</v>
      </c>
      <c r="E1944" s="2">
        <v>111714827567</v>
      </c>
      <c r="F1944">
        <v>6486.25</v>
      </c>
      <c r="G1944">
        <v>4668110000</v>
      </c>
      <c r="H1944">
        <v>1999.9999984999999</v>
      </c>
      <c r="I1944">
        <v>24.274180430000001</v>
      </c>
      <c r="J1944">
        <v>638156</v>
      </c>
      <c r="K1944" s="2">
        <v>6389316883510</v>
      </c>
      <c r="L1944">
        <v>369529</v>
      </c>
      <c r="M1944">
        <v>194.857392863</v>
      </c>
      <c r="N1944" s="2">
        <v>2.298E-5</v>
      </c>
      <c r="O1944">
        <v>123983722</v>
      </c>
      <c r="P1944">
        <v>160</v>
      </c>
      <c r="Q1944">
        <f t="shared" si="30"/>
        <v>2.8549624205049189</v>
      </c>
    </row>
    <row r="1945" spans="1:17" x14ac:dyDescent="0.2">
      <c r="A1945" s="1">
        <v>43335</v>
      </c>
      <c r="B1945">
        <v>3559409835.6599998</v>
      </c>
      <c r="C1945">
        <v>2142735666.49</v>
      </c>
      <c r="D1945">
        <v>217203</v>
      </c>
      <c r="E1945" s="2">
        <v>109748424726</v>
      </c>
      <c r="F1945">
        <v>6371.34</v>
      </c>
      <c r="G1945">
        <v>3426180000</v>
      </c>
      <c r="H1945">
        <v>1862.49999927</v>
      </c>
      <c r="I1945">
        <v>19.308370360000001</v>
      </c>
      <c r="J1945">
        <v>569277</v>
      </c>
      <c r="K1945" s="2">
        <v>6389316883510</v>
      </c>
      <c r="L1945">
        <v>338921</v>
      </c>
      <c r="M1945">
        <v>189.58699473499999</v>
      </c>
      <c r="N1945" s="2">
        <v>1.9709999999999999E-5</v>
      </c>
      <c r="O1945">
        <v>114490282</v>
      </c>
      <c r="P1945">
        <v>149</v>
      </c>
      <c r="Q1945">
        <f t="shared" si="30"/>
        <v>-1.803545251077479</v>
      </c>
    </row>
    <row r="1946" spans="1:17" x14ac:dyDescent="0.2">
      <c r="A1946" s="1">
        <v>43336</v>
      </c>
      <c r="B1946">
        <v>3616315147.0799999</v>
      </c>
      <c r="C1946">
        <v>1988909336.8900001</v>
      </c>
      <c r="D1946">
        <v>219702</v>
      </c>
      <c r="E1946" s="2">
        <v>112864138781</v>
      </c>
      <c r="F1946">
        <v>6551.52</v>
      </c>
      <c r="G1946">
        <v>4097820000</v>
      </c>
      <c r="H1946">
        <v>1825</v>
      </c>
      <c r="I1946">
        <v>19.153563290000001</v>
      </c>
      <c r="J1946">
        <v>632142</v>
      </c>
      <c r="K1946" s="2">
        <v>6505039002080</v>
      </c>
      <c r="L1946">
        <v>382945</v>
      </c>
      <c r="M1946">
        <v>206.04530399999999</v>
      </c>
      <c r="N1946" s="2">
        <v>1.6990000000000002E-5</v>
      </c>
      <c r="O1946">
        <v>119823738</v>
      </c>
      <c r="P1946">
        <v>146</v>
      </c>
      <c r="Q1946">
        <f t="shared" si="30"/>
        <v>2.7502014799619063</v>
      </c>
    </row>
    <row r="1947" spans="1:17" x14ac:dyDescent="0.2">
      <c r="A1947" s="1">
        <v>43337</v>
      </c>
      <c r="B1947">
        <v>3079792231.5700002</v>
      </c>
      <c r="C1947">
        <v>1709046603.1300001</v>
      </c>
      <c r="D1947">
        <v>196285</v>
      </c>
      <c r="E1947" s="2">
        <v>115778181501</v>
      </c>
      <c r="F1947">
        <v>6719.95</v>
      </c>
      <c r="G1947">
        <v>3312600000</v>
      </c>
      <c r="H1947">
        <v>1687.5</v>
      </c>
      <c r="I1947">
        <v>21.06312548</v>
      </c>
      <c r="J1947">
        <v>548608</v>
      </c>
      <c r="K1947" s="2">
        <v>6727225469720</v>
      </c>
      <c r="L1947">
        <v>319211</v>
      </c>
      <c r="M1947">
        <v>184.328967694</v>
      </c>
      <c r="N1947" s="2">
        <v>1.13E-5</v>
      </c>
      <c r="O1947">
        <v>103079478</v>
      </c>
      <c r="P1947">
        <v>135</v>
      </c>
      <c r="Q1947">
        <f t="shared" si="30"/>
        <v>2.5064174584632233</v>
      </c>
    </row>
    <row r="1948" spans="1:17" x14ac:dyDescent="0.2">
      <c r="A1948" s="1">
        <v>43338</v>
      </c>
      <c r="B1948">
        <v>2387268575.0700002</v>
      </c>
      <c r="C1948">
        <v>1205644801.8099999</v>
      </c>
      <c r="D1948">
        <v>172574</v>
      </c>
      <c r="E1948" s="2">
        <v>116387236698</v>
      </c>
      <c r="F1948">
        <v>6754.64</v>
      </c>
      <c r="G1948">
        <v>3295500000</v>
      </c>
      <c r="H1948">
        <v>2162.49999858</v>
      </c>
      <c r="I1948">
        <v>27.803006020000002</v>
      </c>
      <c r="J1948">
        <v>502611</v>
      </c>
      <c r="K1948" s="2">
        <v>6727225469720</v>
      </c>
      <c r="L1948">
        <v>283228</v>
      </c>
      <c r="M1948">
        <v>160.74124882199999</v>
      </c>
      <c r="N1948" s="2">
        <v>8.9299999999999992E-6</v>
      </c>
      <c r="O1948">
        <v>98560782</v>
      </c>
      <c r="P1948">
        <v>173</v>
      </c>
      <c r="Q1948">
        <f t="shared" si="30"/>
        <v>0.51357289211564949</v>
      </c>
    </row>
    <row r="1949" spans="1:17" x14ac:dyDescent="0.2">
      <c r="A1949" s="1">
        <v>43339</v>
      </c>
      <c r="B1949">
        <v>4341753457.71</v>
      </c>
      <c r="C1949">
        <v>2426599071.8400002</v>
      </c>
      <c r="D1949">
        <v>223471</v>
      </c>
      <c r="E1949" s="2">
        <v>115646248487</v>
      </c>
      <c r="F1949">
        <v>6710.8</v>
      </c>
      <c r="G1949">
        <v>4019000000</v>
      </c>
      <c r="H1949">
        <v>2312.49999927</v>
      </c>
      <c r="I1949">
        <v>32.655803560000003</v>
      </c>
      <c r="J1949">
        <v>664869</v>
      </c>
      <c r="K1949" s="2">
        <v>6727225469720</v>
      </c>
      <c r="L1949">
        <v>351392</v>
      </c>
      <c r="M1949">
        <v>205.06949880400001</v>
      </c>
      <c r="N1949" s="2">
        <v>1.03E-5</v>
      </c>
      <c r="O1949">
        <v>129786683</v>
      </c>
      <c r="P1949">
        <v>185</v>
      </c>
      <c r="Q1949">
        <f t="shared" si="30"/>
        <v>-0.65327531739882194</v>
      </c>
    </row>
    <row r="1950" spans="1:17" x14ac:dyDescent="0.2">
      <c r="A1950" s="1">
        <v>43340</v>
      </c>
      <c r="B1950">
        <v>4715126021.6499996</v>
      </c>
      <c r="C1950">
        <v>2873623847.4400001</v>
      </c>
      <c r="D1950">
        <v>237886</v>
      </c>
      <c r="E1950" s="2">
        <v>118768797345</v>
      </c>
      <c r="F1950">
        <v>6891.08</v>
      </c>
      <c r="G1950">
        <v>4659940000</v>
      </c>
      <c r="H1950">
        <v>1912.5</v>
      </c>
      <c r="I1950">
        <v>45.21346372</v>
      </c>
      <c r="J1950">
        <v>663743</v>
      </c>
      <c r="K1950" s="2">
        <v>6727225469720</v>
      </c>
      <c r="L1950">
        <v>368006</v>
      </c>
      <c r="M1950">
        <v>226.880539704</v>
      </c>
      <c r="N1950" s="2">
        <v>3.0000000000000001E-5</v>
      </c>
      <c r="O1950">
        <v>134621756</v>
      </c>
      <c r="P1950">
        <v>153</v>
      </c>
      <c r="Q1950">
        <f t="shared" si="30"/>
        <v>2.6161356420183739</v>
      </c>
    </row>
    <row r="1951" spans="1:17" x14ac:dyDescent="0.2">
      <c r="A1951" s="1">
        <v>43341</v>
      </c>
      <c r="B1951">
        <v>4562768211.7600002</v>
      </c>
      <c r="C1951">
        <v>2475709783.3200002</v>
      </c>
      <c r="D1951">
        <v>237369</v>
      </c>
      <c r="E1951" s="2">
        <v>122240446825</v>
      </c>
      <c r="F1951">
        <v>7091.71</v>
      </c>
      <c r="G1951">
        <v>4145880000</v>
      </c>
      <c r="H1951">
        <v>1737.5</v>
      </c>
      <c r="I1951">
        <v>23.647522909999999</v>
      </c>
      <c r="J1951">
        <v>669404</v>
      </c>
      <c r="K1951" s="2">
        <v>6727225469720</v>
      </c>
      <c r="L1951">
        <v>388150</v>
      </c>
      <c r="M1951">
        <v>210.933481976</v>
      </c>
      <c r="N1951" s="2">
        <v>2.374E-5</v>
      </c>
      <c r="O1951">
        <v>126196179</v>
      </c>
      <c r="P1951">
        <v>139</v>
      </c>
      <c r="Q1951">
        <f t="shared" si="30"/>
        <v>2.8290778951762001</v>
      </c>
    </row>
    <row r="1952" spans="1:17" x14ac:dyDescent="0.2">
      <c r="A1952" s="1">
        <v>43342</v>
      </c>
      <c r="B1952">
        <v>4250994851.9499998</v>
      </c>
      <c r="C1952">
        <v>2284678486.4499998</v>
      </c>
      <c r="D1952">
        <v>231237</v>
      </c>
      <c r="E1952" s="2">
        <v>121426092460</v>
      </c>
      <c r="F1952">
        <v>7043.76</v>
      </c>
      <c r="G1952">
        <v>4463250000</v>
      </c>
      <c r="H1952">
        <v>1924.9999992400001</v>
      </c>
      <c r="I1952">
        <v>24.10101603</v>
      </c>
      <c r="J1952">
        <v>621242</v>
      </c>
      <c r="K1952" s="2">
        <v>6727225469720</v>
      </c>
      <c r="L1952">
        <v>347470</v>
      </c>
      <c r="M1952">
        <v>230.804151797</v>
      </c>
      <c r="N1952" s="2">
        <v>2.5639999999999998E-5</v>
      </c>
      <c r="O1952">
        <v>125933626</v>
      </c>
      <c r="P1952">
        <v>154</v>
      </c>
      <c r="Q1952">
        <f t="shared" si="30"/>
        <v>-0.68074437516326247</v>
      </c>
    </row>
    <row r="1953" spans="1:17" x14ac:dyDescent="0.2">
      <c r="A1953" s="1">
        <v>43343</v>
      </c>
      <c r="B1953">
        <v>9228928173.5799999</v>
      </c>
      <c r="C1953">
        <v>2396307564.04</v>
      </c>
      <c r="D1953">
        <v>236921</v>
      </c>
      <c r="E1953" s="2">
        <v>120236411575</v>
      </c>
      <c r="F1953">
        <v>6973.97</v>
      </c>
      <c r="G1953">
        <v>4495650000</v>
      </c>
      <c r="H1953">
        <v>1937.4999984399999</v>
      </c>
      <c r="I1953">
        <v>25.25628116</v>
      </c>
      <c r="J1953">
        <v>651131</v>
      </c>
      <c r="K1953" s="2">
        <v>6727225469720</v>
      </c>
      <c r="L1953">
        <v>394845</v>
      </c>
      <c r="M1953">
        <v>213.155627106</v>
      </c>
      <c r="N1953" s="2">
        <v>2.8819999999999999E-5</v>
      </c>
      <c r="O1953">
        <v>125423100</v>
      </c>
      <c r="P1953">
        <v>155</v>
      </c>
      <c r="Q1953">
        <f t="shared" si="30"/>
        <v>-1.0007212534610839</v>
      </c>
    </row>
    <row r="1954" spans="1:17" x14ac:dyDescent="0.2">
      <c r="A1954" s="1">
        <v>43344</v>
      </c>
      <c r="B1954">
        <v>4282342836.3000002</v>
      </c>
      <c r="C1954">
        <v>1643341560.3599999</v>
      </c>
      <c r="D1954">
        <v>213180</v>
      </c>
      <c r="E1954" s="2">
        <v>121471295533</v>
      </c>
      <c r="F1954">
        <v>7044.81</v>
      </c>
      <c r="G1954">
        <v>4116050000</v>
      </c>
      <c r="H1954">
        <v>1887.5</v>
      </c>
      <c r="I1954">
        <v>19.211722200000001</v>
      </c>
      <c r="J1954">
        <v>564630</v>
      </c>
      <c r="K1954" s="2">
        <v>6727225469720</v>
      </c>
      <c r="L1954">
        <v>338890</v>
      </c>
      <c r="M1954">
        <v>186.88119727500001</v>
      </c>
      <c r="N1954" s="2">
        <v>2.05E-5</v>
      </c>
      <c r="O1954">
        <v>116163704</v>
      </c>
      <c r="P1954">
        <v>151</v>
      </c>
      <c r="Q1954">
        <f t="shared" si="30"/>
        <v>1.0055629605340688</v>
      </c>
    </row>
    <row r="1955" spans="1:17" x14ac:dyDescent="0.2">
      <c r="A1955" s="1">
        <v>43345</v>
      </c>
      <c r="B1955">
        <v>4210173805.52</v>
      </c>
      <c r="C1955">
        <v>1502056220.03</v>
      </c>
      <c r="D1955">
        <v>187001</v>
      </c>
      <c r="E1955" s="2">
        <v>123981305470</v>
      </c>
      <c r="F1955">
        <v>7189.58</v>
      </c>
      <c r="G1955">
        <v>4329540000</v>
      </c>
      <c r="H1955">
        <v>1799.99999923</v>
      </c>
      <c r="I1955">
        <v>16.303317100000001</v>
      </c>
      <c r="J1955">
        <v>495998</v>
      </c>
      <c r="K1955" s="2">
        <v>6727225469720</v>
      </c>
      <c r="L1955">
        <v>294192</v>
      </c>
      <c r="M1955">
        <v>179.26448444900001</v>
      </c>
      <c r="N1955" s="2">
        <v>1.7759999999999999E-5</v>
      </c>
      <c r="O1955">
        <v>93455529</v>
      </c>
      <c r="P1955">
        <v>144</v>
      </c>
      <c r="Q1955">
        <f t="shared" si="30"/>
        <v>2.0136085835333848</v>
      </c>
    </row>
    <row r="1956" spans="1:17" x14ac:dyDescent="0.2">
      <c r="A1956" s="1">
        <v>43346</v>
      </c>
      <c r="B1956">
        <v>4993351414.6499996</v>
      </c>
      <c r="C1956">
        <v>2247301453.0599999</v>
      </c>
      <c r="D1956">
        <v>222753</v>
      </c>
      <c r="E1956" s="2">
        <v>125536575445</v>
      </c>
      <c r="F1956">
        <v>7279.03</v>
      </c>
      <c r="G1956">
        <v>4087760000</v>
      </c>
      <c r="H1956">
        <v>1799.9999992400001</v>
      </c>
      <c r="I1956">
        <v>19.915982670000002</v>
      </c>
      <c r="J1956">
        <v>613352</v>
      </c>
      <c r="K1956" s="2">
        <v>6727225469720</v>
      </c>
      <c r="L1956">
        <v>341989</v>
      </c>
      <c r="M1956">
        <v>214.68108690299999</v>
      </c>
      <c r="N1956" s="2">
        <v>1.5820000000000001E-5</v>
      </c>
      <c r="O1956">
        <v>121932358</v>
      </c>
      <c r="P1956">
        <v>144</v>
      </c>
      <c r="Q1956">
        <f t="shared" si="30"/>
        <v>1.2288725283451203</v>
      </c>
    </row>
    <row r="1957" spans="1:17" x14ac:dyDescent="0.2">
      <c r="A1957" s="1">
        <v>43347</v>
      </c>
      <c r="B1957">
        <v>4939975890.9399996</v>
      </c>
      <c r="C1957">
        <v>2508888295.3299999</v>
      </c>
      <c r="D1957">
        <v>232139</v>
      </c>
      <c r="E1957" s="2">
        <v>125273528713</v>
      </c>
      <c r="F1957">
        <v>7263</v>
      </c>
      <c r="G1957">
        <v>4273640000</v>
      </c>
      <c r="H1957">
        <v>1575</v>
      </c>
      <c r="I1957">
        <v>24.106537899999999</v>
      </c>
      <c r="J1957">
        <v>629625</v>
      </c>
      <c r="K1957" s="2">
        <v>6727225469720</v>
      </c>
      <c r="L1957">
        <v>354519</v>
      </c>
      <c r="M1957">
        <v>231.73364115000001</v>
      </c>
      <c r="N1957" s="2">
        <v>2.688E-5</v>
      </c>
      <c r="O1957">
        <v>120666513</v>
      </c>
      <c r="P1957">
        <v>126</v>
      </c>
      <c r="Q1957">
        <f t="shared" si="30"/>
        <v>-0.22070769654412425</v>
      </c>
    </row>
    <row r="1958" spans="1:17" x14ac:dyDescent="0.2">
      <c r="A1958" s="1">
        <v>43348</v>
      </c>
      <c r="B1958">
        <v>5339951444.5100002</v>
      </c>
      <c r="C1958">
        <v>2750043825.46</v>
      </c>
      <c r="D1958">
        <v>246345</v>
      </c>
      <c r="E1958" s="2">
        <v>126983440721</v>
      </c>
      <c r="F1958">
        <v>7361.46</v>
      </c>
      <c r="G1958">
        <v>5800460000</v>
      </c>
      <c r="H1958">
        <v>1649.99999697</v>
      </c>
      <c r="I1958">
        <v>31.82732747</v>
      </c>
      <c r="J1958">
        <v>664157</v>
      </c>
      <c r="K1958" s="2">
        <v>6727225469720</v>
      </c>
      <c r="L1958">
        <v>373480</v>
      </c>
      <c r="M1958">
        <v>254.303255221</v>
      </c>
      <c r="N1958" s="2">
        <v>4.2599999999999999E-5</v>
      </c>
      <c r="O1958">
        <v>133114599</v>
      </c>
      <c r="P1958">
        <v>132</v>
      </c>
      <c r="Q1958">
        <f t="shared" si="30"/>
        <v>1.3375064185637093</v>
      </c>
    </row>
    <row r="1959" spans="1:17" x14ac:dyDescent="0.2">
      <c r="A1959" s="1">
        <v>43349</v>
      </c>
      <c r="B1959">
        <v>5674711194.5200005</v>
      </c>
      <c r="C1959">
        <v>3000357107.71</v>
      </c>
      <c r="D1959">
        <v>252111</v>
      </c>
      <c r="E1959" s="2">
        <v>116535447253</v>
      </c>
      <c r="F1959">
        <v>6755.14</v>
      </c>
      <c r="G1959">
        <v>5523470000</v>
      </c>
      <c r="H1959">
        <v>1874.9999992099999</v>
      </c>
      <c r="I1959">
        <v>31.290060239999999</v>
      </c>
      <c r="J1959">
        <v>666558</v>
      </c>
      <c r="K1959" s="2">
        <v>6727225469720</v>
      </c>
      <c r="L1959">
        <v>379621</v>
      </c>
      <c r="M1959">
        <v>254.392492774</v>
      </c>
      <c r="N1959" s="2">
        <v>4.2349999999999999E-5</v>
      </c>
      <c r="O1959">
        <v>133205581</v>
      </c>
      <c r="P1959">
        <v>150</v>
      </c>
      <c r="Q1959">
        <f t="shared" si="30"/>
        <v>-8.9756837015961128</v>
      </c>
    </row>
    <row r="1960" spans="1:17" x14ac:dyDescent="0.2">
      <c r="A1960" s="1">
        <v>43350</v>
      </c>
      <c r="B1960">
        <v>4240383140.5300002</v>
      </c>
      <c r="C1960">
        <v>2163449085.0599999</v>
      </c>
      <c r="D1960">
        <v>230638</v>
      </c>
      <c r="E1960" s="2">
        <v>112645200318</v>
      </c>
      <c r="F1960">
        <v>6528.92</v>
      </c>
      <c r="G1960">
        <v>4264680000</v>
      </c>
      <c r="H1960">
        <v>1900</v>
      </c>
      <c r="I1960">
        <v>27.921949819999998</v>
      </c>
      <c r="J1960">
        <v>689985</v>
      </c>
      <c r="K1960" s="2">
        <v>6971177230940</v>
      </c>
      <c r="L1960">
        <v>429552</v>
      </c>
      <c r="M1960">
        <v>204.29225721099999</v>
      </c>
      <c r="N1960" s="2">
        <v>3.7419999999999997E-5</v>
      </c>
      <c r="O1960">
        <v>135266523</v>
      </c>
      <c r="P1960">
        <v>152</v>
      </c>
      <c r="Q1960">
        <f t="shared" si="30"/>
        <v>-3.4648915900332713</v>
      </c>
    </row>
    <row r="1961" spans="1:17" x14ac:dyDescent="0.2">
      <c r="A1961" s="1">
        <v>43351</v>
      </c>
      <c r="B1961">
        <v>3048283400.3099999</v>
      </c>
      <c r="C1961">
        <v>1303988144.24</v>
      </c>
      <c r="D1961">
        <v>204278</v>
      </c>
      <c r="E1961" s="2">
        <v>111471362532</v>
      </c>
      <c r="F1961">
        <v>6460.17</v>
      </c>
      <c r="G1961">
        <v>3835060000</v>
      </c>
      <c r="H1961">
        <v>1875</v>
      </c>
      <c r="I1961">
        <v>18.819375910000002</v>
      </c>
      <c r="J1961">
        <v>546144</v>
      </c>
      <c r="K1961" s="2">
        <v>7019199231180</v>
      </c>
      <c r="L1961">
        <v>317533</v>
      </c>
      <c r="M1961">
        <v>175.09825652800001</v>
      </c>
      <c r="N1961" s="2">
        <v>2.7710000000000001E-5</v>
      </c>
      <c r="O1961">
        <v>106580970</v>
      </c>
      <c r="P1961">
        <v>150</v>
      </c>
      <c r="Q1961">
        <f t="shared" si="30"/>
        <v>-1.064213480450205</v>
      </c>
    </row>
    <row r="1962" spans="1:17" x14ac:dyDescent="0.2">
      <c r="A1962" s="1">
        <v>43352</v>
      </c>
      <c r="B1962">
        <v>2682059629.2800002</v>
      </c>
      <c r="C1962">
        <v>1367109497.6300001</v>
      </c>
      <c r="D1962">
        <v>188749</v>
      </c>
      <c r="E1962" s="2">
        <v>107397286192</v>
      </c>
      <c r="F1962">
        <v>6223.38</v>
      </c>
      <c r="G1962">
        <v>3671890000</v>
      </c>
      <c r="H1962">
        <v>2037.5</v>
      </c>
      <c r="I1962">
        <v>18.370288970000001</v>
      </c>
      <c r="J1962">
        <v>506835</v>
      </c>
      <c r="K1962" s="2">
        <v>7019199231180</v>
      </c>
      <c r="L1962">
        <v>295698</v>
      </c>
      <c r="M1962">
        <v>160.56998748399999</v>
      </c>
      <c r="N1962" s="2">
        <v>2.7339999999999999E-5</v>
      </c>
      <c r="O1962">
        <v>100412746</v>
      </c>
      <c r="P1962">
        <v>163</v>
      </c>
      <c r="Q1962">
        <f t="shared" si="30"/>
        <v>-3.8048455983725882</v>
      </c>
    </row>
    <row r="1963" spans="1:17" x14ac:dyDescent="0.2">
      <c r="A1963" s="1">
        <v>43353</v>
      </c>
      <c r="B1963">
        <v>3702296598.5700002</v>
      </c>
      <c r="C1963">
        <v>2031324707.53</v>
      </c>
      <c r="D1963">
        <v>222731</v>
      </c>
      <c r="E1963" s="2">
        <v>108759350260</v>
      </c>
      <c r="F1963">
        <v>6301.57</v>
      </c>
      <c r="G1963">
        <v>3714100000</v>
      </c>
      <c r="H1963">
        <v>1687.5</v>
      </c>
      <c r="I1963">
        <v>19.97514305</v>
      </c>
      <c r="J1963">
        <v>614057</v>
      </c>
      <c r="K1963" s="2">
        <v>7019199231180</v>
      </c>
      <c r="L1963">
        <v>342312</v>
      </c>
      <c r="M1963">
        <v>205.26847546299999</v>
      </c>
      <c r="N1963" s="2">
        <v>1.8130000000000001E-5</v>
      </c>
      <c r="O1963">
        <v>121373337</v>
      </c>
      <c r="P1963">
        <v>135</v>
      </c>
      <c r="Q1963">
        <f t="shared" si="30"/>
        <v>1.2408018954006637</v>
      </c>
    </row>
    <row r="1964" spans="1:17" x14ac:dyDescent="0.2">
      <c r="A1964" s="1">
        <v>43354</v>
      </c>
      <c r="B1964">
        <v>4038253813.29</v>
      </c>
      <c r="C1964">
        <v>2231423104.5799999</v>
      </c>
      <c r="D1964">
        <v>237430</v>
      </c>
      <c r="E1964" s="2">
        <v>109293238395</v>
      </c>
      <c r="F1964">
        <v>6331.88</v>
      </c>
      <c r="G1964">
        <v>3849910000</v>
      </c>
      <c r="H1964">
        <v>1762.5</v>
      </c>
      <c r="I1964">
        <v>23.274703840000001</v>
      </c>
      <c r="J1964">
        <v>651098</v>
      </c>
      <c r="K1964" s="2">
        <v>7019199231180</v>
      </c>
      <c r="L1964">
        <v>356798</v>
      </c>
      <c r="M1964">
        <v>203.97518231999999</v>
      </c>
      <c r="N1964" s="2">
        <v>2.2880000000000001E-5</v>
      </c>
      <c r="O1964">
        <v>132796815</v>
      </c>
      <c r="P1964">
        <v>141</v>
      </c>
      <c r="Q1964">
        <f t="shared" si="30"/>
        <v>0.47868879384954227</v>
      </c>
    </row>
    <row r="1965" spans="1:17" x14ac:dyDescent="0.2">
      <c r="A1965" s="1">
        <v>43355</v>
      </c>
      <c r="B1965">
        <v>3834971684.5999999</v>
      </c>
      <c r="C1965">
        <v>2112817779.05</v>
      </c>
      <c r="D1965">
        <v>233107</v>
      </c>
      <c r="E1965" s="2">
        <v>109047547377</v>
      </c>
      <c r="F1965">
        <v>6317.01</v>
      </c>
      <c r="G1965">
        <v>4064230000</v>
      </c>
      <c r="H1965">
        <v>2099.99999931</v>
      </c>
      <c r="I1965">
        <v>23.914413079999999</v>
      </c>
      <c r="J1965">
        <v>599503</v>
      </c>
      <c r="K1965" s="2">
        <v>7019199231180</v>
      </c>
      <c r="L1965">
        <v>346528</v>
      </c>
      <c r="M1965">
        <v>202.51373874500001</v>
      </c>
      <c r="N1965" s="2">
        <v>2.7120000000000001E-5</v>
      </c>
      <c r="O1965">
        <v>119120595</v>
      </c>
      <c r="P1965">
        <v>168</v>
      </c>
      <c r="Q1965">
        <f t="shared" si="30"/>
        <v>-0.23539617635558421</v>
      </c>
    </row>
    <row r="1966" spans="1:17" x14ac:dyDescent="0.2">
      <c r="A1966" s="1">
        <v>43356</v>
      </c>
      <c r="B1966">
        <v>4835915333.8400002</v>
      </c>
      <c r="C1966">
        <v>2536821814.9499998</v>
      </c>
      <c r="D1966">
        <v>234061</v>
      </c>
      <c r="E1966" s="2">
        <v>109703600477</v>
      </c>
      <c r="F1966">
        <v>6354.24</v>
      </c>
      <c r="G1966">
        <v>4210910000</v>
      </c>
      <c r="H1966">
        <v>1849.9999992</v>
      </c>
      <c r="I1966">
        <v>20.298037730000001</v>
      </c>
      <c r="J1966">
        <v>608107</v>
      </c>
      <c r="K1966" s="2">
        <v>7019199231180</v>
      </c>
      <c r="L1966">
        <v>350225</v>
      </c>
      <c r="M1966">
        <v>211.40950442900001</v>
      </c>
      <c r="N1966" s="2">
        <v>1.8700000000000001E-5</v>
      </c>
      <c r="O1966">
        <v>121220725</v>
      </c>
      <c r="P1966">
        <v>148</v>
      </c>
      <c r="Q1966">
        <f t="shared" si="30"/>
        <v>0.5859079921438215</v>
      </c>
    </row>
    <row r="1967" spans="1:17" x14ac:dyDescent="0.2">
      <c r="A1967" s="1">
        <v>43357</v>
      </c>
      <c r="B1967">
        <v>3729846668.1300001</v>
      </c>
      <c r="C1967">
        <v>1944428886.8800001</v>
      </c>
      <c r="D1967">
        <v>223118</v>
      </c>
      <c r="E1967" s="2">
        <v>112498115992</v>
      </c>
      <c r="F1967">
        <v>6515.41</v>
      </c>
      <c r="G1967">
        <v>4076220000</v>
      </c>
      <c r="H1967">
        <v>1650</v>
      </c>
      <c r="I1967">
        <v>21.218931059999999</v>
      </c>
      <c r="J1967">
        <v>620772</v>
      </c>
      <c r="K1967" s="2">
        <v>7019199231180</v>
      </c>
      <c r="L1967">
        <v>367077</v>
      </c>
      <c r="M1967">
        <v>201.896593145</v>
      </c>
      <c r="N1967" s="2">
        <v>2.209E-5</v>
      </c>
      <c r="O1967">
        <v>139588020</v>
      </c>
      <c r="P1967">
        <v>132</v>
      </c>
      <c r="Q1967">
        <f t="shared" si="30"/>
        <v>2.4736739514474158</v>
      </c>
    </row>
    <row r="1968" spans="1:17" x14ac:dyDescent="0.2">
      <c r="A1968" s="1">
        <v>43358</v>
      </c>
      <c r="B1968">
        <v>2803603112.2399998</v>
      </c>
      <c r="C1968">
        <v>1346370231.8</v>
      </c>
      <c r="D1968">
        <v>210931</v>
      </c>
      <c r="E1968" s="2">
        <v>112405369809</v>
      </c>
      <c r="F1968">
        <v>6509.4</v>
      </c>
      <c r="G1968">
        <v>3216300000</v>
      </c>
      <c r="H1968">
        <v>1750</v>
      </c>
      <c r="I1968">
        <v>15.69995673</v>
      </c>
      <c r="J1968">
        <v>558339</v>
      </c>
      <c r="K1968" s="2">
        <v>7019199231180</v>
      </c>
      <c r="L1968">
        <v>326120</v>
      </c>
      <c r="M1968">
        <v>161.230417284</v>
      </c>
      <c r="N1968" s="2">
        <v>1.8729999999999999E-5</v>
      </c>
      <c r="O1968">
        <v>110580268</v>
      </c>
      <c r="P1968">
        <v>140</v>
      </c>
      <c r="Q1968">
        <f t="shared" si="30"/>
        <v>-9.2328017943285379E-2</v>
      </c>
    </row>
    <row r="1969" spans="1:17" x14ac:dyDescent="0.2">
      <c r="A1969" s="1">
        <v>43359</v>
      </c>
      <c r="B1969">
        <v>2605954492.5100002</v>
      </c>
      <c r="C1969">
        <v>1151472531.6900001</v>
      </c>
      <c r="D1969">
        <v>179344</v>
      </c>
      <c r="E1969" s="2">
        <v>112887643665</v>
      </c>
      <c r="F1969">
        <v>6536.68</v>
      </c>
      <c r="G1969">
        <v>3273730000</v>
      </c>
      <c r="H1969">
        <v>1737.4999992200001</v>
      </c>
      <c r="I1969">
        <v>13.07015213</v>
      </c>
      <c r="J1969">
        <v>470139</v>
      </c>
      <c r="K1969" s="2">
        <v>7019199231180</v>
      </c>
      <c r="L1969">
        <v>280923</v>
      </c>
      <c r="M1969">
        <v>151.59940159499999</v>
      </c>
      <c r="N1969" s="2">
        <v>1.453E-5</v>
      </c>
      <c r="O1969">
        <v>87198647</v>
      </c>
      <c r="P1969">
        <v>139</v>
      </c>
      <c r="Q1969">
        <f t="shared" si="30"/>
        <v>0.41733724153546836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</vt:lpstr>
      <vt:lpstr>btc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2018-11-26T01:50:03Z</dcterms:created>
  <dcterms:modified xsi:type="dcterms:W3CDTF">2018-11-27T05:00:14Z</dcterms:modified>
</cp:coreProperties>
</file>