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<sst xmlns="http://schemas.openxmlformats.org/spreadsheetml/2006/main" count="222" uniqueCount="116">
  <si>
    <t>IP ADDRESS ASSIGNMENT</t>
  </si>
  <si>
    <t xml:space="preserve">BRANDON TAFADZWA SIMOKO </t>
  </si>
  <si>
    <t>ROUTER 1</t>
  </si>
  <si>
    <t>204.15.5.1</t>
  </si>
  <si>
    <t>ROUTER 2</t>
  </si>
  <si>
    <t>204.15.5.193</t>
  </si>
  <si>
    <t>ROUTER 3</t>
  </si>
  <si>
    <t>204.15.5.160</t>
  </si>
  <si>
    <t>ROUTER 4</t>
  </si>
  <si>
    <t>204.15.5.129</t>
  </si>
  <si>
    <t>USER</t>
  </si>
  <si>
    <t>FLOOR</t>
  </si>
  <si>
    <t>IP ADDRESS</t>
  </si>
  <si>
    <t>GROUND</t>
  </si>
  <si>
    <t>204.15.5.2</t>
  </si>
  <si>
    <t>FIRST</t>
  </si>
  <si>
    <t>204.15.5.194</t>
  </si>
  <si>
    <t>204.15.5.162</t>
  </si>
  <si>
    <t>SECOND</t>
  </si>
  <si>
    <t>204.15.5.130</t>
  </si>
  <si>
    <t>204.15.5.3</t>
  </si>
  <si>
    <t>204.15.5.195</t>
  </si>
  <si>
    <t>204.15.5.163</t>
  </si>
  <si>
    <t>204.15.5.131</t>
  </si>
  <si>
    <t>204.15.5.4</t>
  </si>
  <si>
    <t>204.15.5.196</t>
  </si>
  <si>
    <t>204.15.5.164</t>
  </si>
  <si>
    <t>204.15.5.132</t>
  </si>
  <si>
    <t>204.15.5.5</t>
  </si>
  <si>
    <t>204.15.5.197</t>
  </si>
  <si>
    <t>204.15.5.165</t>
  </si>
  <si>
    <t>204.15.5.133</t>
  </si>
  <si>
    <t>204.15.5.6</t>
  </si>
  <si>
    <t>204.15.5.198</t>
  </si>
  <si>
    <t>204.15.5.166</t>
  </si>
  <si>
    <t>204.15.5.134</t>
  </si>
  <si>
    <t>204.15.5.7</t>
  </si>
  <si>
    <t>204.15.5.199</t>
  </si>
  <si>
    <t>204.15.5.167</t>
  </si>
  <si>
    <t>204.15.5.135</t>
  </si>
  <si>
    <t>204.15.5.8</t>
  </si>
  <si>
    <t>204.15.5.200</t>
  </si>
  <si>
    <t>204.15.5.168</t>
  </si>
  <si>
    <t>204.15.5.136</t>
  </si>
  <si>
    <t>204.15.5.9</t>
  </si>
  <si>
    <t>204.15.5.201</t>
  </si>
  <si>
    <t>204.15.5.169</t>
  </si>
  <si>
    <t>204.15.5.137</t>
  </si>
  <si>
    <t>204.15.5.10</t>
  </si>
  <si>
    <t>204.15.5.202</t>
  </si>
  <si>
    <t>204.15.5.170</t>
  </si>
  <si>
    <t>204.15.5.138</t>
  </si>
  <si>
    <t>204.15.5.11</t>
  </si>
  <si>
    <t>204.15.5.203</t>
  </si>
  <si>
    <t>204.15.5.171</t>
  </si>
  <si>
    <t>204.15.5.139</t>
  </si>
  <si>
    <t>204.15.5.12</t>
  </si>
  <si>
    <t>204.15.5.204</t>
  </si>
  <si>
    <t>204.15.5.172</t>
  </si>
  <si>
    <t>204.15.5.140</t>
  </si>
  <si>
    <t>204.15.5.13</t>
  </si>
  <si>
    <t>204.15.5.205</t>
  </si>
  <si>
    <t>204.15.5.173</t>
  </si>
  <si>
    <t>204.15.5.141</t>
  </si>
  <si>
    <t>204.15.5.14</t>
  </si>
  <si>
    <t>204.15.5.206</t>
  </si>
  <si>
    <t>204.15.5.174</t>
  </si>
  <si>
    <t>204.15.5.142</t>
  </si>
  <si>
    <t>204.15.5.15</t>
  </si>
  <si>
    <t>204.15.5.207</t>
  </si>
  <si>
    <t>204.15.5.175</t>
  </si>
  <si>
    <t>204.15.5.143</t>
  </si>
  <si>
    <t>204.15.5.16</t>
  </si>
  <si>
    <t>204.15.5.208</t>
  </si>
  <si>
    <t>204.15.5.176</t>
  </si>
  <si>
    <t>204.15.5.144</t>
  </si>
  <si>
    <t>204.15.5.17</t>
  </si>
  <si>
    <t>204.15.5.209</t>
  </si>
  <si>
    <t>204.15.5.177</t>
  </si>
  <si>
    <t>204.15.5.145</t>
  </si>
  <si>
    <t>204.15.5.18</t>
  </si>
  <si>
    <t>204.15.5.210</t>
  </si>
  <si>
    <t>204.15.5.178</t>
  </si>
  <si>
    <t>204.15.5.146</t>
  </si>
  <si>
    <t>204.15.5.19</t>
  </si>
  <si>
    <t>204.15.5.211</t>
  </si>
  <si>
    <t>204.15.5.179</t>
  </si>
  <si>
    <t>204.15.5.147</t>
  </si>
  <si>
    <t>204.15.5.20</t>
  </si>
  <si>
    <t>204.15.5.212</t>
  </si>
  <si>
    <t>204.15.5.180</t>
  </si>
  <si>
    <t>204.15.5.148</t>
  </si>
  <si>
    <t>204.15.5.21</t>
  </si>
  <si>
    <t>204.15.5.213</t>
  </si>
  <si>
    <t>204.15.5.181</t>
  </si>
  <si>
    <t>204.15.5.149</t>
  </si>
  <si>
    <t>204.15.5.22</t>
  </si>
  <si>
    <t>204.15.5.214</t>
  </si>
  <si>
    <t>204.15.5.182</t>
  </si>
  <si>
    <t>204.15.5.150</t>
  </si>
  <si>
    <t>204.15.5.23</t>
  </si>
  <si>
    <t>204.15.5.215</t>
  </si>
  <si>
    <t>204.15.5.183</t>
  </si>
  <si>
    <t>204.15.5.151</t>
  </si>
  <si>
    <t>204.15.5.24</t>
  </si>
  <si>
    <t>204.15.5.216</t>
  </si>
  <si>
    <t>204.15.5.184</t>
  </si>
  <si>
    <t>204.15.5.152</t>
  </si>
  <si>
    <t>204.15.5.25</t>
  </si>
  <si>
    <t>204.15.5.217</t>
  </si>
  <si>
    <t>204.15.5.153</t>
  </si>
  <si>
    <t>204.15.5.26</t>
  </si>
  <si>
    <t>204.15.5.27</t>
  </si>
  <si>
    <t>204.15.5.28</t>
  </si>
  <si>
    <t>204.15.5.29</t>
  </si>
  <si>
    <t>204.15.5.30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</si>
</sst>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abSelected="1" workbookViewId="0">
      <selection activeCell="P6" sqref="P6"/>
    </sheetView>
  </sheetViews>
  <sheetFormatPr defaultColWidth="9" defaultRowHeight="15"/>
  <sheetData>
    <row r="2" spans="2:9">
      <c r="B2" s="1" t="s">
        <v>0</v>
      </c>
      <c r="C2" s="1"/>
      <c r="D2" s="1"/>
      <c r="E2" s="1" t="s">
        <v>1</v>
      </c>
      <c r="F2" s="1"/>
      <c r="G2" s="1"/>
      <c r="H2" s="1"/>
      <c r="I2" s="1"/>
    </row>
    <row r="3" spans="2:9">
      <c r="B3" s="1"/>
      <c r="C3" s="1"/>
      <c r="D3" s="1"/>
      <c r="E3" s="1"/>
      <c r="F3" s="1"/>
      <c r="G3" s="1"/>
      <c r="H3" s="1"/>
      <c r="I3" s="1"/>
    </row>
    <row r="4" spans="2:9">
      <c r="B4" s="1"/>
      <c r="C4" s="1"/>
      <c r="D4" s="1"/>
      <c r="E4" s="1"/>
      <c r="F4" s="1"/>
      <c r="G4" s="1"/>
      <c r="H4" s="1"/>
      <c r="I4" s="1"/>
    </row>
    <row r="5" spans="2:19">
      <c r="B5" s="1" t="s">
        <v>2</v>
      </c>
      <c r="C5" s="1" t="s">
        <v>3</v>
      </c>
      <c r="D5" s="1"/>
      <c r="E5" s="1"/>
      <c r="F5" s="1"/>
      <c r="G5" s="1" t="s">
        <v>4</v>
      </c>
      <c r="H5" s="1" t="s">
        <v>5</v>
      </c>
      <c r="I5" s="1"/>
      <c r="J5" s="1"/>
      <c r="K5" s="1"/>
      <c r="L5" s="1" t="s">
        <v>6</v>
      </c>
      <c r="M5" s="1" t="s">
        <v>7</v>
      </c>
      <c r="N5" s="1"/>
      <c r="O5" s="1"/>
      <c r="P5" s="1"/>
      <c r="Q5" s="1" t="s">
        <v>8</v>
      </c>
      <c r="R5" s="1" t="s">
        <v>9</v>
      </c>
      <c r="S5" s="1"/>
    </row>
    <row r="6" spans="1:18">
      <c r="A6" s="2" t="s">
        <v>10</v>
      </c>
      <c r="B6" s="2" t="s">
        <v>11</v>
      </c>
      <c r="C6" s="2" t="s">
        <v>12</v>
      </c>
      <c r="D6" s="1"/>
      <c r="E6" s="1"/>
      <c r="F6" s="2" t="s">
        <v>10</v>
      </c>
      <c r="G6" s="2" t="s">
        <v>11</v>
      </c>
      <c r="H6" s="2" t="s">
        <v>12</v>
      </c>
      <c r="I6" s="1"/>
      <c r="J6" s="1"/>
      <c r="K6" s="2" t="s">
        <v>10</v>
      </c>
      <c r="L6" s="2" t="s">
        <v>11</v>
      </c>
      <c r="M6" s="2" t="s">
        <v>12</v>
      </c>
      <c r="N6" s="1"/>
      <c r="O6" s="1"/>
      <c r="P6" s="2" t="s">
        <v>10</v>
      </c>
      <c r="Q6" s="2" t="s">
        <v>11</v>
      </c>
      <c r="R6" s="2" t="s">
        <v>12</v>
      </c>
    </row>
    <row r="7" spans="1:18">
      <c r="A7">
        <v>1</v>
      </c>
      <c r="B7" t="s">
        <v>13</v>
      </c>
      <c r="C7" t="s">
        <v>14</v>
      </c>
      <c r="F7">
        <v>1</v>
      </c>
      <c r="G7" t="s">
        <v>15</v>
      </c>
      <c r="H7" t="s">
        <v>16</v>
      </c>
      <c r="K7">
        <v>1</v>
      </c>
      <c r="L7" t="s">
        <v>15</v>
      </c>
      <c r="M7" t="s">
        <v>17</v>
      </c>
      <c r="P7">
        <v>1</v>
      </c>
      <c r="Q7" t="s">
        <v>18</v>
      </c>
      <c r="R7" t="s">
        <v>19</v>
      </c>
    </row>
    <row r="8" spans="1:18">
      <c r="A8">
        <f>A7+1</f>
        <v>2</v>
      </c>
      <c r="B8" t="s">
        <v>13</v>
      </c>
      <c r="C8" t="s">
        <v>20</v>
      </c>
      <c r="F8">
        <f t="shared" ref="F8:F30" si="0">F7+1</f>
        <v>2</v>
      </c>
      <c r="G8" t="s">
        <v>15</v>
      </c>
      <c r="H8" t="s">
        <v>21</v>
      </c>
      <c r="K8">
        <f t="shared" ref="K8:K29" si="1">K7+1</f>
        <v>2</v>
      </c>
      <c r="L8" t="s">
        <v>15</v>
      </c>
      <c r="M8" t="s">
        <v>22</v>
      </c>
      <c r="P8">
        <f>P7+1</f>
        <v>2</v>
      </c>
      <c r="Q8" t="s">
        <v>18</v>
      </c>
      <c r="R8" t="s">
        <v>23</v>
      </c>
    </row>
    <row r="9" spans="1:18">
      <c r="A9">
        <f t="shared" ref="A9:A36" si="2">A8+1</f>
        <v>3</v>
      </c>
      <c r="B9" t="s">
        <v>13</v>
      </c>
      <c r="C9" t="s">
        <v>24</v>
      </c>
      <c r="F9">
        <f t="shared" si="0"/>
        <v>3</v>
      </c>
      <c r="G9" t="s">
        <v>15</v>
      </c>
      <c r="H9" t="s">
        <v>25</v>
      </c>
      <c r="K9">
        <f t="shared" si="1"/>
        <v>3</v>
      </c>
      <c r="L9" t="s">
        <v>15</v>
      </c>
      <c r="M9" t="s">
        <v>26</v>
      </c>
      <c r="P9">
        <f t="shared" ref="P9:P36" si="3">P8+1</f>
        <v>3</v>
      </c>
      <c r="Q9" t="s">
        <v>18</v>
      </c>
      <c r="R9" t="s">
        <v>27</v>
      </c>
    </row>
    <row r="10" spans="1:18">
      <c r="A10">
        <f t="shared" si="2"/>
        <v>4</v>
      </c>
      <c r="B10" t="s">
        <v>13</v>
      </c>
      <c r="C10" t="s">
        <v>28</v>
      </c>
      <c r="F10">
        <f t="shared" si="0"/>
        <v>4</v>
      </c>
      <c r="G10" t="s">
        <v>15</v>
      </c>
      <c r="H10" t="s">
        <v>29</v>
      </c>
      <c r="K10">
        <f t="shared" si="1"/>
        <v>4</v>
      </c>
      <c r="L10" t="s">
        <v>15</v>
      </c>
      <c r="M10" t="s">
        <v>30</v>
      </c>
      <c r="P10">
        <f t="shared" si="3"/>
        <v>4</v>
      </c>
      <c r="Q10" t="s">
        <v>18</v>
      </c>
      <c r="R10" t="s">
        <v>31</v>
      </c>
    </row>
    <row r="11" spans="1:18">
      <c r="A11">
        <f t="shared" si="2"/>
        <v>5</v>
      </c>
      <c r="B11" t="s">
        <v>13</v>
      </c>
      <c r="C11" t="s">
        <v>32</v>
      </c>
      <c r="F11">
        <f t="shared" si="0"/>
        <v>5</v>
      </c>
      <c r="G11" t="s">
        <v>15</v>
      </c>
      <c r="H11" t="s">
        <v>33</v>
      </c>
      <c r="K11">
        <f t="shared" si="1"/>
        <v>5</v>
      </c>
      <c r="L11" t="s">
        <v>15</v>
      </c>
      <c r="M11" t="s">
        <v>34</v>
      </c>
      <c r="P11">
        <f t="shared" si="3"/>
        <v>5</v>
      </c>
      <c r="Q11" t="s">
        <v>18</v>
      </c>
      <c r="R11" t="s">
        <v>35</v>
      </c>
    </row>
    <row r="12" spans="1:18">
      <c r="A12">
        <f t="shared" si="2"/>
        <v>6</v>
      </c>
      <c r="B12" t="s">
        <v>13</v>
      </c>
      <c r="C12" t="s">
        <v>36</v>
      </c>
      <c r="F12">
        <f t="shared" si="0"/>
        <v>6</v>
      </c>
      <c r="G12" t="s">
        <v>15</v>
      </c>
      <c r="H12" t="s">
        <v>37</v>
      </c>
      <c r="K12">
        <f t="shared" si="1"/>
        <v>6</v>
      </c>
      <c r="L12" t="s">
        <v>15</v>
      </c>
      <c r="M12" t="s">
        <v>38</v>
      </c>
      <c r="P12">
        <f t="shared" si="3"/>
        <v>6</v>
      </c>
      <c r="Q12" t="s">
        <v>18</v>
      </c>
      <c r="R12" t="s">
        <v>39</v>
      </c>
    </row>
    <row r="13" spans="1:18">
      <c r="A13">
        <f t="shared" si="2"/>
        <v>7</v>
      </c>
      <c r="B13" t="s">
        <v>13</v>
      </c>
      <c r="C13" t="s">
        <v>40</v>
      </c>
      <c r="F13">
        <f t="shared" si="0"/>
        <v>7</v>
      </c>
      <c r="G13" t="s">
        <v>15</v>
      </c>
      <c r="H13" t="s">
        <v>41</v>
      </c>
      <c r="K13">
        <f t="shared" si="1"/>
        <v>7</v>
      </c>
      <c r="L13" t="s">
        <v>15</v>
      </c>
      <c r="M13" t="s">
        <v>42</v>
      </c>
      <c r="P13">
        <f t="shared" si="3"/>
        <v>7</v>
      </c>
      <c r="Q13" t="s">
        <v>18</v>
      </c>
      <c r="R13" t="s">
        <v>43</v>
      </c>
    </row>
    <row r="14" spans="1:18">
      <c r="A14">
        <f t="shared" si="2"/>
        <v>8</v>
      </c>
      <c r="B14" t="s">
        <v>13</v>
      </c>
      <c r="C14" t="s">
        <v>44</v>
      </c>
      <c r="F14">
        <f t="shared" si="0"/>
        <v>8</v>
      </c>
      <c r="G14" t="s">
        <v>15</v>
      </c>
      <c r="H14" t="s">
        <v>45</v>
      </c>
      <c r="K14">
        <f t="shared" si="1"/>
        <v>8</v>
      </c>
      <c r="L14" t="s">
        <v>15</v>
      </c>
      <c r="M14" t="s">
        <v>46</v>
      </c>
      <c r="P14">
        <f t="shared" si="3"/>
        <v>8</v>
      </c>
      <c r="Q14" t="s">
        <v>18</v>
      </c>
      <c r="R14" t="s">
        <v>47</v>
      </c>
    </row>
    <row r="15" spans="1:18">
      <c r="A15">
        <f t="shared" si="2"/>
        <v>9</v>
      </c>
      <c r="B15" t="s">
        <v>13</v>
      </c>
      <c r="C15" t="s">
        <v>48</v>
      </c>
      <c r="F15">
        <f t="shared" si="0"/>
        <v>9</v>
      </c>
      <c r="G15" t="s">
        <v>15</v>
      </c>
      <c r="H15" t="s">
        <v>49</v>
      </c>
      <c r="K15">
        <f t="shared" si="1"/>
        <v>9</v>
      </c>
      <c r="L15" t="s">
        <v>15</v>
      </c>
      <c r="M15" t="s">
        <v>50</v>
      </c>
      <c r="P15">
        <f t="shared" si="3"/>
        <v>9</v>
      </c>
      <c r="Q15" t="s">
        <v>18</v>
      </c>
      <c r="R15" t="s">
        <v>51</v>
      </c>
    </row>
    <row r="16" spans="1:18">
      <c r="A16">
        <f t="shared" si="2"/>
        <v>10</v>
      </c>
      <c r="B16" t="s">
        <v>13</v>
      </c>
      <c r="C16" t="s">
        <v>52</v>
      </c>
      <c r="F16">
        <f t="shared" si="0"/>
        <v>10</v>
      </c>
      <c r="G16" t="s">
        <v>15</v>
      </c>
      <c r="H16" t="s">
        <v>53</v>
      </c>
      <c r="K16">
        <f t="shared" si="1"/>
        <v>10</v>
      </c>
      <c r="L16" t="s">
        <v>15</v>
      </c>
      <c r="M16" t="s">
        <v>54</v>
      </c>
      <c r="P16">
        <f t="shared" si="3"/>
        <v>10</v>
      </c>
      <c r="Q16" t="s">
        <v>18</v>
      </c>
      <c r="R16" t="s">
        <v>55</v>
      </c>
    </row>
    <row r="17" spans="1:18">
      <c r="A17">
        <f t="shared" si="2"/>
        <v>11</v>
      </c>
      <c r="B17" t="s">
        <v>13</v>
      </c>
      <c r="C17" t="s">
        <v>56</v>
      </c>
      <c r="F17">
        <f t="shared" si="0"/>
        <v>11</v>
      </c>
      <c r="G17" t="s">
        <v>15</v>
      </c>
      <c r="H17" t="s">
        <v>57</v>
      </c>
      <c r="K17">
        <f t="shared" si="1"/>
        <v>11</v>
      </c>
      <c r="L17" t="s">
        <v>15</v>
      </c>
      <c r="M17" t="s">
        <v>58</v>
      </c>
      <c r="P17">
        <f t="shared" si="3"/>
        <v>11</v>
      </c>
      <c r="Q17" t="s">
        <v>18</v>
      </c>
      <c r="R17" t="s">
        <v>59</v>
      </c>
    </row>
    <row r="18" spans="1:18">
      <c r="A18">
        <f t="shared" si="2"/>
        <v>12</v>
      </c>
      <c r="B18" t="s">
        <v>13</v>
      </c>
      <c r="C18" t="s">
        <v>60</v>
      </c>
      <c r="F18">
        <f t="shared" si="0"/>
        <v>12</v>
      </c>
      <c r="G18" t="s">
        <v>15</v>
      </c>
      <c r="H18" t="s">
        <v>61</v>
      </c>
      <c r="K18">
        <f t="shared" si="1"/>
        <v>12</v>
      </c>
      <c r="L18" t="s">
        <v>15</v>
      </c>
      <c r="M18" t="s">
        <v>62</v>
      </c>
      <c r="P18">
        <f t="shared" si="3"/>
        <v>12</v>
      </c>
      <c r="Q18" t="s">
        <v>18</v>
      </c>
      <c r="R18" t="s">
        <v>63</v>
      </c>
    </row>
    <row r="19" spans="1:18">
      <c r="A19">
        <f t="shared" si="2"/>
        <v>13</v>
      </c>
      <c r="B19" t="s">
        <v>13</v>
      </c>
      <c r="C19" t="s">
        <v>64</v>
      </c>
      <c r="F19">
        <f t="shared" si="0"/>
        <v>13</v>
      </c>
      <c r="G19" t="s">
        <v>15</v>
      </c>
      <c r="H19" t="s">
        <v>65</v>
      </c>
      <c r="K19">
        <f t="shared" si="1"/>
        <v>13</v>
      </c>
      <c r="L19" t="s">
        <v>15</v>
      </c>
      <c r="M19" t="s">
        <v>66</v>
      </c>
      <c r="P19">
        <f t="shared" si="3"/>
        <v>13</v>
      </c>
      <c r="Q19" t="s">
        <v>18</v>
      </c>
      <c r="R19" t="s">
        <v>67</v>
      </c>
    </row>
    <row r="20" spans="1:18">
      <c r="A20">
        <f t="shared" si="2"/>
        <v>14</v>
      </c>
      <c r="B20" t="s">
        <v>13</v>
      </c>
      <c r="C20" t="s">
        <v>68</v>
      </c>
      <c r="F20">
        <f t="shared" si="0"/>
        <v>14</v>
      </c>
      <c r="G20" t="s">
        <v>15</v>
      </c>
      <c r="H20" t="s">
        <v>69</v>
      </c>
      <c r="K20">
        <f t="shared" si="1"/>
        <v>14</v>
      </c>
      <c r="L20" t="s">
        <v>15</v>
      </c>
      <c r="M20" t="s">
        <v>70</v>
      </c>
      <c r="P20">
        <f t="shared" si="3"/>
        <v>14</v>
      </c>
      <c r="Q20" t="s">
        <v>18</v>
      </c>
      <c r="R20" t="s">
        <v>71</v>
      </c>
    </row>
    <row r="21" spans="1:18">
      <c r="A21">
        <f t="shared" si="2"/>
        <v>15</v>
      </c>
      <c r="B21" t="s">
        <v>13</v>
      </c>
      <c r="C21" t="s">
        <v>72</v>
      </c>
      <c r="F21">
        <f t="shared" si="0"/>
        <v>15</v>
      </c>
      <c r="G21" t="s">
        <v>15</v>
      </c>
      <c r="H21" t="s">
        <v>73</v>
      </c>
      <c r="K21">
        <f t="shared" si="1"/>
        <v>15</v>
      </c>
      <c r="L21" t="s">
        <v>15</v>
      </c>
      <c r="M21" t="s">
        <v>74</v>
      </c>
      <c r="P21">
        <f t="shared" si="3"/>
        <v>15</v>
      </c>
      <c r="Q21" t="s">
        <v>18</v>
      </c>
      <c r="R21" t="s">
        <v>75</v>
      </c>
    </row>
    <row r="22" spans="1:18">
      <c r="A22">
        <f t="shared" si="2"/>
        <v>16</v>
      </c>
      <c r="B22" t="s">
        <v>13</v>
      </c>
      <c r="C22" t="s">
        <v>76</v>
      </c>
      <c r="F22">
        <f t="shared" si="0"/>
        <v>16</v>
      </c>
      <c r="G22" t="s">
        <v>15</v>
      </c>
      <c r="H22" t="s">
        <v>77</v>
      </c>
      <c r="K22">
        <f t="shared" si="1"/>
        <v>16</v>
      </c>
      <c r="L22" t="s">
        <v>15</v>
      </c>
      <c r="M22" t="s">
        <v>78</v>
      </c>
      <c r="P22">
        <f t="shared" si="3"/>
        <v>16</v>
      </c>
      <c r="Q22" t="s">
        <v>18</v>
      </c>
      <c r="R22" t="s">
        <v>79</v>
      </c>
    </row>
    <row r="23" spans="1:18">
      <c r="A23">
        <f t="shared" si="2"/>
        <v>17</v>
      </c>
      <c r="B23" t="s">
        <v>13</v>
      </c>
      <c r="C23" t="s">
        <v>80</v>
      </c>
      <c r="F23">
        <f t="shared" si="0"/>
        <v>17</v>
      </c>
      <c r="G23" t="s">
        <v>15</v>
      </c>
      <c r="H23" t="s">
        <v>81</v>
      </c>
      <c r="K23">
        <f t="shared" si="1"/>
        <v>17</v>
      </c>
      <c r="L23" t="s">
        <v>15</v>
      </c>
      <c r="M23" t="s">
        <v>82</v>
      </c>
      <c r="P23">
        <f t="shared" si="3"/>
        <v>17</v>
      </c>
      <c r="Q23" t="s">
        <v>18</v>
      </c>
      <c r="R23" t="s">
        <v>83</v>
      </c>
    </row>
    <row r="24" spans="1:18">
      <c r="A24">
        <f t="shared" si="2"/>
        <v>18</v>
      </c>
      <c r="B24" t="s">
        <v>13</v>
      </c>
      <c r="C24" t="s">
        <v>84</v>
      </c>
      <c r="F24">
        <f t="shared" si="0"/>
        <v>18</v>
      </c>
      <c r="G24" t="s">
        <v>15</v>
      </c>
      <c r="H24" t="s">
        <v>85</v>
      </c>
      <c r="K24">
        <f t="shared" si="1"/>
        <v>18</v>
      </c>
      <c r="L24" t="s">
        <v>15</v>
      </c>
      <c r="M24" t="s">
        <v>86</v>
      </c>
      <c r="P24">
        <f t="shared" si="3"/>
        <v>18</v>
      </c>
      <c r="Q24" t="s">
        <v>18</v>
      </c>
      <c r="R24" t="s">
        <v>87</v>
      </c>
    </row>
    <row r="25" spans="1:18">
      <c r="A25">
        <f t="shared" si="2"/>
        <v>19</v>
      </c>
      <c r="B25" t="s">
        <v>13</v>
      </c>
      <c r="C25" t="s">
        <v>88</v>
      </c>
      <c r="F25">
        <f t="shared" si="0"/>
        <v>19</v>
      </c>
      <c r="G25" t="s">
        <v>15</v>
      </c>
      <c r="H25" t="s">
        <v>89</v>
      </c>
      <c r="K25">
        <f t="shared" si="1"/>
        <v>19</v>
      </c>
      <c r="L25" t="s">
        <v>15</v>
      </c>
      <c r="M25" t="s">
        <v>90</v>
      </c>
      <c r="P25">
        <f t="shared" si="3"/>
        <v>19</v>
      </c>
      <c r="Q25" t="s">
        <v>18</v>
      </c>
      <c r="R25" t="s">
        <v>91</v>
      </c>
    </row>
    <row r="26" spans="1:18">
      <c r="A26">
        <f t="shared" si="2"/>
        <v>20</v>
      </c>
      <c r="B26" t="s">
        <v>13</v>
      </c>
      <c r="C26" t="s">
        <v>92</v>
      </c>
      <c r="F26">
        <f t="shared" si="0"/>
        <v>20</v>
      </c>
      <c r="G26" t="s">
        <v>15</v>
      </c>
      <c r="H26" t="s">
        <v>93</v>
      </c>
      <c r="K26">
        <f t="shared" si="1"/>
        <v>20</v>
      </c>
      <c r="L26" t="s">
        <v>15</v>
      </c>
      <c r="M26" t="s">
        <v>94</v>
      </c>
      <c r="P26">
        <f t="shared" si="3"/>
        <v>20</v>
      </c>
      <c r="Q26" t="s">
        <v>18</v>
      </c>
      <c r="R26" t="s">
        <v>95</v>
      </c>
    </row>
    <row r="27" spans="1:18">
      <c r="A27">
        <f t="shared" si="2"/>
        <v>21</v>
      </c>
      <c r="B27" t="s">
        <v>13</v>
      </c>
      <c r="C27" t="s">
        <v>96</v>
      </c>
      <c r="F27">
        <f t="shared" si="0"/>
        <v>21</v>
      </c>
      <c r="G27" t="s">
        <v>15</v>
      </c>
      <c r="H27" t="s">
        <v>97</v>
      </c>
      <c r="K27">
        <f t="shared" si="1"/>
        <v>21</v>
      </c>
      <c r="L27" t="s">
        <v>15</v>
      </c>
      <c r="M27" t="s">
        <v>98</v>
      </c>
      <c r="P27">
        <f t="shared" si="3"/>
        <v>21</v>
      </c>
      <c r="Q27" t="s">
        <v>18</v>
      </c>
      <c r="R27" t="s">
        <v>99</v>
      </c>
    </row>
    <row r="28" spans="1:18">
      <c r="A28">
        <f t="shared" si="2"/>
        <v>22</v>
      </c>
      <c r="B28" t="s">
        <v>13</v>
      </c>
      <c r="C28" t="s">
        <v>100</v>
      </c>
      <c r="F28">
        <f t="shared" si="0"/>
        <v>22</v>
      </c>
      <c r="G28" t="s">
        <v>15</v>
      </c>
      <c r="H28" t="s">
        <v>101</v>
      </c>
      <c r="K28">
        <f t="shared" si="1"/>
        <v>22</v>
      </c>
      <c r="L28" t="s">
        <v>15</v>
      </c>
      <c r="M28" t="s">
        <v>102</v>
      </c>
      <c r="P28">
        <f t="shared" si="3"/>
        <v>22</v>
      </c>
      <c r="Q28" t="s">
        <v>18</v>
      </c>
      <c r="R28" t="s">
        <v>103</v>
      </c>
    </row>
    <row r="29" spans="1:18">
      <c r="A29">
        <f t="shared" si="2"/>
        <v>23</v>
      </c>
      <c r="B29" t="s">
        <v>13</v>
      </c>
      <c r="C29" t="s">
        <v>104</v>
      </c>
      <c r="F29">
        <f t="shared" si="0"/>
        <v>23</v>
      </c>
      <c r="G29" t="s">
        <v>15</v>
      </c>
      <c r="H29" t="s">
        <v>105</v>
      </c>
      <c r="K29">
        <f t="shared" si="1"/>
        <v>23</v>
      </c>
      <c r="L29" t="s">
        <v>15</v>
      </c>
      <c r="M29" t="s">
        <v>106</v>
      </c>
      <c r="P29">
        <f t="shared" si="3"/>
        <v>23</v>
      </c>
      <c r="Q29" t="s">
        <v>18</v>
      </c>
      <c r="R29" t="s">
        <v>107</v>
      </c>
    </row>
    <row r="30" spans="1:18">
      <c r="A30">
        <f t="shared" si="2"/>
        <v>24</v>
      </c>
      <c r="B30" t="s">
        <v>13</v>
      </c>
      <c r="C30" t="s">
        <v>108</v>
      </c>
      <c r="F30">
        <f t="shared" si="0"/>
        <v>24</v>
      </c>
      <c r="G30" t="s">
        <v>15</v>
      </c>
      <c r="H30" t="s">
        <v>109</v>
      </c>
      <c r="P30">
        <f t="shared" si="3"/>
        <v>24</v>
      </c>
      <c r="Q30" t="s">
        <v>18</v>
      </c>
      <c r="R30" t="s">
        <v>110</v>
      </c>
    </row>
    <row r="31" spans="1:3">
      <c r="A31">
        <f t="shared" si="2"/>
        <v>25</v>
      </c>
      <c r="B31" t="s">
        <v>13</v>
      </c>
      <c r="C31" t="s">
        <v>111</v>
      </c>
    </row>
    <row r="32" spans="1:3">
      <c r="A32">
        <f t="shared" si="2"/>
        <v>26</v>
      </c>
      <c r="B32" t="s">
        <v>13</v>
      </c>
      <c r="C32" t="s">
        <v>112</v>
      </c>
    </row>
    <row r="33" spans="1:3">
      <c r="A33">
        <f t="shared" si="2"/>
        <v>27</v>
      </c>
      <c r="B33" t="s">
        <v>13</v>
      </c>
      <c r="C33" t="s">
        <v>113</v>
      </c>
    </row>
    <row r="34" spans="1:3">
      <c r="A34">
        <f t="shared" si="2"/>
        <v>28</v>
      </c>
      <c r="B34" t="s">
        <v>13</v>
      </c>
      <c r="C34" t="s">
        <v>114</v>
      </c>
    </row>
    <row r="35" spans="1:3">
      <c r="A35">
        <f t="shared" si="2"/>
        <v>29</v>
      </c>
      <c r="B35" t="s">
        <v>13</v>
      </c>
      <c r="C35" t="s">
        <v>115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</dc:creator>
  <cp:lastModifiedBy>lleas</cp:lastModifiedBy>
  <dcterms:created xsi:type="dcterms:W3CDTF">2021-06-03T08:40:00Z</dcterms:created>
  <dcterms:modified xsi:type="dcterms:W3CDTF">2023-11-08T08:09:26Z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823C849351424B6A978EE2D462720BE8_12</vt:lpwstr>
  </property>
  <property fmtid="{D5CDD505-2E9C-101B-9397-08002B2CF9AE}" pid="3" name="KSOProductBuildVer">
    <vt:lpwstr>1033-12.2.0.13266</vt:lpwstr>
  </property>
</Properties>
</file>