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_Learning_A_Z\AI Tic Tac Toe\"/>
    </mc:Choice>
  </mc:AlternateContent>
  <bookViews>
    <workbookView xWindow="0" yWindow="0" windowWidth="28800" windowHeight="12210" xr2:uid="{A48182CD-3F5C-4237-B663-B27923AEF6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X7" i="1"/>
  <c r="Z7" i="1"/>
  <c r="AA7" i="1"/>
  <c r="AB7" i="1"/>
  <c r="AC7" i="1"/>
  <c r="AD7" i="1"/>
  <c r="AE7" i="1"/>
  <c r="W7" i="1"/>
  <c r="M35" i="1"/>
  <c r="M36" i="1"/>
  <c r="N36" i="1"/>
  <c r="O36" i="1"/>
  <c r="P36" i="1"/>
  <c r="Q36" i="1"/>
  <c r="R36" i="1"/>
  <c r="N35" i="1"/>
  <c r="O35" i="1"/>
  <c r="P35" i="1"/>
  <c r="Q35" i="1"/>
  <c r="R35" i="1"/>
  <c r="AI21" i="1"/>
</calcChain>
</file>

<file path=xl/sharedStrings.xml><?xml version="1.0" encoding="utf-8"?>
<sst xmlns="http://schemas.openxmlformats.org/spreadsheetml/2006/main" count="50" uniqueCount="33">
  <si>
    <t>1.X</t>
  </si>
  <si>
    <t>1.O</t>
  </si>
  <si>
    <t>2.X</t>
  </si>
  <si>
    <t>2.O</t>
  </si>
  <si>
    <t>3.X</t>
  </si>
  <si>
    <t>3.O</t>
  </si>
  <si>
    <t>4.X</t>
  </si>
  <si>
    <t>4.O</t>
  </si>
  <si>
    <t>5.X</t>
  </si>
  <si>
    <t>5.O</t>
  </si>
  <si>
    <t>6.X</t>
  </si>
  <si>
    <t>6.O</t>
  </si>
  <si>
    <t>7.X</t>
  </si>
  <si>
    <t>7.O</t>
  </si>
  <si>
    <t>8.X</t>
  </si>
  <si>
    <t>8.O</t>
  </si>
  <si>
    <t>9.X</t>
  </si>
  <si>
    <t>9.O</t>
  </si>
  <si>
    <t>1.Y</t>
  </si>
  <si>
    <t>Ganhou ?</t>
  </si>
  <si>
    <t xml:space="preserve">Vai marcando </t>
  </si>
  <si>
    <t>Game</t>
  </si>
  <si>
    <t>Quando alguem ganha, masca todos os itens como ganho</t>
  </si>
  <si>
    <t xml:space="preserve">Cria uma rede neural que analisa </t>
  </si>
  <si>
    <t>Todas as combinações de jogadas</t>
  </si>
  <si>
    <t>2.Y</t>
  </si>
  <si>
    <t>3.Y</t>
  </si>
  <si>
    <t>4.Y</t>
  </si>
  <si>
    <t>5.Y</t>
  </si>
  <si>
    <t>6.Y</t>
  </si>
  <si>
    <t>7.Y</t>
  </si>
  <si>
    <t>8.Y</t>
  </si>
  <si>
    <t>9.Y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</si>
</sst>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58B0-77E4-4500-9AE4-37DB47DC007C}">
  <dimension ref="D7:AI36"/>
  <sheetViews>
    <sheetView tabSelected="1" workbookViewId="0">
      <selection activeCell="U20" sqref="U20"/>
    </sheetView>
  </sheetViews>
  <sheetFormatPr defaultRowHeight="15" x14ac:dyDescent="0.25"/>
  <cols>
    <col min="5" max="31" width="3.42578125" customWidth="1"/>
    <col min="35" max="35" width="30.5703125" bestFit="1" customWidth="1"/>
  </cols>
  <sheetData>
    <row r="7" spans="4:35" x14ac:dyDescent="0.25">
      <c r="W7" s="1">
        <f>ROUNDDOWN(F8/2,0)</f>
        <v>0</v>
      </c>
      <c r="X7" s="1">
        <f>ROUNDDOWN(H8/2,0)</f>
        <v>1</v>
      </c>
      <c r="Y7" s="1">
        <f>ROUNDDOWN(J8/2,0)</f>
        <v>2</v>
      </c>
      <c r="Z7" s="1">
        <f t="shared" ref="Z7:AE7" si="0">ROUNDDOWN(I8/2,0)</f>
        <v>2</v>
      </c>
      <c r="AA7" s="1">
        <f t="shared" si="0"/>
        <v>2</v>
      </c>
      <c r="AB7" s="1">
        <f t="shared" si="0"/>
        <v>3</v>
      </c>
      <c r="AC7" s="1">
        <f t="shared" si="0"/>
        <v>3</v>
      </c>
      <c r="AD7" s="1">
        <f t="shared" si="0"/>
        <v>4</v>
      </c>
      <c r="AE7" s="1">
        <f t="shared" si="0"/>
        <v>4</v>
      </c>
    </row>
    <row r="8" spans="4:35" x14ac:dyDescent="0.25">
      <c r="E8">
        <v>0</v>
      </c>
      <c r="F8">
        <v>1</v>
      </c>
      <c r="G8">
        <v>2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14</v>
      </c>
      <c r="T8">
        <v>15</v>
      </c>
      <c r="U8">
        <v>16</v>
      </c>
      <c r="V8">
        <v>17</v>
      </c>
      <c r="W8">
        <v>0</v>
      </c>
      <c r="X8">
        <v>1</v>
      </c>
      <c r="Y8">
        <v>2</v>
      </c>
      <c r="Z8">
        <v>3</v>
      </c>
      <c r="AA8">
        <v>4</v>
      </c>
      <c r="AB8">
        <v>5</v>
      </c>
      <c r="AC8">
        <v>6</v>
      </c>
      <c r="AD8">
        <v>7</v>
      </c>
      <c r="AE8">
        <v>8</v>
      </c>
      <c r="AI8" t="s">
        <v>24</v>
      </c>
    </row>
    <row r="9" spans="4:35" x14ac:dyDescent="0.25"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I9" t="s">
        <v>20</v>
      </c>
    </row>
    <row r="10" spans="4:35" x14ac:dyDescent="0.25">
      <c r="D10" t="s">
        <v>21</v>
      </c>
      <c r="E10" t="s">
        <v>0</v>
      </c>
      <c r="F10" t="s">
        <v>1</v>
      </c>
      <c r="G10" t="s">
        <v>2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11</v>
      </c>
      <c r="Q10" t="s">
        <v>12</v>
      </c>
      <c r="R10" t="s">
        <v>13</v>
      </c>
      <c r="S10" t="s">
        <v>14</v>
      </c>
      <c r="T10" t="s">
        <v>15</v>
      </c>
      <c r="U10" t="s">
        <v>16</v>
      </c>
      <c r="V10" t="s">
        <v>17</v>
      </c>
      <c r="W10" t="s">
        <v>18</v>
      </c>
      <c r="X10" t="s">
        <v>25</v>
      </c>
      <c r="Y10" t="s">
        <v>26</v>
      </c>
      <c r="Z10" t="s">
        <v>27</v>
      </c>
      <c r="AA10" t="s">
        <v>28</v>
      </c>
      <c r="AB10" t="s">
        <v>29</v>
      </c>
      <c r="AC10" t="s">
        <v>30</v>
      </c>
      <c r="AD10" t="s">
        <v>31</v>
      </c>
      <c r="AE10" t="s">
        <v>32</v>
      </c>
      <c r="AF10" t="s">
        <v>19</v>
      </c>
      <c r="AI10" t="s">
        <v>22</v>
      </c>
    </row>
    <row r="12" spans="4:35" x14ac:dyDescent="0.25">
      <c r="AI12" t="s">
        <v>23</v>
      </c>
    </row>
    <row r="19" spans="6:35" x14ac:dyDescent="0.25">
      <c r="M19">
        <v>0</v>
      </c>
      <c r="N19">
        <v>2</v>
      </c>
      <c r="O19">
        <v>4</v>
      </c>
      <c r="U19">
        <v>0</v>
      </c>
      <c r="V19">
        <v>1</v>
      </c>
      <c r="W19">
        <v>2</v>
      </c>
    </row>
    <row r="20" spans="6:35" x14ac:dyDescent="0.25">
      <c r="M20">
        <v>6</v>
      </c>
      <c r="N20">
        <v>8</v>
      </c>
      <c r="O20">
        <v>10</v>
      </c>
      <c r="U20">
        <v>3</v>
      </c>
      <c r="V20">
        <v>4</v>
      </c>
      <c r="W20">
        <v>5</v>
      </c>
    </row>
    <row r="21" spans="6:35" x14ac:dyDescent="0.25">
      <c r="M21">
        <v>12</v>
      </c>
      <c r="N21">
        <v>14</v>
      </c>
      <c r="O21">
        <v>16</v>
      </c>
      <c r="U21">
        <v>6</v>
      </c>
      <c r="V21">
        <v>7</v>
      </c>
      <c r="W21">
        <v>8</v>
      </c>
      <c r="AI21">
        <f>3^9</f>
        <v>19683</v>
      </c>
    </row>
    <row r="24" spans="6:35" x14ac:dyDescent="0.25">
      <c r="F24">
        <v>0</v>
      </c>
      <c r="G24">
        <v>1</v>
      </c>
      <c r="H24">
        <v>2</v>
      </c>
      <c r="I24">
        <v>3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10</v>
      </c>
      <c r="Q24">
        <v>11</v>
      </c>
      <c r="R24">
        <v>12</v>
      </c>
      <c r="S24">
        <v>13</v>
      </c>
      <c r="T24">
        <v>14</v>
      </c>
      <c r="U24">
        <v>15</v>
      </c>
      <c r="V24">
        <v>16</v>
      </c>
    </row>
    <row r="25" spans="6:35" x14ac:dyDescent="0.25">
      <c r="F25" t="s">
        <v>0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L25" t="s">
        <v>6</v>
      </c>
      <c r="M25" t="s">
        <v>7</v>
      </c>
      <c r="N25" t="s">
        <v>8</v>
      </c>
      <c r="O25" t="s">
        <v>9</v>
      </c>
      <c r="P25" t="s">
        <v>10</v>
      </c>
      <c r="Q25" t="s">
        <v>11</v>
      </c>
      <c r="R25" t="s">
        <v>12</v>
      </c>
      <c r="S25" t="s">
        <v>13</v>
      </c>
      <c r="T25" t="s">
        <v>14</v>
      </c>
      <c r="U25" t="s">
        <v>15</v>
      </c>
      <c r="V25" t="s">
        <v>16</v>
      </c>
    </row>
    <row r="31" spans="6:35" x14ac:dyDescent="0.25">
      <c r="K31">
        <v>0</v>
      </c>
      <c r="M31">
        <v>1</v>
      </c>
      <c r="N31">
        <v>2</v>
      </c>
      <c r="O31">
        <v>3</v>
      </c>
      <c r="P31">
        <v>4</v>
      </c>
      <c r="Q31">
        <v>5</v>
      </c>
      <c r="R31">
        <v>6</v>
      </c>
    </row>
    <row r="32" spans="6:35" x14ac:dyDescent="0.25">
      <c r="K32">
        <v>1</v>
      </c>
      <c r="M32">
        <v>7</v>
      </c>
      <c r="N32">
        <v>8</v>
      </c>
      <c r="O32">
        <v>9</v>
      </c>
      <c r="P32">
        <v>10</v>
      </c>
      <c r="Q32">
        <v>11</v>
      </c>
      <c r="R32">
        <v>12</v>
      </c>
    </row>
    <row r="33" spans="11:18" x14ac:dyDescent="0.25">
      <c r="K33">
        <v>2</v>
      </c>
      <c r="M33">
        <v>13</v>
      </c>
      <c r="N33">
        <v>14</v>
      </c>
      <c r="O33">
        <v>15</v>
      </c>
      <c r="P33">
        <v>16</v>
      </c>
      <c r="Q33">
        <v>17</v>
      </c>
      <c r="R33">
        <v>18</v>
      </c>
    </row>
    <row r="35" spans="11:18" x14ac:dyDescent="0.25">
      <c r="M35">
        <f>($K32*6)+M$31</f>
        <v>7</v>
      </c>
      <c r="N35">
        <f t="shared" ref="N35:R36" si="1">($K32*6)+N$31</f>
        <v>8</v>
      </c>
      <c r="O35">
        <f t="shared" si="1"/>
        <v>9</v>
      </c>
      <c r="P35">
        <f t="shared" si="1"/>
        <v>10</v>
      </c>
      <c r="Q35">
        <f t="shared" si="1"/>
        <v>11</v>
      </c>
      <c r="R35">
        <f t="shared" si="1"/>
        <v>12</v>
      </c>
    </row>
    <row r="36" spans="11:18" x14ac:dyDescent="0.25">
      <c r="M36">
        <f>($K33*6)+M$31</f>
        <v>13</v>
      </c>
      <c r="N36">
        <f t="shared" si="1"/>
        <v>14</v>
      </c>
      <c r="O36">
        <f t="shared" si="1"/>
        <v>15</v>
      </c>
      <c r="P36">
        <f t="shared" si="1"/>
        <v>16</v>
      </c>
      <c r="Q36">
        <f t="shared" si="1"/>
        <v>17</v>
      </c>
      <c r="R36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Aquino</dc:creator>
  <cp:lastModifiedBy>Bruno Aquino</cp:lastModifiedBy>
  <dcterms:created xsi:type="dcterms:W3CDTF">2017-11-09T13:18:23Z</dcterms:created>
  <dcterms:modified xsi:type="dcterms:W3CDTF">2017-11-11T15:14:04Z</dcterms:modified>
</cp:coreProperties>
</file>