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8190"/>
  </bookViews>
  <sheets>
    <sheet name="p_table" sheetId="1" r:id="rId1"/>
  </sheets>
  <calcPr calcId="145621"/>
</workbook>
</file>

<file path=xl/calcChain.xml><?xml version="1.0" encoding="utf-8"?>
<calcChain xmlns="http://schemas.openxmlformats.org/spreadsheetml/2006/main">
  <c r="AH10" i="1" l="1"/>
  <c r="AE10" i="1"/>
  <c r="AB10" i="1"/>
  <c r="AH9" i="1"/>
  <c r="AE9" i="1"/>
  <c r="AB9" i="1"/>
  <c r="AH8" i="1"/>
  <c r="AE8" i="1"/>
  <c r="AB8" i="1"/>
  <c r="AH7" i="1"/>
  <c r="AE7" i="1"/>
  <c r="AB7" i="1"/>
  <c r="AH6" i="1"/>
  <c r="AE6" i="1"/>
  <c r="AB6" i="1"/>
  <c r="AH5" i="1"/>
  <c r="AE5" i="1"/>
  <c r="AB5" i="1"/>
  <c r="AH4" i="1"/>
  <c r="AE4" i="1"/>
  <c r="AB4" i="1"/>
  <c r="AH3" i="1"/>
  <c r="AE3" i="1"/>
  <c r="AB3" i="1"/>
  <c r="AH2" i="1"/>
  <c r="AE2" i="1"/>
  <c r="AB2" i="1"/>
  <c r="T7" i="1"/>
  <c r="S10" i="1"/>
  <c r="S9" i="1"/>
  <c r="S8" i="1"/>
  <c r="T8" i="1" s="1"/>
  <c r="S7" i="1"/>
  <c r="S6" i="1"/>
  <c r="S5" i="1"/>
  <c r="S4" i="1"/>
  <c r="T4" i="1" s="1"/>
  <c r="S3" i="1"/>
  <c r="T3" i="1" s="1"/>
  <c r="S2" i="1"/>
  <c r="P10" i="1"/>
  <c r="P9" i="1"/>
  <c r="P8" i="1"/>
  <c r="P7" i="1"/>
  <c r="P6" i="1"/>
  <c r="P5" i="1"/>
  <c r="P4" i="1"/>
  <c r="P3" i="1"/>
  <c r="P2" i="1"/>
  <c r="M10" i="1"/>
  <c r="M9" i="1"/>
  <c r="M8" i="1"/>
  <c r="M7" i="1"/>
  <c r="M6" i="1"/>
  <c r="M5" i="1"/>
  <c r="M4" i="1"/>
  <c r="M3" i="1"/>
  <c r="M2" i="1"/>
  <c r="T5" i="1" l="1"/>
  <c r="T9" i="1"/>
  <c r="T2" i="1"/>
  <c r="T6" i="1"/>
  <c r="T10" i="1"/>
  <c r="AI3" i="1"/>
  <c r="AI7" i="1"/>
  <c r="AI2" i="1"/>
  <c r="AI5" i="1"/>
  <c r="AI9" i="1"/>
  <c r="AI4" i="1"/>
  <c r="AI8" i="1"/>
  <c r="AI6" i="1"/>
  <c r="AI10" i="1"/>
</calcChain>
</file>

<file path=xl/sharedStrings.xml><?xml version="1.0" encoding="utf-8"?>
<sst xmlns="http://schemas.openxmlformats.org/spreadsheetml/2006/main" count="43" uniqueCount="18">
  <si>
    <t>pSum</t>
  </si>
  <si>
    <t>h</t>
  </si>
  <si>
    <t>m</t>
  </si>
  <si>
    <t>l</t>
  </si>
  <si>
    <t>P(H)</t>
  </si>
  <si>
    <t>P(M)</t>
  </si>
  <si>
    <t>P(L)</t>
  </si>
  <si>
    <t>Orig P(H)</t>
  </si>
  <si>
    <t>Sum</t>
  </si>
  <si>
    <t>1/2 divided among neighbors</t>
  </si>
  <si>
    <t>Desired</t>
  </si>
  <si>
    <t>H</t>
  </si>
  <si>
    <t>hml</t>
  </si>
  <si>
    <t>M</t>
  </si>
  <si>
    <t>mL</t>
  </si>
  <si>
    <t>L</t>
  </si>
  <si>
    <t>hm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</si>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</sst>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>
      <selection activeCell="D5" sqref="D5"/>
    </sheetView>
  </sheetViews>
  <sheetFormatPr defaultRowHeight="15" x14ac:dyDescent="0.25"/>
  <cols>
    <col min="11" max="20" width="3.85546875" customWidth="1"/>
    <col min="26" max="35" width="3.85546875" customWidth="1"/>
  </cols>
  <sheetData>
    <row r="1" spans="1:35" x14ac:dyDescent="0.25">
      <c r="D1" s="3" t="s">
        <v>10</v>
      </c>
      <c r="G1" t="s">
        <v>4</v>
      </c>
      <c r="H1" t="s">
        <v>0</v>
      </c>
      <c r="M1" t="s">
        <v>4</v>
      </c>
      <c r="P1" t="s">
        <v>5</v>
      </c>
      <c r="S1" t="s">
        <v>6</v>
      </c>
      <c r="T1" t="s">
        <v>8</v>
      </c>
      <c r="V1" t="s">
        <v>7</v>
      </c>
      <c r="AB1" t="s">
        <v>4</v>
      </c>
      <c r="AE1" t="s">
        <v>5</v>
      </c>
      <c r="AH1" t="s">
        <v>6</v>
      </c>
      <c r="AI1" t="s">
        <v>8</v>
      </c>
    </row>
    <row r="2" spans="1:35" x14ac:dyDescent="0.25">
      <c r="A2">
        <v>1</v>
      </c>
      <c r="B2" t="s">
        <v>1</v>
      </c>
      <c r="C2" t="s">
        <v>1</v>
      </c>
      <c r="D2" s="3" t="s">
        <v>11</v>
      </c>
      <c r="E2">
        <v>0.5</v>
      </c>
      <c r="F2">
        <v>0.5</v>
      </c>
      <c r="H2">
        <v>1</v>
      </c>
      <c r="I2">
        <v>0</v>
      </c>
      <c r="K2">
        <v>0.5</v>
      </c>
      <c r="L2">
        <v>0.5</v>
      </c>
      <c r="M2" s="1">
        <f>SUM(K2:L2)</f>
        <v>1</v>
      </c>
      <c r="N2">
        <v>0</v>
      </c>
      <c r="O2">
        <v>0</v>
      </c>
      <c r="P2" s="1">
        <f>SUM(N2:O2)</f>
        <v>0</v>
      </c>
      <c r="Q2">
        <v>0</v>
      </c>
      <c r="R2">
        <v>0</v>
      </c>
      <c r="S2" s="1">
        <f t="shared" ref="S2:S10" si="0">SUM(Q2:R2)</f>
        <v>0</v>
      </c>
      <c r="T2" s="1">
        <f>S2+P2+M2</f>
        <v>1</v>
      </c>
      <c r="U2" s="1"/>
      <c r="V2">
        <v>1</v>
      </c>
      <c r="W2">
        <v>0</v>
      </c>
      <c r="AB2" s="1">
        <f>SUM(Z2:AA2)</f>
        <v>0</v>
      </c>
      <c r="AE2" s="1">
        <f>SUM(AC2:AD2)</f>
        <v>0</v>
      </c>
      <c r="AH2" s="1">
        <f t="shared" ref="AH2:AH10" si="1">SUM(AF2:AG2)</f>
        <v>0</v>
      </c>
      <c r="AI2" s="1">
        <f>AH2+AE2+AB2</f>
        <v>0</v>
      </c>
    </row>
    <row r="3" spans="1:35" x14ac:dyDescent="0.25">
      <c r="A3">
        <v>2</v>
      </c>
      <c r="B3" t="s">
        <v>1</v>
      </c>
      <c r="C3" t="s">
        <v>2</v>
      </c>
      <c r="D3" s="3" t="s">
        <v>16</v>
      </c>
      <c r="E3">
        <v>0.5</v>
      </c>
      <c r="F3">
        <v>0.25</v>
      </c>
      <c r="H3">
        <v>0.75</v>
      </c>
      <c r="I3">
        <v>0.25</v>
      </c>
      <c r="J3" t="s">
        <v>2</v>
      </c>
      <c r="K3">
        <v>0.5</v>
      </c>
      <c r="L3">
        <v>0</v>
      </c>
      <c r="M3" s="1">
        <f t="shared" ref="M3:M10" si="2">SUM(K3:L3)</f>
        <v>0.5</v>
      </c>
      <c r="N3">
        <v>0</v>
      </c>
      <c r="O3">
        <v>0.5</v>
      </c>
      <c r="P3" s="1">
        <f t="shared" ref="P3:P10" si="3">SUM(N3:O3)</f>
        <v>0.5</v>
      </c>
      <c r="Q3">
        <v>0</v>
      </c>
      <c r="R3">
        <v>0</v>
      </c>
      <c r="S3" s="1">
        <f t="shared" si="0"/>
        <v>0</v>
      </c>
      <c r="T3" s="1">
        <f t="shared" ref="T3:T10" si="4">S3+P3+M3</f>
        <v>1</v>
      </c>
      <c r="U3" s="1"/>
      <c r="V3">
        <v>0.75</v>
      </c>
      <c r="W3">
        <v>0.25</v>
      </c>
      <c r="AB3" s="1">
        <f t="shared" ref="AB3:AB10" si="5">SUM(Z3:AA3)</f>
        <v>0</v>
      </c>
      <c r="AE3" s="1">
        <f t="shared" ref="AE3:AE10" si="6">SUM(AC3:AD3)</f>
        <v>0</v>
      </c>
      <c r="AH3" s="1">
        <f t="shared" si="1"/>
        <v>0</v>
      </c>
      <c r="AI3" s="1">
        <f t="shared" ref="AI3:AI10" si="7">AH3+AE3+AB3</f>
        <v>0</v>
      </c>
    </row>
    <row r="4" spans="1:35" x14ac:dyDescent="0.25">
      <c r="A4">
        <v>3</v>
      </c>
      <c r="B4" t="s">
        <v>1</v>
      </c>
      <c r="C4" t="s">
        <v>3</v>
      </c>
      <c r="D4" s="3" t="s">
        <v>12</v>
      </c>
      <c r="E4">
        <v>0.5</v>
      </c>
      <c r="F4">
        <v>0</v>
      </c>
      <c r="H4" s="4">
        <v>0.5</v>
      </c>
      <c r="I4" s="4">
        <v>0.5</v>
      </c>
      <c r="K4">
        <v>0.5</v>
      </c>
      <c r="L4">
        <v>0</v>
      </c>
      <c r="M4" s="1">
        <f t="shared" si="2"/>
        <v>0.5</v>
      </c>
      <c r="N4">
        <v>0</v>
      </c>
      <c r="O4">
        <v>0</v>
      </c>
      <c r="P4" s="2">
        <f t="shared" si="3"/>
        <v>0</v>
      </c>
      <c r="Q4">
        <v>0</v>
      </c>
      <c r="R4">
        <v>0.5</v>
      </c>
      <c r="S4" s="1">
        <f t="shared" si="0"/>
        <v>0.5</v>
      </c>
      <c r="T4" s="1">
        <f t="shared" si="4"/>
        <v>1</v>
      </c>
      <c r="U4" s="1"/>
      <c r="V4">
        <v>0.5</v>
      </c>
      <c r="W4">
        <v>0.5</v>
      </c>
      <c r="AB4" s="1">
        <f t="shared" si="5"/>
        <v>0</v>
      </c>
      <c r="AE4" s="2">
        <f t="shared" si="6"/>
        <v>0</v>
      </c>
      <c r="AH4" s="1">
        <f t="shared" si="1"/>
        <v>0</v>
      </c>
      <c r="AI4" s="1">
        <f t="shared" si="7"/>
        <v>0</v>
      </c>
    </row>
    <row r="5" spans="1:35" x14ac:dyDescent="0.25">
      <c r="A5">
        <v>4</v>
      </c>
      <c r="B5" t="s">
        <v>2</v>
      </c>
      <c r="C5" t="s">
        <v>1</v>
      </c>
      <c r="D5" s="3" t="s">
        <v>16</v>
      </c>
      <c r="E5">
        <v>0.25</v>
      </c>
      <c r="F5">
        <v>0.5</v>
      </c>
      <c r="H5">
        <v>0.75</v>
      </c>
      <c r="I5">
        <v>0.25</v>
      </c>
      <c r="J5" t="s">
        <v>2</v>
      </c>
      <c r="K5">
        <v>0</v>
      </c>
      <c r="L5">
        <v>0.5</v>
      </c>
      <c r="M5" s="1">
        <f t="shared" si="2"/>
        <v>0.5</v>
      </c>
      <c r="N5">
        <v>0.5</v>
      </c>
      <c r="O5">
        <v>0</v>
      </c>
      <c r="P5" s="1">
        <f t="shared" si="3"/>
        <v>0.5</v>
      </c>
      <c r="Q5">
        <v>0</v>
      </c>
      <c r="R5">
        <v>0</v>
      </c>
      <c r="S5" s="1">
        <f t="shared" si="0"/>
        <v>0</v>
      </c>
      <c r="T5" s="1">
        <f t="shared" si="4"/>
        <v>1</v>
      </c>
      <c r="U5" s="1"/>
      <c r="V5">
        <v>0.75</v>
      </c>
      <c r="W5">
        <v>0.25</v>
      </c>
      <c r="AB5" s="1">
        <f t="shared" si="5"/>
        <v>0</v>
      </c>
      <c r="AE5" s="1">
        <f t="shared" si="6"/>
        <v>0</v>
      </c>
      <c r="AH5" s="1">
        <f t="shared" si="1"/>
        <v>0</v>
      </c>
      <c r="AI5" s="1">
        <f t="shared" si="7"/>
        <v>0</v>
      </c>
    </row>
    <row r="6" spans="1:35" x14ac:dyDescent="0.25">
      <c r="A6">
        <v>5</v>
      </c>
      <c r="B6" t="s">
        <v>2</v>
      </c>
      <c r="C6" t="s">
        <v>2</v>
      </c>
      <c r="D6" s="3" t="s">
        <v>13</v>
      </c>
      <c r="E6">
        <v>0.25</v>
      </c>
      <c r="F6">
        <v>0.25</v>
      </c>
      <c r="H6" s="4">
        <v>0.5</v>
      </c>
      <c r="I6" s="4">
        <v>0.5</v>
      </c>
      <c r="K6">
        <v>0</v>
      </c>
      <c r="L6">
        <v>0</v>
      </c>
      <c r="M6" s="1">
        <f t="shared" si="2"/>
        <v>0</v>
      </c>
      <c r="N6">
        <v>0.5</v>
      </c>
      <c r="O6">
        <v>0.5</v>
      </c>
      <c r="P6" s="1">
        <f t="shared" si="3"/>
        <v>1</v>
      </c>
      <c r="Q6">
        <v>0</v>
      </c>
      <c r="R6">
        <v>0</v>
      </c>
      <c r="S6" s="1">
        <f t="shared" si="0"/>
        <v>0</v>
      </c>
      <c r="T6" s="1">
        <f t="shared" si="4"/>
        <v>1</v>
      </c>
      <c r="U6" s="1"/>
      <c r="V6">
        <v>0.5</v>
      </c>
      <c r="W6">
        <v>0.5</v>
      </c>
      <c r="AB6" s="1">
        <f t="shared" si="5"/>
        <v>0</v>
      </c>
      <c r="AE6" s="1">
        <f t="shared" si="6"/>
        <v>0</v>
      </c>
      <c r="AH6" s="1">
        <f t="shared" si="1"/>
        <v>0</v>
      </c>
      <c r="AI6" s="1">
        <f t="shared" si="7"/>
        <v>0</v>
      </c>
    </row>
    <row r="7" spans="1:35" x14ac:dyDescent="0.25">
      <c r="A7">
        <v>6</v>
      </c>
      <c r="B7" t="s">
        <v>2</v>
      </c>
      <c r="C7" t="s">
        <v>3</v>
      </c>
      <c r="D7" s="3" t="s">
        <v>17</v>
      </c>
      <c r="E7">
        <v>0.25</v>
      </c>
      <c r="F7">
        <v>0</v>
      </c>
      <c r="H7">
        <v>0.25</v>
      </c>
      <c r="I7">
        <v>0.75</v>
      </c>
      <c r="K7">
        <v>0</v>
      </c>
      <c r="L7">
        <v>0</v>
      </c>
      <c r="M7" s="1">
        <f t="shared" si="2"/>
        <v>0</v>
      </c>
      <c r="N7">
        <v>0.5</v>
      </c>
      <c r="O7">
        <v>0</v>
      </c>
      <c r="P7" s="1">
        <f t="shared" si="3"/>
        <v>0.5</v>
      </c>
      <c r="Q7">
        <v>0</v>
      </c>
      <c r="R7">
        <v>0.5</v>
      </c>
      <c r="S7" s="1">
        <f t="shared" si="0"/>
        <v>0.5</v>
      </c>
      <c r="T7" s="1">
        <f t="shared" si="4"/>
        <v>1</v>
      </c>
      <c r="U7" s="1"/>
      <c r="V7">
        <v>0.25</v>
      </c>
      <c r="W7">
        <v>0.75</v>
      </c>
      <c r="AB7" s="1">
        <f t="shared" si="5"/>
        <v>0</v>
      </c>
      <c r="AE7" s="1">
        <f t="shared" si="6"/>
        <v>0</v>
      </c>
      <c r="AH7" s="1">
        <f t="shared" si="1"/>
        <v>0</v>
      </c>
      <c r="AI7" s="1">
        <f t="shared" si="7"/>
        <v>0</v>
      </c>
    </row>
    <row r="8" spans="1:35" x14ac:dyDescent="0.25">
      <c r="A8">
        <v>7</v>
      </c>
      <c r="B8" t="s">
        <v>3</v>
      </c>
      <c r="C8" t="s">
        <v>1</v>
      </c>
      <c r="D8" s="3" t="s">
        <v>12</v>
      </c>
      <c r="E8">
        <v>0</v>
      </c>
      <c r="F8">
        <v>0.5</v>
      </c>
      <c r="H8">
        <v>0.5</v>
      </c>
      <c r="I8">
        <v>0.5</v>
      </c>
      <c r="K8">
        <v>0</v>
      </c>
      <c r="L8">
        <v>0.5</v>
      </c>
      <c r="M8" s="1">
        <f t="shared" si="2"/>
        <v>0.5</v>
      </c>
      <c r="N8">
        <v>0</v>
      </c>
      <c r="O8">
        <v>0</v>
      </c>
      <c r="P8" s="2">
        <f t="shared" si="3"/>
        <v>0</v>
      </c>
      <c r="Q8">
        <v>0.5</v>
      </c>
      <c r="R8">
        <v>0</v>
      </c>
      <c r="S8" s="1">
        <f t="shared" si="0"/>
        <v>0.5</v>
      </c>
      <c r="T8" s="1">
        <f t="shared" si="4"/>
        <v>1</v>
      </c>
      <c r="U8" s="1"/>
      <c r="V8">
        <v>0.5</v>
      </c>
      <c r="W8">
        <v>0.5</v>
      </c>
      <c r="AB8" s="1">
        <f t="shared" si="5"/>
        <v>0</v>
      </c>
      <c r="AE8" s="2">
        <f t="shared" si="6"/>
        <v>0</v>
      </c>
      <c r="AH8" s="1">
        <f t="shared" si="1"/>
        <v>0</v>
      </c>
      <c r="AI8" s="1">
        <f t="shared" si="7"/>
        <v>0</v>
      </c>
    </row>
    <row r="9" spans="1:35" x14ac:dyDescent="0.25">
      <c r="A9">
        <v>8</v>
      </c>
      <c r="B9" t="s">
        <v>3</v>
      </c>
      <c r="C9" t="s">
        <v>2</v>
      </c>
      <c r="D9" s="3" t="s">
        <v>14</v>
      </c>
      <c r="E9">
        <v>0</v>
      </c>
      <c r="F9">
        <v>0.25</v>
      </c>
      <c r="H9">
        <v>0.25</v>
      </c>
      <c r="I9">
        <v>0.75</v>
      </c>
      <c r="K9">
        <v>0</v>
      </c>
      <c r="L9">
        <v>0</v>
      </c>
      <c r="M9" s="1">
        <f t="shared" si="2"/>
        <v>0</v>
      </c>
      <c r="N9">
        <v>0</v>
      </c>
      <c r="O9">
        <v>0.5</v>
      </c>
      <c r="P9" s="1">
        <f t="shared" si="3"/>
        <v>0.5</v>
      </c>
      <c r="Q9">
        <v>0.5</v>
      </c>
      <c r="R9">
        <v>0</v>
      </c>
      <c r="S9" s="1">
        <f t="shared" si="0"/>
        <v>0.5</v>
      </c>
      <c r="T9" s="1">
        <f t="shared" si="4"/>
        <v>1</v>
      </c>
      <c r="U9" s="1"/>
      <c r="V9">
        <v>0.25</v>
      </c>
      <c r="W9">
        <v>0.75</v>
      </c>
      <c r="AB9" s="1">
        <f t="shared" si="5"/>
        <v>0</v>
      </c>
      <c r="AE9" s="1">
        <f t="shared" si="6"/>
        <v>0</v>
      </c>
      <c r="AH9" s="1">
        <f t="shared" si="1"/>
        <v>0</v>
      </c>
      <c r="AI9" s="1">
        <f t="shared" si="7"/>
        <v>0</v>
      </c>
    </row>
    <row r="10" spans="1:35" x14ac:dyDescent="0.25">
      <c r="A10">
        <v>9</v>
      </c>
      <c r="B10" t="s">
        <v>3</v>
      </c>
      <c r="C10" t="s">
        <v>3</v>
      </c>
      <c r="D10" s="3" t="s">
        <v>15</v>
      </c>
      <c r="E10">
        <v>0</v>
      </c>
      <c r="F10">
        <v>0</v>
      </c>
      <c r="H10">
        <v>0</v>
      </c>
      <c r="I10">
        <v>1</v>
      </c>
      <c r="K10">
        <v>0</v>
      </c>
      <c r="L10">
        <v>0</v>
      </c>
      <c r="M10" s="1">
        <f t="shared" si="2"/>
        <v>0</v>
      </c>
      <c r="N10">
        <v>0</v>
      </c>
      <c r="O10">
        <v>0</v>
      </c>
      <c r="P10" s="1">
        <f t="shared" si="3"/>
        <v>0</v>
      </c>
      <c r="Q10">
        <v>0.5</v>
      </c>
      <c r="R10">
        <v>0.5</v>
      </c>
      <c r="S10" s="1">
        <f t="shared" si="0"/>
        <v>1</v>
      </c>
      <c r="T10" s="1">
        <f t="shared" si="4"/>
        <v>1</v>
      </c>
      <c r="U10" s="1"/>
      <c r="V10">
        <v>0</v>
      </c>
      <c r="W10">
        <v>1</v>
      </c>
      <c r="AB10" s="1">
        <f t="shared" si="5"/>
        <v>0</v>
      </c>
      <c r="AE10" s="1">
        <f t="shared" si="6"/>
        <v>0</v>
      </c>
      <c r="AH10" s="1">
        <f t="shared" si="1"/>
        <v>0</v>
      </c>
      <c r="AI10" s="1">
        <f t="shared" si="7"/>
        <v>0</v>
      </c>
    </row>
    <row r="12" spans="1:35" x14ac:dyDescent="0.25">
      <c r="O12" t="s">
        <v>9</v>
      </c>
      <c r="AD1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2012-07-26T20:18:06Z</dcterms:created>
  <dcterms:modified xsi:type="dcterms:W3CDTF">2012-09-11T19:29:52Z</dcterms:modified>
</cp:coreProperties>
</file>