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parq001\detrae\Móvel\CADASTRO DE EMPREGADORES_Port. 04.2016\ATUALIZAÇÕES DO CADASTRO DE EMPREGADORES\2023-04\Publicação\Dados abertos\"/>
    </mc:Choice>
  </mc:AlternateContent>
  <xr:revisionPtr revIDLastSave="0" documentId="13_ncr:1_{597618A4-D671-4058-95E6-6883144F42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dastro" sheetId="3" r:id="rId1"/>
  </sheets>
  <definedNames>
    <definedName name="_xlnm._FilterDatabase" localSheetId="0" hidden="1">Cadastro!$A$6:$J$293</definedName>
    <definedName name="_xlnm.Print_Area" localSheetId="0">Cadastro!$A$1:$J$311</definedName>
    <definedName name="_xlnm.Print_Titles" localSheetId="0">Cadastro!$1:$6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<sst xmlns="http://schemas.openxmlformats.org/spreadsheetml/2006/main" count="1536" uniqueCount="982">
  <si>
    <r>
      <t xml:space="preserve"> </t>
    </r>
    <r>
      <rPr>
        <b/>
        <sz val="10"/>
        <color rgb="FF000000"/>
        <rFont val="Arial Narrow"/>
        <family val="2"/>
      </rPr>
      <t>Ano da ação fiscal</t>
    </r>
  </si>
  <si>
    <t>Empregador</t>
  </si>
  <si>
    <t>CNPJ/CPF</t>
  </si>
  <si>
    <t>Estabelecimento</t>
  </si>
  <si>
    <t>Trabalhadores envolvidos</t>
  </si>
  <si>
    <t>CNAE</t>
  </si>
  <si>
    <t>0134-2/00</t>
  </si>
  <si>
    <t>0151-2/01</t>
  </si>
  <si>
    <t>0724-3/01</t>
  </si>
  <si>
    <t>0220-9/02</t>
  </si>
  <si>
    <t>4120-4/00</t>
  </si>
  <si>
    <t>0210-1/07</t>
  </si>
  <si>
    <t>0210-1/08</t>
  </si>
  <si>
    <t>ID</t>
  </si>
  <si>
    <t>MG</t>
  </si>
  <si>
    <t>GO</t>
  </si>
  <si>
    <t>SC</t>
  </si>
  <si>
    <t>MA</t>
  </si>
  <si>
    <t>PA</t>
  </si>
  <si>
    <t>BA</t>
  </si>
  <si>
    <t>RJ</t>
  </si>
  <si>
    <t>TO</t>
  </si>
  <si>
    <t>MS</t>
  </si>
  <si>
    <t>UF</t>
  </si>
  <si>
    <t xml:space="preserve">Inclusão no Cadastro de Empregadores </t>
  </si>
  <si>
    <t>627.599.226-34</t>
  </si>
  <si>
    <t>10/01/2020</t>
  </si>
  <si>
    <t>0810-0/10</t>
  </si>
  <si>
    <t>PR</t>
  </si>
  <si>
    <t>https://ipe.sit.trabalho.gov.br</t>
  </si>
  <si>
    <t>DENÚNCIAS DE TRABALHO ANÁLOGO AO DE ESCRAVO</t>
  </si>
  <si>
    <t>RS</t>
  </si>
  <si>
    <t>02.387.202/0001-63</t>
  </si>
  <si>
    <t>07.365.465/0001-95</t>
  </si>
  <si>
    <t>78.213.402/0001-61</t>
  </si>
  <si>
    <t>961.724.876-04</t>
  </si>
  <si>
    <t>088.098.366-34</t>
  </si>
  <si>
    <t>48.760.326/0001-43</t>
  </si>
  <si>
    <t>026.550.476-72</t>
  </si>
  <si>
    <t>069.461.002-04</t>
  </si>
  <si>
    <t>03.592.334/0008-66</t>
  </si>
  <si>
    <t>056.471.500-04</t>
  </si>
  <si>
    <t>016.101.279-51</t>
  </si>
  <si>
    <t>34.107.232/0001-65</t>
  </si>
  <si>
    <t>1041-4/00</t>
  </si>
  <si>
    <t>1069-4/00</t>
  </si>
  <si>
    <t>0161-0/99</t>
  </si>
  <si>
    <t>4322-3/02</t>
  </si>
  <si>
    <t>0133-4/01</t>
  </si>
  <si>
    <t>08/01/2021</t>
  </si>
  <si>
    <t>09/01/2020</t>
  </si>
  <si>
    <t>19/12/2014</t>
  </si>
  <si>
    <t>08/06/2021</t>
  </si>
  <si>
    <t>25/08/2021</t>
  </si>
  <si>
    <t>10/06/2019</t>
  </si>
  <si>
    <t>26/01/2021</t>
  </si>
  <si>
    <t>01/06/2021</t>
  </si>
  <si>
    <t>19/03/2021</t>
  </si>
  <si>
    <t>12/04/2021</t>
  </si>
  <si>
    <t>14/05/2021</t>
  </si>
  <si>
    <t>05/03/2021</t>
  </si>
  <si>
    <t>0119-9/06</t>
  </si>
  <si>
    <t>0161-0/03</t>
  </si>
  <si>
    <t>RN</t>
  </si>
  <si>
    <t>512.585.606-15</t>
  </si>
  <si>
    <t>03/04/2020 a 11/02/2022 (I) e 11/02/2022 (II)</t>
  </si>
  <si>
    <t>II- PUBLICAÇÃO DO CADASTRO DE EMPREGADORES PREVISTA NO ARTIGO 5º, § 3º, DA PORTARIA INTERMINISTERIAL Nº 4, DE 11 DE MAIO DE 2016</t>
  </si>
  <si>
    <t>I- PUBLICAÇÃO DO CADASTRO DE EMPREGADORES PREVISTA NO ARTIGO 2º, CAPUT, DA PORTARIA INTERMINISTERIAL MTPS/MMIRDH Nº 4, DE 11 DE MAIO DE 2016</t>
  </si>
  <si>
    <t>MT</t>
  </si>
  <si>
    <t>SP</t>
  </si>
  <si>
    <t>PI</t>
  </si>
  <si>
    <t>PE</t>
  </si>
  <si>
    <t>CE</t>
  </si>
  <si>
    <t>RR</t>
  </si>
  <si>
    <t>08.691.264/0001-40</t>
  </si>
  <si>
    <t>010.405.536-72</t>
  </si>
  <si>
    <t>005.878.939-15</t>
  </si>
  <si>
    <t>109.459.975-15</t>
  </si>
  <si>
    <t>9700-5/00</t>
  </si>
  <si>
    <t>853.388.776-00</t>
  </si>
  <si>
    <t>174.781.201-30</t>
  </si>
  <si>
    <t>2342-7/02</t>
  </si>
  <si>
    <t>524.429.189-00</t>
  </si>
  <si>
    <t>22.829.756/0001-80</t>
  </si>
  <si>
    <t>2330-3/02</t>
  </si>
  <si>
    <t>02.423.941/0001-63</t>
  </si>
  <si>
    <t>232.786.328-77</t>
  </si>
  <si>
    <t>23.445.218/0001-55</t>
  </si>
  <si>
    <t>34.666.000/0001-47</t>
  </si>
  <si>
    <t>507.915.324-53</t>
  </si>
  <si>
    <t>0119-9/99</t>
  </si>
  <si>
    <t>209.238.055-91</t>
  </si>
  <si>
    <t>6810-2/02</t>
  </si>
  <si>
    <t>062.541.036-05</t>
  </si>
  <si>
    <t>050.074.454-87</t>
  </si>
  <si>
    <t>0220-9/99</t>
  </si>
  <si>
    <t>434.325.303-15</t>
  </si>
  <si>
    <t>261.524.363-20</t>
  </si>
  <si>
    <t>06.916.478/0001-42</t>
  </si>
  <si>
    <t>20.256.613/0001-00</t>
  </si>
  <si>
    <t>609.877.316-53</t>
  </si>
  <si>
    <t>351.038.256-00</t>
  </si>
  <si>
    <t>146.119.208-01</t>
  </si>
  <si>
    <t>0119-9/04</t>
  </si>
  <si>
    <t>320.247.705-68</t>
  </si>
  <si>
    <t>558.410.826-04</t>
  </si>
  <si>
    <t>440.333.111-49</t>
  </si>
  <si>
    <t>880.880.226-49</t>
  </si>
  <si>
    <t>142.775.808-58</t>
  </si>
  <si>
    <t>611.968.432-87</t>
  </si>
  <si>
    <t>451.962.848-26</t>
  </si>
  <si>
    <t>019.142.033-64</t>
  </si>
  <si>
    <t>13.961.334/0001-73</t>
  </si>
  <si>
    <t>02.768.693/0002-73</t>
  </si>
  <si>
    <t>543.626.797-15</t>
  </si>
  <si>
    <t>049.182.586-20</t>
  </si>
  <si>
    <t>25.023.981/0001-13</t>
  </si>
  <si>
    <t>4110-7/00</t>
  </si>
  <si>
    <t>495.920.844-91</t>
  </si>
  <si>
    <t>0114-8/00</t>
  </si>
  <si>
    <t>4399-1/05</t>
  </si>
  <si>
    <t>0810-0/09</t>
  </si>
  <si>
    <t xml:space="preserve"> 2391-5/01</t>
  </si>
  <si>
    <t>06/10/2021</t>
  </si>
  <si>
    <t>03/11/2021</t>
  </si>
  <si>
    <t>15/09/2021</t>
  </si>
  <si>
    <t>22/11/2021</t>
  </si>
  <si>
    <t>21/10/2021</t>
  </si>
  <si>
    <t>22/01/2020</t>
  </si>
  <si>
    <t>08/11/2021</t>
  </si>
  <si>
    <t>16/11/2021</t>
  </si>
  <si>
    <t>13/09/2021</t>
  </si>
  <si>
    <t>02/09/2021</t>
  </si>
  <si>
    <t>29/09/2021</t>
  </si>
  <si>
    <t>22/10/2021</t>
  </si>
  <si>
    <t>30/09/2021</t>
  </si>
  <si>
    <t>17/09/2021</t>
  </si>
  <si>
    <t>22/02/2022</t>
  </si>
  <si>
    <t>27/12/2021</t>
  </si>
  <si>
    <t>14/10/2021</t>
  </si>
  <si>
    <t>10/02/2022</t>
  </si>
  <si>
    <t>25/10/2021</t>
  </si>
  <si>
    <t>06/01/2020</t>
  </si>
  <si>
    <t>29/01/2020</t>
  </si>
  <si>
    <t>30/12/2020</t>
  </si>
  <si>
    <t>04/11/2021</t>
  </si>
  <si>
    <t>15/10/2021</t>
  </si>
  <si>
    <t>19/11/2018</t>
  </si>
  <si>
    <t>30/11/2021</t>
  </si>
  <si>
    <t>12/05/2020</t>
  </si>
  <si>
    <t>24/11/2021</t>
  </si>
  <si>
    <t>15/12/2021</t>
  </si>
  <si>
    <t>01/12/2021</t>
  </si>
  <si>
    <t>18/10/2021</t>
  </si>
  <si>
    <t>05/10/2021</t>
  </si>
  <si>
    <t>27/10/2021</t>
  </si>
  <si>
    <t>10/12/2021</t>
  </si>
  <si>
    <t>19/11/2021</t>
  </si>
  <si>
    <t>27/01/2022</t>
  </si>
  <si>
    <t>24/01/2022</t>
  </si>
  <si>
    <t>30/12/2021</t>
  </si>
  <si>
    <t>015.927.421-49</t>
  </si>
  <si>
    <t>14.269.707/0001-02</t>
  </si>
  <si>
    <t>834.938.321-68</t>
  </si>
  <si>
    <t>058.597.381-45</t>
  </si>
  <si>
    <t>34.100.075/0001-66</t>
  </si>
  <si>
    <t>606.767.797-00</t>
  </si>
  <si>
    <t>087.761.131-91</t>
  </si>
  <si>
    <t>024.875.516-15</t>
  </si>
  <si>
    <t>493.966.927-00</t>
  </si>
  <si>
    <t>21.701.649/0001-00</t>
  </si>
  <si>
    <t>555.529.276-72</t>
  </si>
  <si>
    <t>363.213.971-72</t>
  </si>
  <si>
    <t>534.177.120-68</t>
  </si>
  <si>
    <t>062.012.016-96</t>
  </si>
  <si>
    <t>02.974.141/0001-30</t>
  </si>
  <si>
    <t>681.055.846-20</t>
  </si>
  <si>
    <t>05/10/2021 a 19/05/2022 e 16/09/2022</t>
  </si>
  <si>
    <t>27.090.456/0002-27</t>
  </si>
  <si>
    <t>2341-9/00</t>
  </si>
  <si>
    <t>057.293.644-31</t>
  </si>
  <si>
    <t>389.732.001-00</t>
  </si>
  <si>
    <t>521.267.221-04</t>
  </si>
  <si>
    <t>268.528.106-15</t>
  </si>
  <si>
    <t>022.586.214-02</t>
  </si>
  <si>
    <t>700.364.030-91</t>
  </si>
  <si>
    <t>639.738.980-49</t>
  </si>
  <si>
    <t>366.224.998-70</t>
  </si>
  <si>
    <t>5510-8/03</t>
  </si>
  <si>
    <t>051.074.076-68</t>
  </si>
  <si>
    <t>0151-2/02</t>
  </si>
  <si>
    <t>927.797.191-68</t>
  </si>
  <si>
    <t>465.524.561-15</t>
  </si>
  <si>
    <t>ES</t>
  </si>
  <si>
    <t>003.001.727-02</t>
  </si>
  <si>
    <t>545.540.710-49</t>
  </si>
  <si>
    <t>134.417.282-20</t>
  </si>
  <si>
    <t>31.971.204/0001-01</t>
  </si>
  <si>
    <t>0210-1/06</t>
  </si>
  <si>
    <t>30.463.578/0001-45</t>
  </si>
  <si>
    <t>1621-8/00</t>
  </si>
  <si>
    <t>33.184.409/0001-64</t>
  </si>
  <si>
    <t>5611-2/03</t>
  </si>
  <si>
    <t>252.670.861-34</t>
  </si>
  <si>
    <t>430.713.331-53</t>
  </si>
  <si>
    <t>926.451.351-53</t>
  </si>
  <si>
    <t>315.152.231-91</t>
  </si>
  <si>
    <t>30.617.362/0001-97</t>
  </si>
  <si>
    <t>027.987.026-40</t>
  </si>
  <si>
    <t>0121-1/02</t>
  </si>
  <si>
    <t>039.042.394-73</t>
  </si>
  <si>
    <t>040.322.196-05</t>
  </si>
  <si>
    <t>06.056.851/0001-32</t>
  </si>
  <si>
    <t>1412-6/01</t>
  </si>
  <si>
    <t>30.799.231.0001-78</t>
  </si>
  <si>
    <t>4211-1/01</t>
  </si>
  <si>
    <t>11.022.498/0001-00</t>
  </si>
  <si>
    <t>460.736.989-68</t>
  </si>
  <si>
    <t>374.571.286-20</t>
  </si>
  <si>
    <t>283.805.078-86</t>
  </si>
  <si>
    <t>238.663.816-20</t>
  </si>
  <si>
    <t>016.412.141-20</t>
  </si>
  <si>
    <t>0121-1/01</t>
  </si>
  <si>
    <t>015.899.206-78</t>
  </si>
  <si>
    <t>989.282.446-68</t>
  </si>
  <si>
    <t>12.578.546/0001-03</t>
  </si>
  <si>
    <t>0220-9/01</t>
  </si>
  <si>
    <t>04.400.507/0003-55</t>
  </si>
  <si>
    <t>32.180.791/0001-75</t>
  </si>
  <si>
    <t>01.168.122/0001-54</t>
  </si>
  <si>
    <t>0115-6/00</t>
  </si>
  <si>
    <t>583.512.991-20</t>
  </si>
  <si>
    <t>10.552.940/0001-47</t>
  </si>
  <si>
    <t>0113-0/00</t>
  </si>
  <si>
    <t>478.139.203-25</t>
  </si>
  <si>
    <t>4759-8/99</t>
  </si>
  <si>
    <t>010.721.706-63</t>
  </si>
  <si>
    <t>632.617.152-00</t>
  </si>
  <si>
    <t>1610-2/01</t>
  </si>
  <si>
    <t>018.618.863-30</t>
  </si>
  <si>
    <t>322.485.636-04</t>
  </si>
  <si>
    <t>735.389.572-15</t>
  </si>
  <si>
    <t>974.763.311-68</t>
  </si>
  <si>
    <t>122.155.896-04</t>
  </si>
  <si>
    <t>139.800.841-91</t>
  </si>
  <si>
    <t>023.260.609-97</t>
  </si>
  <si>
    <t>28.235.320/0001-40</t>
  </si>
  <si>
    <t>013.858.471-07</t>
  </si>
  <si>
    <t>04.967.234/0001-63</t>
  </si>
  <si>
    <t>5611-2/01</t>
  </si>
  <si>
    <t>774.774.053-00</t>
  </si>
  <si>
    <t>980.434.558-72</t>
  </si>
  <si>
    <t>1351-0/00</t>
  </si>
  <si>
    <t>909.631.566-91</t>
  </si>
  <si>
    <t>107.152.946-36</t>
  </si>
  <si>
    <t>055.517.139-62</t>
  </si>
  <si>
    <t>7420-0/04</t>
  </si>
  <si>
    <t>977.095.900-63</t>
  </si>
  <si>
    <t>1210-7/00</t>
  </si>
  <si>
    <t>00.764.187/0001-08</t>
  </si>
  <si>
    <t>13.639.741/0001-69</t>
  </si>
  <si>
    <t>306.251.733-68</t>
  </si>
  <si>
    <t>07.318.261/0001-01</t>
  </si>
  <si>
    <t>365.612.581-34</t>
  </si>
  <si>
    <t>659.087.676-20</t>
  </si>
  <si>
    <t>420.379.801-91</t>
  </si>
  <si>
    <t>00.549.768/0001-19</t>
  </si>
  <si>
    <t>370.276.110-15</t>
  </si>
  <si>
    <t>63.346.605/0001-59</t>
  </si>
  <si>
    <t>1529-7/00</t>
  </si>
  <si>
    <t>045.322.946-81</t>
  </si>
  <si>
    <t>30.703.510/0001-96</t>
  </si>
  <si>
    <t>09.639.552/0001-19</t>
  </si>
  <si>
    <t>428.497.216-20</t>
  </si>
  <si>
    <t>816.491.933-00</t>
  </si>
  <si>
    <t>29.227.854/0001-97</t>
  </si>
  <si>
    <t>0162-8/99</t>
  </si>
  <si>
    <t>11.751.340/0001-70</t>
  </si>
  <si>
    <t>0892-4/01</t>
  </si>
  <si>
    <t>686.678.502-25</t>
  </si>
  <si>
    <t>493.281.400-30</t>
  </si>
  <si>
    <t>808.060.829-68</t>
  </si>
  <si>
    <t>06.271.784/0001-79</t>
  </si>
  <si>
    <t>20.145.421/0004-60</t>
  </si>
  <si>
    <t>124.949.096-00</t>
  </si>
  <si>
    <t>0155-5/01</t>
  </si>
  <si>
    <t>658.085.760-91</t>
  </si>
  <si>
    <t>RO</t>
  </si>
  <si>
    <t>599.476.752-20</t>
  </si>
  <si>
    <t>Decisão administrativa de procedência</t>
  </si>
  <si>
    <t>493.759.979-87</t>
  </si>
  <si>
    <t>102.155.178-30</t>
  </si>
  <si>
    <t>CERÂMICA J.A, RODOVIA PI, SENTIDO DE BARRAS A CABACEIRAS, KM 7, Nº S/N, ZONA RURAL, BARRAS/PI.</t>
  </si>
  <si>
    <t>SÍTIO BELA VISTA I, S/N, ZONA RURAL, ENTRE O DISTRITO DO ENTRONCAMENTO (CARNAUBAIS/RN) E O MUNICÍPIO DE ALTO RODRIGUES, CARNAUBAIS/RN.</t>
  </si>
  <si>
    <t>FAZENDA SONHO DO MINEIRO, GLEBA CRUZEIRO DO SUL, S/N, ZONA RURAL, ITAÚBA/MT.</t>
  </si>
  <si>
    <t>ALOJAMENTO E PONTOS DE PROSTITUIÇÃO DE PROFISSIONAIS DO SEXO, NA CIDADE DE RIBEIRÃO PRETO/SP.</t>
  </si>
  <si>
    <t>FAZENDA AGRICOLA MINAS NORTE, ROD. BR-365, KM 214 ACESSO, 13 KM, ZONA RURAL, BURITIZEIRO/MG</t>
  </si>
  <si>
    <t>AGROCOL, RODOVIA BR-050, PRÓXIMO AO KM 158, SENTIDO UBERABA-UBERLÂNDIA, UBERABA/MG</t>
  </si>
  <si>
    <t>FAZENDA PÉ DO MORRO, ZONA RURAL, GOUVEIA/MG.</t>
  </si>
  <si>
    <t>CARNAUBAIS, LOCALIZADOS NO SÍTIO PANON 1, ZONA RURAL, CEP 59.650-000, AÇU/RN.</t>
  </si>
  <si>
    <t>PROPRIEDADE RURAL, LOCALIZADA EM PICADA SÃO PAULO, ZONA RURAL, MORRO REUTER/RS.</t>
  </si>
  <si>
    <t>RUA GONÇALVES DIAS, Nº 144, BAIRRO BELA VISTA, CAMPO BOM/RS.</t>
  </si>
  <si>
    <t>FAZENDA DA ONÇA/ATOLEIRO, ZONA RURAL, PIUMHI/MG</t>
  </si>
  <si>
    <t>FAZENDA NOVA FRONTEIRA, BAIRRO CONGONHAS, ZONA RURAL, JACUTINGA/MG</t>
  </si>
  <si>
    <t>FAZENDA SANTA RITA, RODOVIA MT-422, KM 100, ZONA RURAL, SANTA CARMEM/MT</t>
  </si>
  <si>
    <t>FAZENDA TRÊS BARRAS, ZONA RURAL, BAMBUÍ/MG.</t>
  </si>
  <si>
    <t>FAZENDA CONCEIÇÃO, ZONA RURAL, CAMPO LIMPO DE GOIÁS/GO.</t>
  </si>
  <si>
    <t>FAZENDA BAÍA VERDE, ZONA RURAL, CORUMBÁ/MS.</t>
  </si>
  <si>
    <t>RUA MOISÉS SANTOS, Nº 44, CENTRO, ELÍSIO MEDRADO/BA</t>
  </si>
  <si>
    <t>SÍTIO NOVA ESPERANÇA, ESTRADA ES 261, ASSENTAMENTO PIRANEMA, ZONA RURAL, FUNDÃO/ES.</t>
  </si>
  <si>
    <t>SÍTIO SEGREDO, ESTRADA CRISTAIS FERNANDES, KM 4,6 SEGREDO, ZONA RURAL DE CRISTAIS/MG</t>
  </si>
  <si>
    <t>PROPRIEDADE RURAL, LINHA CAMPO GRANDE, Nº 2325, VENÂNCIO AIRES/RS.</t>
  </si>
  <si>
    <t>FAZENDA NOVA ESTRELA, ESTRADA RR 207, REGIÃO DA SERRA DA LUA, ZONA RURAL, BONFIM/RR.</t>
  </si>
  <si>
    <t>FAZENDA GRATÃO, RODOVIA BR-153, SENTIDO ARAGUAÍNA-NOVA OLINDA, APÓS O RESTAURANTE SABORES DE MEL, PRIMEIRA ENTRADA À DIREITA, NOVA OLINDA/TO</t>
  </si>
  <si>
    <t>FAZENDA TIRADENTES, ZONA RURAL, OLIVEIRA FORTES/MG.</t>
  </si>
  <si>
    <t>FRENTE DE TRABALHO DE CORTE E TRANSBORDO DE TORAS DE PINUS, PARANACOMP EIRELI (C.D.S), IRATI/PR.</t>
  </si>
  <si>
    <t>RUA FREI CANECA, Nº 448, ANDARES 122 E 124, CENTRO, RIO DE JANEIRO/RJ.</t>
  </si>
  <si>
    <t>CARVOARIA DO CARLINHOS, RODOVIA GO 174, KM 60, RIO VERDE/GO.</t>
  </si>
  <si>
    <t>GALPÃO COM MAQUINÁRIO PARA PRODUÇÃO DE TIJOLOS, RUA BENEDITO FORTES, S/N, NOSSA SENHORA DO LIVRAMENTO/MT</t>
  </si>
  <si>
    <t>FAZENDA GUARAPUAVA IV, VICINAL TOZETTI, KM 50, BR-230, ZONA RURAL, PACAJÁ/PA</t>
  </si>
  <si>
    <t>FAZENDA OURO BRANCO, ZONA RURAL, VICENTINÓPOLIS/GO.</t>
  </si>
  <si>
    <t xml:space="preserve">FAZENDA SÃO JORGE, ZONA RURAL, PONTA PORÃ/MS. </t>
  </si>
  <si>
    <t>FAZENDA BOM JESUS, PIRANHAS/GO.</t>
  </si>
  <si>
    <t>FAZENDA CURVEL/TB (FAZENDA ILHA GRANDE), RODOVIA BR 251, ZONA RURAL, TAIOBEIRAS/MG.</t>
  </si>
  <si>
    <t>LAVOURA DE MORANGOS, SÍTIO DOIS IRMÃOS, BAIRRO SÃO SEBASTIÃO DOS CAMPOS, ZONA RURAL, ESPÍRITO SANTO DOURADO/MG.</t>
  </si>
  <si>
    <t>ESTRADA MUNICIPAL INHAÚMA A CACHOEIRA DA PRATA, S/N, ESTANCIAS BELVEDERE, INHAÚMA/MG</t>
  </si>
  <si>
    <t>EXTRAÇÃO E BENEFICIAMENTO DE CAULIM, SÍTIO TANQUINHO E SÍTIO MAMÕES, ZONA RURAL, EQUADOR/RN.</t>
  </si>
  <si>
    <t>FAZENDA ENTRE CACHOEIRA, ZONA RURAL, CARMO DO RIO CLARO/MG.</t>
  </si>
  <si>
    <t>OFICINA DE COSTURA, RUA QUATORZE DE OUTUBRO, Nº 192, CASA 3, VILA NHOCUNÉ, SÃO PAULO/SP.</t>
  </si>
  <si>
    <t>CANTEIRO DE OBRAS DE MANUTENÇÃO DA RODOVIA RAPOSO TAVARES (RODOVIA SP 270), TRECHO 1, 2 E 3, ENTRE OS KM 169 E 295, ANGATUBA/SP.</t>
  </si>
  <si>
    <t>FAZENDA MOREIRA, VICINAL JACU, KM 26, RONDON DO PARÁ/PA.</t>
  </si>
  <si>
    <t>FAZENDA NOVA PARADOURO, PORTO MURTINHO/MS</t>
  </si>
  <si>
    <t>CERÂMICA TABAÇÚ, SÍTIO MARTINS, ZONA RURAL, AÇU/RN</t>
  </si>
  <si>
    <t>FAZENDA BOQUEIRÃO DE CIMA, ZONA RURAL, DAVINÓPOLIS/GO</t>
  </si>
  <si>
    <t>RUA ORESTES LOPES DE CAMARGO NETO, 271, BAIRRO CITY RIBEIRÃO, RIBEIRÃO PRETO/SP</t>
  </si>
  <si>
    <t>FAZENDA SAPE VEREDINHA, S/N, ZONA RURAL, NINHEIRA/MG</t>
  </si>
  <si>
    <t>FAZENDA CÓRREGO FUNDO, ZONA RURAL, VICENTINÓPOLIS/GO</t>
  </si>
  <si>
    <t>MOLINARI PEDRAS, RIOZINHO, IRATI/PR</t>
  </si>
  <si>
    <t>FAZENDA URUCUIA, RODOVIA LMG-795, KM 6, ACESSO 2KM, ZONA RURAL, SANTA ROSA DA SERRA/MG</t>
  </si>
  <si>
    <t>FAZENDA MOCAMBO, ZONA RURAL, SÃO JOSÉ DO PEIXE/PI</t>
  </si>
  <si>
    <t>SÍTIO DOIS CORAÇÕES, ESTRADA SÃO CARLOS, NOVA ESPERANÇA/PR.</t>
  </si>
  <si>
    <t>FAZENDA LAGOA GRANDE (FAZENDA LAGOA DO ENGENHO), ZONA RURAL, SÃO JOÃO DA LAGOA/MG.</t>
  </si>
  <si>
    <t>FAZENDA MALHADA, RODOVIA BR-232, KM 262/264, S/N, BOA ESPERANÇA, ARCOVERDE/PE</t>
  </si>
  <si>
    <t>FAZENDA BELA VISTA, ZONA RURAL, TURVOLÂNDIA/MG</t>
  </si>
  <si>
    <t>FAZENDA CEDRO, ZONA RURAL, CONCEIÇÃO DA APARECIDA/MG.</t>
  </si>
  <si>
    <t>FAZENDA RETIRO, DISTRITO DE OLEGÁRIO MACIEL, ZONA RURAL, PIRANGUINHO/MG</t>
  </si>
  <si>
    <t>SÍTIO ESTIVA, RODOVIA MG 453, INHAÚMAS, ZONA RURAL, CARVALHÓPOLIS/MG.</t>
  </si>
  <si>
    <t>GALPÕES E TERRENO (FUNDOS), TRAVESSA DA LIBERDADE, SALVADOR/BA</t>
  </si>
  <si>
    <t>HORTA DA CHÁCARA MATINHA, RODOVIA GO 080, KM 12, SENTIDO NERÓPOLIS-GOIÂNIA, À DIREITA, ZONA RURAL, GOIÂNIA/GO.</t>
  </si>
  <si>
    <t>CARVOARIA NA FAZENDA SANTA CLARA, BR 259, KM 485, MAIS 12 KM À DIREITA, ZONA RURAL, INIMUTABA/MG.</t>
  </si>
  <si>
    <t>FAZENDA RASGADO, ZONA RURAL, RIO VERDE/GO</t>
  </si>
  <si>
    <t>FAZENDA VARGEM LIMPA, ZONA RURAL, CALDAS/MG</t>
  </si>
  <si>
    <t>FAZENDA CÓRREGO DAS ALMAS (FAZENDA FARTURA), ZONA RURAL, PIUMHI/MG</t>
  </si>
  <si>
    <t xml:space="preserve">FAZENDA GRAÇA DE DEUS, ZONA RURAL, ANASTÁCIO/MS. </t>
  </si>
  <si>
    <t>CARNAUBAIS SITUADOS NA ESTRADA DO ENCONTRAMENTO, KM 2,5; CARNAUBAIS/RN</t>
  </si>
  <si>
    <t>CANTEIRO DE OBRAS, AV. VISCONDE DO RIO BRANCO, 3105, JOAQUIM TÁVORA, FORTALEZA/CE</t>
  </si>
  <si>
    <t>CARNAUBAL SITUADO NO POVOADO LADEIRA, ZONA RURAL, SÃO JOÃO DA SERRA/PI</t>
  </si>
  <si>
    <t xml:space="preserve">FAZENDA SANTA MARIA, RODOVIA MUNICIPAL DE SANTA FÉ DE MINAS A BRASILÂNDIA, KM 5, ZONA RURAL, SANTA FÉ DE MINAS/MG. </t>
  </si>
  <si>
    <t>FAZENDA TUCUM, RODOVIA BA-685, KM 26, ZONA RURAL, SANTA CRUZ DE CABRÁLIA/BA</t>
  </si>
  <si>
    <t>ESTRADA DO POVOADO SÃO RAIMUNDO, ZONA RURAL, CAXIAS/MA</t>
  </si>
  <si>
    <t>OBRA DE CONSTRUÇÃO DE CONDOMÍNIO, QUADRA 67, CONJUNTO B, LOTE I, SETOR 8, ÁGUAS LINDAS DE GOIÁS/GO</t>
  </si>
  <si>
    <t>BR-116, SENTIDO MAFRA-MONTE CASTELO, KM 99, MONTE CASTELO/SC</t>
  </si>
  <si>
    <t>FAZENDA CAMPO GRANDE, ZONA RURAL, ANTONIO ALMEIDA/PI</t>
  </si>
  <si>
    <t>OBRA DA CRECHE MUNICIPAL DE VIÇOSA, RUA BERNARDES FILHO, 497-A, LOURDES, VIÇOSA/MG</t>
  </si>
  <si>
    <t>FAZENDA ITAGUASSU, ZONA RURAL, ANTÔNIO JOÃO/MS.</t>
  </si>
  <si>
    <t>FAZENDA SANTA ÚRSULA II, ZONA RURAL, PARAÚNA/GO.</t>
  </si>
  <si>
    <t>OBRA DE CONSTRUÇÃO CIVIL, NA RUA JOÃO PESSOA, 467, BAIRRO MONTE CASTELO, CAMPO GRANDE/MS.</t>
  </si>
  <si>
    <t>FAZENDA FLOR DE MEL, ZONA RURAL, PRATINHA/MG</t>
  </si>
  <si>
    <t>FAZENDA TAMBORIL E SEARA, ZONA RURAL, TAPIRA/MG</t>
  </si>
  <si>
    <t>SÍTIO ROSEIRINHA, ZONA RURAL, CAMPESTRE/MG</t>
  </si>
  <si>
    <t>ALOJAMENTO, ÁREA DE INVASÃO PRÓXIMA À RUA ATANAZILDO RAMOS DE ANDRADE E DA RODOVIA BR-282, BOM RETIRO/SC</t>
  </si>
  <si>
    <t>FAZENDA AGROPECUÁRIA VALLAS, QUADRA DAS ACÁCIAS, MARGENS DA RODOVIA BR-242, KM 735, ANGICAL/BA</t>
  </si>
  <si>
    <t>FAZENDA ALIANÇA, POVOADO DO CARDOSO, SANTA ROSA DA SERRA/MG</t>
  </si>
  <si>
    <t>RODOVIA MA-140, KM 29, LUGAR PÉ DE PEQUI (7 KM APÓS O POVOADO SALOBO), ZONA RURAL, BALSAS/MA</t>
  </si>
  <si>
    <t>FAZENDAS SANTA MARIA E SÃO BARTOLOMEU, RODOVIA BR-262, KM 640, ZONA RURAL, IBIÁ/MG</t>
  </si>
  <si>
    <t>ALOJAMENTOS DA J.C. TRANSPORTES, NA RUA OSCAR VICENT DE SOUZA, N.º 176 E S/N, DISTRITO DE SÃO BENEDITO DA CACHOEIRINHA, ITUVERAVA/SP.</t>
  </si>
  <si>
    <t xml:space="preserve">ALOJAMENTO, PARA VENDEDORES AMBULANTES, NA TRAVESSA ZÂMBIA, QUADRA 49, CASA 07, BAIRRO FUMACÊ, SÃO LUÍS/MA. </t>
  </si>
  <si>
    <t>RUA SENADOR BAWDEN, 27, BAIRRO SANTANA, MARIANA/MG.</t>
  </si>
  <si>
    <t>SERRARIA DO NENO, ÀS MARGENS DO IGARAPÉ FRECHAL, GLEBA PRACUPI, ZONA RURAL, PORTEL/PA.</t>
  </si>
  <si>
    <t>FAZENDA SANTA ADELAIDE, RODOVIA GO-244, KM 172, 19 KM À DIREITA, ZONA RURAL, SÃO MIGUEL DO ARAGUAIA/GO</t>
  </si>
  <si>
    <t>FAZENDAS CACHOEIRINHA, BELA VISTA, SANTA BÁRBARA, ANTINHA E BOA SORTE, ZONA RURAL DE ARAXÁ E PERDIZES/MG</t>
  </si>
  <si>
    <t>FAZENDA TRÊS IRMÃOS, ZONA RURAL, SÃO JOÃO DA PONTE/MG</t>
  </si>
  <si>
    <t>PEDREIRA, NO POVOADO TABULEIRO, ZONA RURAL, SANTA CRUZ DO PIAUÍ/PI.</t>
  </si>
  <si>
    <t>CARVOARIA FAZENDA ÁGUA PARADA, ZONA RURAL, TAPIRA/MG.</t>
  </si>
  <si>
    <t>CARVOARIA DO SANTIAGO, NA FAZENDA MARIVETE, RODOVIA BR 422, KM 10, VICINAL DA VILA PEDERNEIRA, ZONA RURAL, TUCURUÍ/PA.</t>
  </si>
  <si>
    <t>PEDREIRA, NA FAZENDA SANTA BÁRBARA, ZONA RURAL, JUVIÂNIA/GO.</t>
  </si>
  <si>
    <t>SITIO POSSES, REGIÃO DE POSSES, ZONA RURAL, CAMPESTRE/MG.</t>
  </si>
  <si>
    <t>FAZENDA CANADÁ, ZONA RURAL, PORTO MURTINHO/MS</t>
  </si>
  <si>
    <t>SÍTIO SÃO LUIZ, RODOVIA PREFEITO JOÃO ALEXANDRE (PR 492), S/N, TAMBOARA/PR.</t>
  </si>
  <si>
    <t>ÁREA DE EXTRAÇÃO DE MADEIRA, NA FAZENDA ESTRELA ZII, SITUADA NA VICINAL 21, GLEBA BALIZA, ZONA RURAL, SÃO JOÃO DA BALIZA/RR.</t>
  </si>
  <si>
    <t>FAZENDA SALTO, ZONA RURAL, NIOAQUE/MS</t>
  </si>
  <si>
    <t>RUA DO RIACHUELO, Nº 405, LOJA H, CENTRO, RIO DE JANEIRO/RJ.</t>
  </si>
  <si>
    <t>ÁREA DE EXTRAÇÃO DE CARNAÚBA, ZONA RURAL, ALVORADA DO GURGUÉIA/PI.</t>
  </si>
  <si>
    <t>FAZENDA CAMPINHEIRO, ZONA RURAL, URUÇUCA/BA.</t>
  </si>
  <si>
    <t>OBRA RESIDENCIAL NO CONDOMÍNIO MORRO DOS VENTOS, PRÓXIMO AO PERÍMETRO URBANO, CHAPADA DOS GUIMARÃES/MT.</t>
  </si>
  <si>
    <t>CARVOARIA, NA FAZENDA CAMPO ALEGRE, IBIÁ/MG.</t>
  </si>
  <si>
    <t>FAZENDA ALVORADA I E II, ZONA RURAL, JEQUITAÍ/MG.</t>
  </si>
  <si>
    <t>ALOJAMENTO DE MODELOS, NA RUA HIPÓLITO, 21, CURICICA, JACAREPAGUÁ, RIO DE JANEIRO/RJ.</t>
  </si>
  <si>
    <t xml:space="preserve">FÁBRICA DE CIGARROS, SUBSOLO DO DEPÓSITO CEREALISTA BARROS, NA FAZENDA QUADROS, BR 386, KM 416, RUA NOVA, TRIUNFO/RS. </t>
  </si>
  <si>
    <t>OBRA DO HOSPITAL UNIMED, RUA JUIZ MARCO TÚLIO ISAAC, 3500, BETIM INDUSTRIAL, BETIM/MG</t>
  </si>
  <si>
    <t>OFICINA DE COSTURA DA MARCA NAKEPE, NA RUA LURDES, 49, VILA SÃO GERALDO, SÃO PAULO/SP.</t>
  </si>
  <si>
    <t xml:space="preserve">PARQUE INDUSTRIAL DA CERÂMICA INDUSTRIAL II, LOCALIZADA NO AC RN 118, Nº 1045, KM 01, ÁREA INDUSTRIAL, ITAJÁ/RN. </t>
  </si>
  <si>
    <t>PROPRIEDADE DE EXTRAÇÃO DE CARNAÚBA, LOCALIZADA NO POVOADO NOVA OLINDA, ZONA RURAL, PIRACURURA/PI.</t>
  </si>
  <si>
    <t>FAZENDA AFONSOS, ZONA RURAL, CAMACHO/MG</t>
  </si>
  <si>
    <t>OLARIA, RUA BURITIS, 94, PARQUE ANDORINHAS, JOÃO PINHEIRO/MG.</t>
  </si>
  <si>
    <t>FAZENDA VITÓRIA RÉGIA, RODOVIA BR 230 (TRANSAMAZÔNICA), KM 160 NORTE, A 10KM DA RODOVIA, URUARÁ/PA.</t>
  </si>
  <si>
    <t>FAZENDA RINCÃO, NO KM 8 DA ESTRADA QUELUZITO/LAFAIETE, ZONA RURAL, QUELUZITO/MG.</t>
  </si>
  <si>
    <t>CHÁCARA, NO ASSENTAMENTO MAMEDE RODER, LOTE 11, COMUNIDADE JOÃO CARRO, CHAPADA DOS GUIMARÃES/MT.</t>
  </si>
  <si>
    <t>RUA FREI CANECA, Nº 122, CENTRO, RIO DE JANEIRO/RJ.</t>
  </si>
  <si>
    <t>SÍTIO PARAÍSO, VICINAL DO SURRÃO, ZONA RURAL, CANTÁ/RR</t>
  </si>
  <si>
    <t>RUA PROFESSORA MARIA LIMA CESAR, 32, APARTAMENTO 43, JARDIM PAULISTA, SÃO JOSÉ DOS CAMPOS/SP</t>
  </si>
  <si>
    <t>FAZENDA MACAPÁ, ESTRADA PARA CACHOEIRA DO MACAPÁ, ZONA RURAL, FORTALEZA DOS NOGUEIRAS/MA</t>
  </si>
  <si>
    <t>FAZENDA VERTENTE DO MEIO, ZONA RURAL, JOVIÂNIA/GO</t>
  </si>
  <si>
    <t>FAZENDA DA AGÊNCIA, ZONA RURAL, ESMERALDA/RS.</t>
  </si>
  <si>
    <t>OFICINA DE FABRICAÇÃO DE ARTEFATOS DE COURO, NA AVENIDA JOSÉ DE MORAES CORREIA, Nº 2650, SANTA LUZIA, PARNAÍBA/PI.</t>
  </si>
  <si>
    <t>FAZENDA BOM SUCESSO, ESTRADA SÃO JOSÉ DA ANTINHA, KM 16, PERDIZES/MG</t>
  </si>
  <si>
    <t>FAZENDA BOA SORTE, LOCALIZADA NA VICINAL CASTANHEIRA, ZONA RURAL, DIVISA ENTRE SÃO FÉLIX DO XINGU/PA E MARABÁ/PA.</t>
  </si>
  <si>
    <t>ALOJAMENTOS, NA RUA OSCAR VICENTE DE SOUZA, Nº 176 E S/N, DISTRITO DE SÃO BENEDITO DA CACHOEIRINHA, ITUVERAVA/SP.</t>
  </si>
  <si>
    <t>AVENIDA MARECHAL FLORIANO, Nº 154, CENTRO, RIO DE JANEIRO/RJ.</t>
  </si>
  <si>
    <t>FAZENDA BOA VISTA, ZONA RURAL, BELA VISTA/MS</t>
  </si>
  <si>
    <t>SÍTIO SANTA MARIA, ZONA RURAL, IBIRACI/MG.</t>
  </si>
  <si>
    <t>CARVOARIA, NA REGIÃO DE CHAPADÃO, RODOVIA BR 222, VICINAL DO KM 25, 45 KM ADENTRO, ZONA RURAL, DOM ELISEU/PA.</t>
  </si>
  <si>
    <t>FAZENDA MARABÁ, ZONA RURAL, PORTO MURTINHO/MS.</t>
  </si>
  <si>
    <t>FAZENDA ALVAÇÃO, RODOVIA MG-135, 18KM À DIREITA, SENTIDO NOVA ESPERANÇA, TAMBORILZINHO, ZONA RURAL, CORAÇÃO DE JESUS/MG</t>
  </si>
  <si>
    <t>FAZENDA SANTA QUITÉRIA, RIO FORTALEZA 3 E RIO ARAPIRANGA, ILHA DE MARAJÓ, PONTA DE PEDRAS/PA</t>
  </si>
  <si>
    <t>SALINA, LOCALIZADA NA ESTRADA DA PRAIA SECA, S/N, KM 10,5, PRAIA SECA, ARAUAMA/RJ.</t>
  </si>
  <si>
    <t>PROPRIEDADE RURAL, ESTRADA RS 377, CORREDOR DOS REFATTI Nº 60, QUARAÍ/RS.</t>
  </si>
  <si>
    <t>SERRARIA, LOCALIZADA ÀS MARGENS DO IGARAPÉ MANDAGUARI, ZONA RURAL, PORTEL/PA.</t>
  </si>
  <si>
    <t>LINHA RINCÃO DE SOUZA, S/N, ZONA RURAL, VENÂNCIO AIRES/RS</t>
  </si>
  <si>
    <t>OBRA DE CONSTRUÇÃO CIVIL, NA BASE AÉREA DE ANÁPOLIS, RODOVIA BR 414, KM 04, ZONA RURAL, ANÁPOLIS/GO.</t>
  </si>
  <si>
    <t>FAZENDA BOA ESPERANÇA, DISTRITO DE VEREDAS, ZONA RURAL, JOÃO PINHEIRO/MG.</t>
  </si>
  <si>
    <t>FAZENDA MATA DO RETIRO, ZONA RURAL, IBIÁ/MG.</t>
  </si>
  <si>
    <t>FAZENDA NOVA PARADOURO, RODOVIA BR 267, JARDIM KM 42, ZONA RURAL, PORTO MURTINHO/MS.</t>
  </si>
  <si>
    <t>FAZENDA NOVA PARADOURO, ZONA RURAL, PORTO MURTINHO/MS</t>
  </si>
  <si>
    <t>PROPRIEDADE DE CULTIVO DE FUMO, LOCALIZADA NA LINHA GUAVIROVA, ZONA RURAL, FONTOURA XAVIER/RS.</t>
  </si>
  <si>
    <t>CARVOARIA NA FAZENDA JAVA, RODOVIA BR-251, KM 219, ZONA RURAL, ÁGUAS VERMELHAS/MG</t>
  </si>
  <si>
    <t>FAZENDA SANTA RITA DE CÁSSIA, ÀS MARGENS DA RODOVIA BR 364, KM 138, ZONA RURAL, PIMENTA BUENO/RO.</t>
  </si>
  <si>
    <t>FAZENDAS PATOS, CEDRO E CONGONHAS, ZONA RURAL, SERRA DO SALITRE/MG</t>
  </si>
  <si>
    <t>RUA OLAVO EGÍDIO DE SOUZA ARANHA, 492, VILA CISPER, SÃO PAULO/SP</t>
  </si>
  <si>
    <t>FAZENDA LH, RUA DAS AVENCAS, 261 E RUA DAS FLORES, 832, ITAQUIRAÍ/MS</t>
  </si>
  <si>
    <t>FAZENDA TAMBORIL-JACARÉ, ZONA RURAL, NINHEIRA/MG</t>
  </si>
  <si>
    <t>FAZENDA MESAS, ZONA RURAL, CAMPOS ALTOS/MG</t>
  </si>
  <si>
    <t>A. DE C. BORGES</t>
  </si>
  <si>
    <t>ADEMAR PELONHA DE MENEZES FILHO</t>
  </si>
  <si>
    <t>ADILSON CAPANEMA DE FREITAS</t>
  </si>
  <si>
    <t>AGDA DIAS DA SILVA</t>
  </si>
  <si>
    <t>AGRÍCOLA MINAS NORTE LTDA.</t>
  </si>
  <si>
    <t>AGROCOL - AGROPECUÁRIA, COMÉRCIO E PARTICIPAÇÕES LTDA.</t>
  </si>
  <si>
    <t>ALBANILSON DE OLIVEIRA</t>
  </si>
  <si>
    <t>ALDEMIR LUIZ DE LIMA</t>
  </si>
  <si>
    <t>ALEXANDER VALDOIR HAGGE</t>
  </si>
  <si>
    <t>AMELIA MAPELLI PIONER</t>
  </si>
  <si>
    <t>ANGELO GUALBERTO DE MACEDO</t>
  </si>
  <si>
    <t>ANTÔNIO ALENISIO DA SILVA</t>
  </si>
  <si>
    <t>ANTONIO LARA DE MORAIS</t>
  </si>
  <si>
    <t>ANTÔNIO LEUCIR MASCARELLO</t>
  </si>
  <si>
    <t>APARECIDA MARIA DE JESUS COELHO</t>
  </si>
  <si>
    <t>ARISTON COSTA CARDOSO</t>
  </si>
  <si>
    <t>ARLEI DE LIMA ACOSTA</t>
  </si>
  <si>
    <t>ARLINDA PINHEIRO DE SOUZA SANTOS</t>
  </si>
  <si>
    <t>ARNALDO ALVES FERREIRA</t>
  </si>
  <si>
    <t>ATANAEL DOS SANTOS</t>
  </si>
  <si>
    <t>ATELOR LUIS BALD</t>
  </si>
  <si>
    <t>AUGUSTO CÉSAR CASTRO RODRIGUES</t>
  </si>
  <si>
    <t>AUGUSTO GRATÃO</t>
  </si>
  <si>
    <t>BWF FLORESTAL LTDA.</t>
  </si>
  <si>
    <t>C A ASSESSORIA DE COBRANÇAS LTDA.</t>
  </si>
  <si>
    <t>CAFÉ E BAR CABALERO LTDA. ME</t>
  </si>
  <si>
    <t>CARLOS ALBERTO DE OLIVEIRA GUIMARÃES</t>
  </si>
  <si>
    <t>CARLOS ALBERTO DOS REIS DIAS</t>
  </si>
  <si>
    <t>CARLOS ALBERTO TEIXEIRA</t>
  </si>
  <si>
    <t>CARLOS ANTONIO PEREIRA</t>
  </si>
  <si>
    <t>CARLOS ROBERTO SAMPAIO</t>
  </si>
  <si>
    <t>CARLOS ROBERTO TAVARES DE OLIVEIRA</t>
  </si>
  <si>
    <t>CARVOEJAMENTO E TRANSPORTES BRITOS´S LTDA.</t>
  </si>
  <si>
    <t>CELIO DONIZETE ADAO</t>
  </si>
  <si>
    <t>CERÂMICA INHAUMA LTDA.</t>
  </si>
  <si>
    <t>CHARLES PATRICIO NOBREGA DE ANDRADE</t>
  </si>
  <si>
    <t>CLAUDIO DOMICIANO DOS REIS</t>
  </si>
  <si>
    <t>CONFECÇÕES CLICLÉ LTDA.</t>
  </si>
  <si>
    <t>CONSÓRCIO SP-270</t>
  </si>
  <si>
    <t>CONSTRUTORA CAMILLO E EMPREENDIMENTOS LTDA.</t>
  </si>
  <si>
    <t>CP CONSTRUTORA PIRAPOZINHO</t>
  </si>
  <si>
    <t>D A DE MEDEIROS - ME</t>
  </si>
  <si>
    <t>DANIEL GEORGES REZENDE</t>
  </si>
  <si>
    <t>DEISY LORENA MOLINA HUMEREZ</t>
  </si>
  <si>
    <t>DESTILARIA JACARÉ LTDA.</t>
  </si>
  <si>
    <t>DHEFFERSON MOREIRA SUCIA</t>
  </si>
  <si>
    <t>DIEGO ARMANDO MOLINARI 06071785901</t>
  </si>
  <si>
    <t>DVG AGROPECUÁRIA LTDA.</t>
  </si>
  <si>
    <t>E SILVA ARAÚJO</t>
  </si>
  <si>
    <t>EDSON FIRMINO DE PAULA</t>
  </si>
  <si>
    <t>EDSON GUIMARÃES</t>
  </si>
  <si>
    <t>EDSON PORFIRIO DE CARVALHO</t>
  </si>
  <si>
    <t>EDUARDO ALMEIDA MEIRELLES</t>
  </si>
  <si>
    <t>EDVALDO CUBINES</t>
  </si>
  <si>
    <t>ELCIO RIBEIRO MOTTA</t>
  </si>
  <si>
    <t>ELIAZOR CAMPOS CAIXETA</t>
  </si>
  <si>
    <t>ELZA DURAN LOURENÇO</t>
  </si>
  <si>
    <t>ERBES SANTOS VIEIRA</t>
  </si>
  <si>
    <t>ERNANI JACQUES DURAES</t>
  </si>
  <si>
    <t>EULIVALDO GONÇALVES SOUZA</t>
  </si>
  <si>
    <t>EVANDO DE SIQUEIRA</t>
  </si>
  <si>
    <t>FABIANA SOARES FERREIRA</t>
  </si>
  <si>
    <t>FLORA TRANSPORTES E SERVIÇOS LTDA.</t>
  </si>
  <si>
    <t>FRANCISCO BARBOSA DOS SANTOS</t>
  </si>
  <si>
    <t>FRANCISCO EVERARDO SAMPAIO</t>
  </si>
  <si>
    <t>GERSINO BARBOSA DE SEPULVIDA</t>
  </si>
  <si>
    <t>H3 EMPREENDIMENTOS E PARTICIPAÇÕES LTDA.</t>
  </si>
  <si>
    <t>HENRIQUE RUBIM</t>
  </si>
  <si>
    <t>HIDRÁULICA MARANHENSE LTDA.</t>
  </si>
  <si>
    <t>I.R.C. CONSTRUÇÕES E INCORPORAÇÕES EIRELI</t>
  </si>
  <si>
    <t>INDÚSTRIA ERVATEIRA ANZOLIN LTDA. (ATUAL: ANZOLIN DISTRIBUIDORA DE ALIMENTOS LTDA.)</t>
  </si>
  <si>
    <t>J. D. SERRADO</t>
  </si>
  <si>
    <t>JARIA SEGURANÇA E LOGÍSTICA EMPRESARIAL EIRELI</t>
  </si>
  <si>
    <t>JOAO CARLOS DE FREITAS 89218078100</t>
  </si>
  <si>
    <t>JOAO PEREIRA DA SILVA CPF 472881756-34</t>
  </si>
  <si>
    <t>JOEL ROSARIO</t>
  </si>
  <si>
    <t>JONAS DE OLIVEIRA KRAUSS</t>
  </si>
  <si>
    <t>JOSÉ ADRIANO DE CARVALHO</t>
  </si>
  <si>
    <t>JOSÉ AILTON ALVES</t>
  </si>
  <si>
    <t>JOSE ALVES DA COSTA NETO</t>
  </si>
  <si>
    <t>JOSE ANCELMO PEREIRA DA SILVA</t>
  </si>
  <si>
    <t>JOSÉ ANTONIO DA SILVA</t>
  </si>
  <si>
    <t>JOSE BARBOSA TRAJANO</t>
  </si>
  <si>
    <t>JOSE BELCHIOR DOS SANTOS</t>
  </si>
  <si>
    <t>JOSE CARLOS DO NASCIMENTO TRANSPORTES COLETIVO</t>
  </si>
  <si>
    <t>JOSE CLAUDIO ALVES DE OLIVEIRA</t>
  </si>
  <si>
    <t>JOSE DA CRUZ RODRIGUES VIEIRA</t>
  </si>
  <si>
    <t>JOSE DO CARMO ALMEIDA CORREA</t>
  </si>
  <si>
    <t>JOSÉ EDUARDO SANCHES</t>
  </si>
  <si>
    <t>JOSE EUSTAQUIO DE LIMA</t>
  </si>
  <si>
    <t>JOSÉ GONÇALVES DE FREITAS</t>
  </si>
  <si>
    <t>JOSÉ PIO LOPES</t>
  </si>
  <si>
    <t>JOSE TARCISIO DE SOUZA</t>
  </si>
  <si>
    <t>LEIDINALDO TEIXEIRA SANTIAGO</t>
  </si>
  <si>
    <t>LEONEZ SUCIA</t>
  </si>
  <si>
    <t>LEVI EVANGELISTA DA SILVA</t>
  </si>
  <si>
    <t>LOURDES COELHO BARBOSA</t>
  </si>
  <si>
    <t>LUIZ SANCHES SANCHES</t>
  </si>
  <si>
    <t>MADEIREIRA RORAIMA - COMERCIO E INDUSTRIA DE MADEIRAS LT</t>
  </si>
  <si>
    <t>MAISA RODRIGUES DA COSTA</t>
  </si>
  <si>
    <t>MANA MINEIRO RESTAURANTE LTDA.</t>
  </si>
  <si>
    <t>MANOEL DE ARAÚJO LOPES</t>
  </si>
  <si>
    <t>MARCO ANTONIO DA SILVA COSTA</t>
  </si>
  <si>
    <t>MARIO FERNANDES  DIAS</t>
  </si>
  <si>
    <t>MARQUES ALVARO BORGES</t>
  </si>
  <si>
    <t>MAURO JUNIO PEREIRA DE SOUZA</t>
  </si>
  <si>
    <t>MAYCON RODRIGO DA CUNHA</t>
  </si>
  <si>
    <t>MOACIR JOSE MACHADO</t>
  </si>
  <si>
    <t>MONTALL INSTALAÇÕES E COMÉRCIO DE MATERIAIS HIDRÁULICOS LTDA.</t>
  </si>
  <si>
    <t>NAKEPE CREAÇÕES LTDA.</t>
  </si>
  <si>
    <t>NEWTON CARLOS LOPES ALVES</t>
  </si>
  <si>
    <t>NILO FELIX CARDOSO</t>
  </si>
  <si>
    <t>NILTON PEDRO FRIAÇA</t>
  </si>
  <si>
    <t>OLARIA SM LTDA.</t>
  </si>
  <si>
    <t>OLENIO CAVALLI</t>
  </si>
  <si>
    <t>OLIMPIA VIEIRA DE RESENDE</t>
  </si>
  <si>
    <t>OLINO ALVES BOMDESPACHO</t>
  </si>
  <si>
    <t>PASTELARIA IMPERIAL LTDA.</t>
  </si>
  <si>
    <t>PATRIK LUÍS BARROSO MORGADO</t>
  </si>
  <si>
    <t>PAULO HINDENBURGO DE BULHÕES CARVALHO OLIVEIRA</t>
  </si>
  <si>
    <t>PAULO JUNIO TEIXEIRA GARCIA</t>
  </si>
  <si>
    <t>PAULO ROBERTO DA SILVA</t>
  </si>
  <si>
    <t>PAULO ROGERIO LEMOS PEREIRA</t>
  </si>
  <si>
    <t>R N SANTOS</t>
  </si>
  <si>
    <t>RAFAEL F. MARQUES</t>
  </si>
  <si>
    <t>RAFAEL SALDANHA JUNIOR</t>
  </si>
  <si>
    <t>RAIANE DA SILVA INACIO MARIANO</t>
  </si>
  <si>
    <t>RESTAURANTE TUBARÃO DO KILO LTDA.</t>
  </si>
  <si>
    <t>RODRIGO DE O. FERRAZ</t>
  </si>
  <si>
    <t>ROMILDO DE PAULA CINTRA</t>
  </si>
  <si>
    <t>RONILDO DE FREITAS COSTA</t>
  </si>
  <si>
    <t>ROSARIO ALEM EIRELI</t>
  </si>
  <si>
    <t>RS FLORESTAL LTDA.</t>
  </si>
  <si>
    <t>RUI BOULHOSA MAROJA</t>
  </si>
  <si>
    <t>SALINA BR COMÉRCIO LTDA.</t>
  </si>
  <si>
    <t>SAMYR SOUZA OLIVEIRA</t>
  </si>
  <si>
    <t>SANDRO AUGUSTO DOS SANTOS BUENO</t>
  </si>
  <si>
    <t>SERGIO MOCELIN</t>
  </si>
  <si>
    <t>SERGIO VOLNEI DORR</t>
  </si>
  <si>
    <t>SHOX DO BRASIL CONSTRUCOES LTDA.</t>
  </si>
  <si>
    <t>SIDERURGICA BANDEIRANTE LIMITADA</t>
  </si>
  <si>
    <t>SILVIO VIANA BAIAO</t>
  </si>
  <si>
    <t>SOCIEDADE MATODORADENSE DE AGRICULTURA E PECUARIA</t>
  </si>
  <si>
    <t>SOCIEDADE MATODORADENSE DE AGRICULTURA E PECUÁRIA LTDA.</t>
  </si>
  <si>
    <t>TORCATO JUNIOR TATIM</t>
  </si>
  <si>
    <t>UBALDINA MARIA GONÇALVES</t>
  </si>
  <si>
    <t>VALDINEI CORREA PEREIRA</t>
  </si>
  <si>
    <t>VERGNIAUD LASSI LOPES</t>
  </si>
  <si>
    <t>VICTOR ANDRADE CONSTRUTORA E INCORPORADORA LTDA.</t>
  </si>
  <si>
    <t>VILCEU ROBERTO PIVETTA</t>
  </si>
  <si>
    <t>WAGNER ANTUNES SPOSITO</t>
  </si>
  <si>
    <t>WAGNER ARTHUR GONÇALVES DOS SANTOS</t>
  </si>
  <si>
    <t>WALDIR LUDUVINO COSTA</t>
  </si>
  <si>
    <t>WILSON LUIZ VANNI</t>
  </si>
  <si>
    <t>ADAUTO VIANNA DINIZ</t>
  </si>
  <si>
    <t>FAZENDA NATANAEL, ZONA RURAL, RIO PARDO DE MINAS/MG</t>
  </si>
  <si>
    <t xml:space="preserve">26/01/2023                    </t>
  </si>
  <si>
    <t>ADRIANO GONÇALVES MENDONÇA</t>
  </si>
  <si>
    <t>FAZENDA BAHIANA, CAMPO DE JACÓ, PROJETO ALASCA, ZONA RURAL, SANTA LUZIA/BA.</t>
  </si>
  <si>
    <t>25/10/2022</t>
  </si>
  <si>
    <t>AFONSO BATISTA CAVALCANTE</t>
  </si>
  <si>
    <t>FAZENDA PEDRA BRANCA, ZONA RURAL, NOVA IPIXUNA/PA</t>
  </si>
  <si>
    <t>FAZENDA PRIMAVERA, NOVA IPIXUNA/PA</t>
  </si>
  <si>
    <t>17/08/2022</t>
  </si>
  <si>
    <t>ALBERTINA SILVA DE OLIVEIRA</t>
  </si>
  <si>
    <t>FAZENDA FORMOSO II, ZONA RURAL, BURITIZEIRO/MG</t>
  </si>
  <si>
    <t>23/12/2022</t>
  </si>
  <si>
    <t>DF</t>
  </si>
  <si>
    <t>ALIRIO CAETANO DOS SANTOS JUNIOR</t>
  </si>
  <si>
    <t>FÁBRICA , ALOJAMENTO E DEMAIS INSTALAÇÕES JUNTO A SEDE DA IGREJA LOCALIZADA NA QNM 5 CONJ. O, LOTE 31, CEILÂNDIA, BRASÍLIA/DF</t>
  </si>
  <si>
    <t xml:space="preserve">08/07/2022                    </t>
  </si>
  <si>
    <t>ALMIR DA SILVA TORRES</t>
  </si>
  <si>
    <t>PEDREIRA VEREDA, RODOVIA PI-248, S/N, ZONA RURAL, FLORES DO PIAUÍ/PI</t>
  </si>
  <si>
    <t>0810-0/99</t>
  </si>
  <si>
    <t>28/11/2022</t>
  </si>
  <si>
    <t>ALTAIR DOS PASSOS</t>
  </si>
  <si>
    <t>FAZENDA BARRA DO SALITRE, ZONA RURAL, PATROCÍNIO/MG</t>
  </si>
  <si>
    <t>06/12/2022</t>
  </si>
  <si>
    <t>ALZIRA GONZAGA FALASZ</t>
  </si>
  <si>
    <t>RUA GUERINO GOMIN, 266, CENTRO, PARANAVAÍ/PR</t>
  </si>
  <si>
    <t>09/12/2022</t>
  </si>
  <si>
    <t>ANA PAULA OLIVEIRA BORGES DA SILVEIRA</t>
  </si>
  <si>
    <t>ALOJAMENTO E PONTOS DE PROSTITUIÇÃO DE PROFISSIONAIS DO SEXO NA CIDADE DE RIBEIRÃO PRETO/SP</t>
  </si>
  <si>
    <t xml:space="preserve">20/04/2022                    </t>
  </si>
  <si>
    <t>ANDRE GENTIL ANDRADE</t>
  </si>
  <si>
    <t>ESTRADA GERAL CHAPADÃO TRÊS BARRAS, ZONA RURAL, ITUPORANGA/SC</t>
  </si>
  <si>
    <t>05/09/2022</t>
  </si>
  <si>
    <t>ANEIDES MOSCARDINI DAMASCENO</t>
  </si>
  <si>
    <t>FAZENDA DEGREDO, ZONA RURAL, ILICÍNEA/MG</t>
  </si>
  <si>
    <t>02/01/2023</t>
  </si>
  <si>
    <t>ANTONIO CARLOS AVELINO</t>
  </si>
  <si>
    <t>FAZENDAS CAPOEIRA GRANDE E CÓRREGO DAS PEDRAS, BAIRRO CAPITÃES, ZONA RURAL, CABO VERDE/MG</t>
  </si>
  <si>
    <t>05/12/2022</t>
  </si>
  <si>
    <t>ANTONIO DE PADUA FERREIRA BARROS</t>
  </si>
  <si>
    <t>FAZENDA SANTO ANTÔNIO, ASSENTAMENTO CACHORRO MAGRO E O POVOADO RANCHARIA, ZONA RURAL, MONTES ALTOS/MA</t>
  </si>
  <si>
    <t>11/08/2022</t>
  </si>
  <si>
    <t>ANTONIO PAULO MOHAMED XAVIER</t>
  </si>
  <si>
    <t>FAZENDA POUSADA DO SUL, MORRO SÃO PEDRO, ZONA RURAL, CORUMBÁ/MS</t>
  </si>
  <si>
    <t>27/09/2022</t>
  </si>
  <si>
    <t>ATACADÃO REDES PARAÍBA COMÉRCIO EIRELI</t>
  </si>
  <si>
    <t>RUA ANTÔNIO BENTO 1047, ITAPERI, SERRINHA, FORTALEZA/CE</t>
  </si>
  <si>
    <t>4755-5/03</t>
  </si>
  <si>
    <t>23/09/2022</t>
  </si>
  <si>
    <t>AURORA REFLORESTAMENTO E TRANSPORTES LTDA</t>
  </si>
  <si>
    <t>FAZENDA VISTA ALEGRE, ZONA RURAL DE COMUNIDADE DE NOVA AURORA, RIO PARDO DE MINAS/MG</t>
  </si>
  <si>
    <t>0230-6/00</t>
  </si>
  <si>
    <t>BENEDITO GALVÃO RIBEIRO DO VALE</t>
  </si>
  <si>
    <t>FAZENDA CONEGO VITOR, ENTRADA À MARGEM DA AVENIDA PRINCIPAL,SÃO SEBASTIÃO DA BELA VISTA/MG</t>
  </si>
  <si>
    <t>BERINO PEREIRA DOS SANTOS</t>
  </si>
  <si>
    <t>FAZENDA DAS PALMEIRAS, NA ZONA RURAL, RIO VERMELHO/MG</t>
  </si>
  <si>
    <t>FAZENDA DAS PALMEIRAS, RUA HONÓRIO LOPES, 145, CENTRO, RIO VERMELHO/MG</t>
  </si>
  <si>
    <t>CARLOS AUGUSTO BORGES MARTINS</t>
  </si>
  <si>
    <t>SÍTIO RETIRO TAMENGO - ZONA RURAL - CORUMBÁ/MS</t>
  </si>
  <si>
    <t>01/11/2022</t>
  </si>
  <si>
    <t>CARLOS BERNARDES PEREIRA</t>
  </si>
  <si>
    <t>SÍTIO DA MATA, BAIRRO SERRA NEGRA, ZONA RURAL, MACHADO/MG</t>
  </si>
  <si>
    <t>22/12/2022</t>
  </si>
  <si>
    <t>CARLOS VITOR DE OLIVEIRA</t>
  </si>
  <si>
    <t>GARIMPO DA FAZENDA CHUMBO GROSSO, ZONA RURAL, MUNDO NOVO/MT</t>
  </si>
  <si>
    <t xml:space="preserve">22/03/2022                    </t>
  </si>
  <si>
    <t>CBW CARBONEW MADEIRA E CARVÃO LTDA</t>
  </si>
  <si>
    <t>FAZENDA SABÃO, ZONA RURAL, SERRANOS/MG</t>
  </si>
  <si>
    <t>CEZAR LUCIO DALL AQUA</t>
  </si>
  <si>
    <t>GRANJA MARAGATO, ZONA RURAL, SÃO BORJA/RS</t>
  </si>
  <si>
    <t>0111-3/01</t>
  </si>
  <si>
    <t>CLESIO FIRMINO DA SILVA</t>
  </si>
  <si>
    <t>SÍTIO PESSEGUEIRO, ZONA RURAL, SÃO PEDRO DA UNIÃO/MG E SÍTIO PINHAL, ZONA RURAL, BOM JESUS DA PENHA/MG</t>
  </si>
  <si>
    <t>0151-2/03</t>
  </si>
  <si>
    <t>CLÓVIS VIGANÓ</t>
  </si>
  <si>
    <t>FAZENDA VIGANO 2, ESPIGÃO ALTO DO IGUAÇU/PR</t>
  </si>
  <si>
    <t>CONSTRUTORA D PAULO LTDA</t>
  </si>
  <si>
    <t>INGAZEIRA, S/Nº, ZONA RURAL, CASTELO DO PIAUÍ/PI</t>
  </si>
  <si>
    <t>09/11/2022</t>
  </si>
  <si>
    <t>CONSTRUTORA INGAZEIRA LTDA</t>
  </si>
  <si>
    <t>OBRA LOCALIZADA NA AVENIDA BEIRA RIO, BAIRRO DE VARADOURO, OLINDA/PE.</t>
  </si>
  <si>
    <t xml:space="preserve">28/07/2022                    </t>
  </si>
  <si>
    <t>CONSTRUTORA PORTAL LTDA</t>
  </si>
  <si>
    <t>GRANJA BATTISTI, ESTRADA MUTUM, KM 10, LADO DIREITO, ZONA RURAL, TANGARÁ DA SERRA/MT.</t>
  </si>
  <si>
    <t>CRISTIANO RIBEIRO XAVIER</t>
  </si>
  <si>
    <t>FAZENDA SANTA RUTE, S/N, ZONA RURAL, CORUMBÁ/MS</t>
  </si>
  <si>
    <t>DALTON CESAR MILAGRES RIGUEIRA</t>
  </si>
  <si>
    <t>EDIFÍCIO SOLAR DA AVENIDA, PRAÇA DOM EDUARDO, Nº 14, APARTAMENTO 304, CENTRO, PATOS DE MINAS/MG</t>
  </si>
  <si>
    <t xml:space="preserve">17/08/2022                    </t>
  </si>
  <si>
    <t>DAMIÃO RIBEIRO SALES</t>
  </si>
  <si>
    <t>FAZENDA SANTA RITA, BR-230, KM 485, S/N, ZONA ZURAL, RIACHÃO/MA</t>
  </si>
  <si>
    <t>DIOGO CONSTRUÇÕES E EMPREENDIMENTOS EIRELI</t>
  </si>
  <si>
    <t>RUA DO JACARANDÁ, QD. 07, LT. 03, BAIRRO FLORESTA, RIO VERDE/GO</t>
  </si>
  <si>
    <t>18/10/2022</t>
  </si>
  <si>
    <t>EDER ERN</t>
  </si>
  <si>
    <t>ESTRADA GERAL, S/N, CHAPADÃO TRÊS BARRAS, ZONA RURAL, ITUPORANGA/SC</t>
  </si>
  <si>
    <t>EDER LUCIO SANTANA CARNEIRO</t>
  </si>
  <si>
    <t>CARVOARIA NA FAZENDA ARUANA - RODOVIA GO-112, ZONA RURAL, SÍTIO D’ABADIA/GO</t>
  </si>
  <si>
    <t>20/01/2023</t>
  </si>
  <si>
    <t>EDIONIR PEDRO MARCHEZAN</t>
  </si>
  <si>
    <t>GRANJA DOS MARCHEZAN, SÃO BORJA/RS</t>
  </si>
  <si>
    <t>EDIVAN ALVES DE SOUZA</t>
  </si>
  <si>
    <t>000.594.372-86</t>
  </si>
  <si>
    <t xml:space="preserve">MARCENARIA DO EDIVAN, AV. ALCEU VERONEZE, Nº 993, QD 16, SETOR ALTO PARANÁ, REDENÇÃO/PA </t>
  </si>
  <si>
    <t>3101-2/00</t>
  </si>
  <si>
    <t xml:space="preserve">11/05/2022                    </t>
  </si>
  <si>
    <t>EDUARDO MARTINS ROSAL</t>
  </si>
  <si>
    <t>FAZENDA ROSALINA, ZONA RURAL, CRISTINO CASTRO/PI.</t>
  </si>
  <si>
    <t>EDVALDO CADAMURO</t>
  </si>
  <si>
    <t>FAZENDA ARCA DE NOÉ, ZONA RURAL, PONTALINA/GO</t>
  </si>
  <si>
    <t>0131-8/00</t>
  </si>
  <si>
    <t>ELISMAR RIBEIRO DE CASTRO</t>
  </si>
  <si>
    <t>723.382.022-87</t>
  </si>
  <si>
    <t>FAZENDA ALTO PARAISO, ROD. BR-230, KM 170 NORTE, A 35KM DA FAIXA, ZONA RURAL DE URUARÁ/PA</t>
  </si>
  <si>
    <t xml:space="preserve">15/03/2022                    </t>
  </si>
  <si>
    <t>ELOINA RODRIGUES DE CERQUEIRA OLIVEIRA</t>
  </si>
  <si>
    <t>FAZENDA CÉU AZUL, AV. GROTA VERMELHA,S/N, ESTRADA GROTA VERMELHA, KM 20, ZONA RURAL, SÃO GERALDO DO ARAGUAIA/PA</t>
  </si>
  <si>
    <t>30/11/2022</t>
  </si>
  <si>
    <t>ELTON MENDANHA DA COSTA</t>
  </si>
  <si>
    <t>GARIMPO DE EXTRAÇÃO DE OURO, ZONA RURAL, RIO MARIA/PA</t>
  </si>
  <si>
    <t>06/10/2022</t>
  </si>
  <si>
    <t>EMYLIO SA DE MENDONCA</t>
  </si>
  <si>
    <t>GARIMPO DO PAU ROSA, ZONA RURAL, JACAREACANGA/PA</t>
  </si>
  <si>
    <t>ERINALDO EVANGELISTA DE SOUZA</t>
  </si>
  <si>
    <t>CASA DE FARINHA SÃO CRISTÓVAO, MARCOLÂNDIA/PI</t>
  </si>
  <si>
    <t>1063-5/00</t>
  </si>
  <si>
    <t>ESPÓLIO DE ARI BOGIO</t>
  </si>
  <si>
    <t>061.545.909-97</t>
  </si>
  <si>
    <t>FAZENDA SALERI, RODOVIA BR 158, CORONEL VIVIDA/PR</t>
  </si>
  <si>
    <t>0111-3/99</t>
  </si>
  <si>
    <t xml:space="preserve">11/09/2019                    </t>
  </si>
  <si>
    <t>ESTEVAM FERREIRA ALVES</t>
  </si>
  <si>
    <t>SÍTIO JATOBÁ, BAIRRO BARRA GRANDE, ÁREA RURAL, POÇO FUNDO/MG</t>
  </si>
  <si>
    <t>12/12/2022</t>
  </si>
  <si>
    <t>F DE S SANTIAGO</t>
  </si>
  <si>
    <t>FAZENDA CASTELO, ZONA RURAL, ITAUEIRA/PI</t>
  </si>
  <si>
    <t>FERNANDO ANTONIO DE OLIVEIRA</t>
  </si>
  <si>
    <t>FAZENDA OLHOS D’ÁGUA, ZONA RURAL, PERDIZES/MG</t>
  </si>
  <si>
    <t>FERNANDO CANDIDO DA COSTA</t>
  </si>
  <si>
    <t>FAZENDAS VENTANIA E MANTÍBIO, ZONA RURAL, MEDEIROS/MG</t>
  </si>
  <si>
    <t xml:space="preserve">30/03/2022                    </t>
  </si>
  <si>
    <t>FERNANDO MORANDI EIRELI</t>
  </si>
  <si>
    <t>CERAMICA E CARVOARIA MORANDI, ZONA RURAL, PORTO VITÓRIA/PR</t>
  </si>
  <si>
    <t>16/11/2022</t>
  </si>
  <si>
    <t>FRANCISCA ELIETE PEREIRA DE AMORIM</t>
  </si>
  <si>
    <t>CHÁCARA RESIDENCIAL , RUA 33, QUADRA 42, LOTE 993 S/N, CHÁCARAS QUEDAS DO DESCOBERTO, ÁGUAS LINDAS DE GOIÁS/GO</t>
  </si>
  <si>
    <t xml:space="preserve">19/01/2023                    </t>
  </si>
  <si>
    <t>FRANCISCO DA SILVA ROCHA FILHO</t>
  </si>
  <si>
    <t>FAZENDA MORADA NOVA II, POVOADO MORADA NOVA II, ZONA RURAL, CODÓ/MA</t>
  </si>
  <si>
    <t>FRANCISCO JOSE ALBUQUERQUE DE CARVALHO</t>
  </si>
  <si>
    <t>FAZENDA CIPOAL, PEDRA MIÚDA, S/Nº, NA ZONA RURAL, BATALHA/PI</t>
  </si>
  <si>
    <t>GENTIL SOARES SILVA FILHO</t>
  </si>
  <si>
    <t>FAZENDA CASCALHO, ZONA RURAL DE JATOBÁ DO PIAUÍ/PI</t>
  </si>
  <si>
    <t>GEOVANE SANTANA DE TORRES</t>
  </si>
  <si>
    <t>VILA GUARIBAS, S/N, ZONA RURAL, BEZERROS/PE</t>
  </si>
  <si>
    <t>21/09/2022</t>
  </si>
  <si>
    <t>GERALDO DA SILVA LOPES</t>
  </si>
  <si>
    <t>FAZENDA CERVO, REGIÃO DO ALTO PARANAÍBA/CENTRO OESTE DE MINAS/MG</t>
  </si>
  <si>
    <t xml:space="preserve">18/02/2022                    </t>
  </si>
  <si>
    <t>CARNAUBAL NO POVOADO LADEIRA, ZONA RURAL, SÃO JOÃO DA SERRA/PI</t>
  </si>
  <si>
    <t>GILSON APARECIDO LIRA</t>
  </si>
  <si>
    <t>FAZENDA VARGEM DO BARREIRO, TREVO RODONORTE DE MONTES CLAROS/MG</t>
  </si>
  <si>
    <t>0810-0/06</t>
  </si>
  <si>
    <t xml:space="preserve">24/05/2022                    </t>
  </si>
  <si>
    <t>GUAMA COMÉRCIO DE COMPENSADOS E REPRESENTAÇÕES EIRELI</t>
  </si>
  <si>
    <t>FAZENDA MOREIRA, NA VICINAL JACU, KM 26, RONDON DO PARÁ/PA</t>
  </si>
  <si>
    <t>4671-1/00</t>
  </si>
  <si>
    <t xml:space="preserve">17/05/2022                    </t>
  </si>
  <si>
    <t>GUILHERME SODRÉ ALCKMIN JUNIOR</t>
  </si>
  <si>
    <t>FAZENDA FLORESTA, ÁREA RURAL, BAIRRO FLORESTA, HELIODORA/MG</t>
  </si>
  <si>
    <t>GUSTAVO FERNANDO MODES</t>
  </si>
  <si>
    <t>PROPRIEDADE RURAL, NOVA SANTA ROSA/PR</t>
  </si>
  <si>
    <t xml:space="preserve">14/12/2020                    </t>
  </si>
  <si>
    <t>HEIRAS CULTIVO DE EUCALIPTO EIRELI</t>
  </si>
  <si>
    <t>LOTEAMENTO PEQUIZEIRO, LOTE 60, GLEBA 3, S/N, FAZENDA SANTA HELENA, ZONA RURAL, COUTO MAGALHÃES/TO</t>
  </si>
  <si>
    <t>4930-2/02</t>
  </si>
  <si>
    <t>16/12/2022</t>
  </si>
  <si>
    <t>HELI RABELO DA FONSECA</t>
  </si>
  <si>
    <t>FAZENDA ERMO, ZONA RURAL PRÓXIMO À COMUNIDADE RIBEIROS, CARMO DO CAJURU/MG</t>
  </si>
  <si>
    <t xml:space="preserve">28/04/2022                    </t>
  </si>
  <si>
    <t>HÉLIO NUNES DOS REIS</t>
  </si>
  <si>
    <t>086.904.996-87</t>
  </si>
  <si>
    <t>FAZENDA CHAPADÃO DOS BORGES, ZONA RURAL DE PATROCINIO/MG</t>
  </si>
  <si>
    <t xml:space="preserve">16/12/2020                    </t>
  </si>
  <si>
    <t>HERBERT DOS SANTOS BRITO</t>
  </si>
  <si>
    <t>POVOADO VILA REAL, ZONA RURAL DE BARRA DO CORDA/MA</t>
  </si>
  <si>
    <t>HERMANN REHEM ROSA DA SILVA</t>
  </si>
  <si>
    <t>342.220.815-15</t>
  </si>
  <si>
    <t>IMÓVEL RESIDENCIAL  SITUADO NA RUA MANOEL FONTES NABUCO, Nº 61, BAIRRO BOA VISTA (PACHECO), MUNICÍPIO DE ILHÉUS/BA.</t>
  </si>
  <si>
    <t xml:space="preserve">17/02/2022                    </t>
  </si>
  <si>
    <t>HIPOLITO DA COSTA SOARES</t>
  </si>
  <si>
    <t>FAZENDAS BAÍA DO CAMBARÁ E PORTO DOS MILAGRES, CORUMBÁ/MS</t>
  </si>
  <si>
    <t>IRAILDES SANTANA DE OLIVEIRA</t>
  </si>
  <si>
    <t>RUA FELINTO MARQUES, Nº 344, BAIRRO CAPUCHINHOS EM FEIRA DE SANTANA/BA</t>
  </si>
  <si>
    <t>J DE CASTRO ROMAN &amp; CIA LTDA</t>
  </si>
  <si>
    <t>FAZENDA CACHIMBO - ZONA RURAL, MIRADOR/MA</t>
  </si>
  <si>
    <t>5211-7/01</t>
  </si>
  <si>
    <t>28/12/2022</t>
  </si>
  <si>
    <t>JANIO LUCIO AGUIAR</t>
  </si>
  <si>
    <t>FAZENDA MARCELA, ROD. GO-174, 31 KM (DE RIO VERDE/GO A APARECIDA DO RIO DOCE) 9KM À DIREITA ZONA RURAL, RIO VERDE/GO.</t>
  </si>
  <si>
    <t>20/12/2022</t>
  </si>
  <si>
    <t>JC MECANIZAÇÃO E PLANTAÇÕES AGRÍCOLAS LTDA</t>
  </si>
  <si>
    <t>FAZENDA UMUARAMA, ZONA RURAL, NAVIRAÍ/MS</t>
  </si>
  <si>
    <t>JOAO CARLOS BASTOS</t>
  </si>
  <si>
    <t>FAZENDA TRÊS MARIAS, CAMPO GRANDE/MS</t>
  </si>
  <si>
    <t>JOAO FAVARIM</t>
  </si>
  <si>
    <t>ROD. GO-060, KM 58, FAZENDA ARROZAL, SN,  ZONA RURAL, NAZÁRIO/GO</t>
  </si>
  <si>
    <t>1629-3/02</t>
  </si>
  <si>
    <t>JOAO FRANCISCO SENKO</t>
  </si>
  <si>
    <t>ESTRADA CAMPESTRE S/Nº, LOCALIDADE CAMPESTRE, ZONA RURAL, TIJUCAS DO SUL/PR</t>
  </si>
  <si>
    <t>03/11/2022</t>
  </si>
  <si>
    <t>JOÃO RICARDO IVERS</t>
  </si>
  <si>
    <t>ZONA RURAL, PALMEIRA DO PIAUÍ/PI</t>
  </si>
  <si>
    <t>JOÃO SERAFIM DE OLIVEIRA</t>
  </si>
  <si>
    <t>FAZENDA RONCADOR, ZONA RURAL, PRESIDENTE OLEGÁRIO/MG</t>
  </si>
  <si>
    <t>JOÃO VICTOR DE SOUSA RAMOS</t>
  </si>
  <si>
    <t>26.757.055/0001-34</t>
  </si>
  <si>
    <t xml:space="preserve">V RAMOS ENGENHARIA E CONSTRUÇÃO EIRELI, CURVAO DE EXTRAÇÃO DE SAIBRO, AV. GETÚLIO VARGAS, S/N, COMUNIDADE RENASCER, BENEVIDES/PA  </t>
  </si>
  <si>
    <t xml:space="preserve">12/05/2022                    </t>
  </si>
  <si>
    <t>JOSÉ EDEVAL DE SOUZA</t>
  </si>
  <si>
    <t>ZONA RURAL, MAUÁ DA SERRA/PR</t>
  </si>
  <si>
    <t>20/10/2022</t>
  </si>
  <si>
    <t>JOSÉ EDSON DOS SANTOS FERREIRA</t>
  </si>
  <si>
    <t>PEDREIRA CATUABA,  ZONA RURAL, FLORES DO PIAUÍ/PI</t>
  </si>
  <si>
    <t>JOSÉ FERNANDES LIMA</t>
  </si>
  <si>
    <t>FAZENDA ÁGUA BOA/BURITI, ZR DE CLARO DOS POÇÕES, SN, PRÓXIMO AO DISTRITO DE VISTA ALEGRE/ÁGUA BOA,  ZONA RURAL, CLARO DOS POÇÕES/MG</t>
  </si>
  <si>
    <t>JOSÉ GONCALVES</t>
  </si>
  <si>
    <t>FAZENDA MUTUCA, CAMPOS ALTOS/MG</t>
  </si>
  <si>
    <t>JUARES DOS SANTOS</t>
  </si>
  <si>
    <t>JUARES DOS SANTOS, RODOVIA RSC-287, KM 59,5, PICADA MARIANTE, VENÂNCIO AIRES/RS</t>
  </si>
  <si>
    <t>11/02/2022</t>
  </si>
  <si>
    <t>JUAREZ CARNEIRO DE ARAUJO</t>
  </si>
  <si>
    <t xml:space="preserve">ROD. GO-309, KM 06, À DIREITA, SN,  ZONA RURAL, PIRES DO RIO/GO </t>
  </si>
  <si>
    <t>JURANDIR RIBEIRO DE MELLO</t>
  </si>
  <si>
    <t>270.955.172-15</t>
  </si>
  <si>
    <t>FAZENDA DO QUATORZE, IRACEMA/RR</t>
  </si>
  <si>
    <t xml:space="preserve">16/03/2022                    </t>
  </si>
  <si>
    <t>LAUDIR LUIS ANDERLE</t>
  </si>
  <si>
    <t>FAZENDA ALTO DA SERRA, ZONA RURAL, CURRAIS/PI</t>
  </si>
  <si>
    <t>LEANDRO SERAFIM DA SILVA</t>
  </si>
  <si>
    <t>21.880.074/0001-30</t>
  </si>
  <si>
    <t xml:space="preserve">LEANDRO FRIOS, R. ARTUR BERNARDES, JD ARCO-IRIS, NÚMERO 104, CASA GRANDE, DIADEMA/SP  </t>
  </si>
  <si>
    <t>5612-1/00</t>
  </si>
  <si>
    <t xml:space="preserve">09/11/2022                    </t>
  </si>
  <si>
    <t>LUIZ GUSTAVO LEMOS</t>
  </si>
  <si>
    <t>ROD. GO-050, A 21 KM DE CHAPADÃO DO CÉU, SN, ZONA RURAL, SERRANÓPOLIS/GO</t>
  </si>
  <si>
    <t>19/09/2022</t>
  </si>
  <si>
    <t>LUIZ SERGIO MARQUES</t>
  </si>
  <si>
    <t>FAZENDA HARAS JULU, EX-BARRO PRETO, SÃO SEBASTIÃO DO PARAÍSO/MG</t>
  </si>
  <si>
    <t>MANOEL ERASMO BORGES BANDEIRA</t>
  </si>
  <si>
    <t>FAZENDA BOM RETIRO, ZONA RURAL, AMARANTE DO MARANHÃO/MA</t>
  </si>
  <si>
    <t>MANOEL MIGUEL DOS REIS</t>
  </si>
  <si>
    <t>FAZENDA REIS, LINHA 664, KM 15, ZONA RURAL DO DISTRITO DE COLINA VERDE, GOVERNADOR JORGE TEIXEIRA/RO</t>
  </si>
  <si>
    <t xml:space="preserve">17/06/2021                    </t>
  </si>
  <si>
    <t>MANOELITO ARGOLO DOS SANTOS</t>
  </si>
  <si>
    <t>011.588.215-49</t>
  </si>
  <si>
    <t>FAZENDA RIACHÃO, ZONA RURAL, CARDEAL DA SILVA/BA</t>
  </si>
  <si>
    <t xml:space="preserve">13/02/2020                    </t>
  </si>
  <si>
    <t>MARA CHRISTIANA RODRIGUES LEITE</t>
  </si>
  <si>
    <t>RUA SÃO CRISTÓVÃO, 663, BAIRRO DOM AQUINO, CUIABÁ/MT</t>
  </si>
  <si>
    <t>12/09/2022</t>
  </si>
  <si>
    <t>MARCOS PAULO QUEIROZ DA SILVA</t>
  </si>
  <si>
    <t>FAZENDA SÃO BERNARDO, LOCALIZADA ÀS MARGENS DA MA-034, KM 15, CERCA DE 15 KM DA CIDADE DE CAXIAS/MA</t>
  </si>
  <si>
    <t>MARIA GOMES BASTOS</t>
  </si>
  <si>
    <t>PRAÇA DA FEIRA COBERTA, 131, FUNDOS, JUNDIAI, ANÁPOLIS/GO</t>
  </si>
  <si>
    <t>15/08/2022</t>
  </si>
  <si>
    <t>MARIA HELENA DA SILVA BRAGA</t>
  </si>
  <si>
    <t>RUA ANTÔNIO DELMIRO DE MEDEIROS, Nº 3475, BAIRRO BELO HORIZONTE, MOSSORÓ/RN</t>
  </si>
  <si>
    <t>01/09/2022</t>
  </si>
  <si>
    <t>MARIA SANDRA ARAUJO DOS SANTOS</t>
  </si>
  <si>
    <t>LAVA JATO PEDRO II, RUA PARANAGUÁ, 61,BAIRRO CARLOS PRATES BELO HORIZONTE/MG</t>
  </si>
  <si>
    <t>4520-0/05</t>
  </si>
  <si>
    <t>26/12/2022</t>
  </si>
  <si>
    <t>MAX DANIEL MOREIRA DE FREITAS MONTEIRO</t>
  </si>
  <si>
    <t>ROD. BR-364, KM 30, ZONA RURAL, SÃO SIMÃO/GO</t>
  </si>
  <si>
    <t>MICHIO SATO</t>
  </si>
  <si>
    <t>FAZENDA TAUARIZINHO, VICINAL TAUARIZINHO, KM 05, PEIXE-BOI/PA</t>
  </si>
  <si>
    <t>0119-9/05</t>
  </si>
  <si>
    <t>MONTEIRO &amp; VIEIRA CARBONIZADORA E TRANSPORTES LTDA</t>
  </si>
  <si>
    <t>FAZENDA BOA VISTA/CERVO, ZONA RURAL DE MEDEREIROS/MG</t>
  </si>
  <si>
    <t>NANCI SALES LOBO</t>
  </si>
  <si>
    <t>SÍTIO SÃO JOSÉ - ZONA RURAL, ANDRADAS/MG</t>
  </si>
  <si>
    <t>NILTON PORTO TAVARES</t>
  </si>
  <si>
    <t>VINHEDO CANAÃ, ZONA RURAL, QUARAÍ/RS</t>
  </si>
  <si>
    <t>0132-6/00</t>
  </si>
  <si>
    <t>11/07/2022</t>
  </si>
  <si>
    <t>ODILON CORREIA DE FREITAS</t>
  </si>
  <si>
    <t>FAZENDA LAGOA DA MADEIRA, ZONA RURAL DE IPIRÁ/BA</t>
  </si>
  <si>
    <t>OSNY MOREIRA DE MELO</t>
  </si>
  <si>
    <t>FAZENDA SÃO GERALDO, ROD. GO-305 À CUMARI, 08 KM À ESQUERDA MAIS 7 KM, GOIANDIRA/GO</t>
  </si>
  <si>
    <t>OTACÍLIO DONIZETE DE OLIVEIRA</t>
  </si>
  <si>
    <t>SÍTIO ARROZAL ACESSO PELA RODOVIA GO 469, TRINDADE-GO</t>
  </si>
  <si>
    <t>15/12/2022</t>
  </si>
  <si>
    <t>OTAVIO AUGUSTO DE MIRANDA CLEMENTINO</t>
  </si>
  <si>
    <t>FAZENDA POUSO ALEGRE, ZONA RURAL, SERRO/MG</t>
  </si>
  <si>
    <t>PATRICIA POLICARPO</t>
  </si>
  <si>
    <t>TREVO DE INTERSECÇÃO DAS RODOVIAS SC-281 E SC-416 E FRENTE DE TRABALHO NA LOCALIDADE DE NOVA ALEMANHA, IMBUIA/SC</t>
  </si>
  <si>
    <t xml:space="preserve">08/08/2022                    </t>
  </si>
  <si>
    <t>PAULO BORGES DUARTE</t>
  </si>
  <si>
    <t xml:space="preserve">FAZENDA AGUA BUENA,  ZONA RURAL, SÃO JOAQUIM/ SC    </t>
  </si>
  <si>
    <t>0133-4/07</t>
  </si>
  <si>
    <t>04/01/2023</t>
  </si>
  <si>
    <t>R L DE MORAES LANCHONETE EIRELI</t>
  </si>
  <si>
    <t>27.887.957/0001-58</t>
  </si>
  <si>
    <t>PANIFICADORA SITO NO SETOR HABITACIONAL SOL NASCENTE, CHÁCARA 125, CONJUNTO I , LOTE 44, CEP-72.236-800, CEILÂNDIA SUL, BRASÍLIA/DF</t>
  </si>
  <si>
    <t xml:space="preserve">12/11/2019                    </t>
  </si>
  <si>
    <t>REGINALDO NUNES SARAIVA</t>
  </si>
  <si>
    <t>FAZENDA OURO VERDE (FAZENDA TERRA SECA), ZONA RURAL MATIAS CARDOSO/MG (PROJETO JAÍBA)</t>
  </si>
  <si>
    <t>0133-4/04</t>
  </si>
  <si>
    <t xml:space="preserve">01/04/2022                    </t>
  </si>
  <si>
    <t>REMILSON ANDRE QUADRI</t>
  </si>
  <si>
    <t>FAZENDA MUNDO NOVO, S/N, ZONA RURAL, COLÔNIA DO GURGUÉIA/PI</t>
  </si>
  <si>
    <t>RENATO GUIMARÃES</t>
  </si>
  <si>
    <t>ESTRADA GERAL CHAPADÃO TRÊS BARRAS, ZONA RURAL,ITUPORANGA/SC</t>
  </si>
  <si>
    <t>RENILTON LUIZ RIOS DA COSTA</t>
  </si>
  <si>
    <t>FAZENDA SARIEMA, ZONA RURAL, LAGES DO BATATA, JACOBINA/BA</t>
  </si>
  <si>
    <t>0139-3/99</t>
  </si>
  <si>
    <t xml:space="preserve">15/02/2022                    </t>
  </si>
  <si>
    <t>RHONAN GALLETTI GAVA DE CARVALHO</t>
  </si>
  <si>
    <t>FAZENDA ESTRELA, ZONA RURAL, AÇAILÂNDIA/MA</t>
  </si>
  <si>
    <t>RICARDO SCHWEITZER</t>
  </si>
  <si>
    <t>RANCHO ALTO VALE, RUA GUILHERME HEIDERSCHEIDT, S/N, BAIRRO DEMORAS, ALFREDO WAGNER/SC</t>
  </si>
  <si>
    <t>04/10/2022</t>
  </si>
  <si>
    <t>ROBERTO CESAR CORDEIRO</t>
  </si>
  <si>
    <t>FAZENDA TROVOADA, ZONA RURAL DE MINAS NOVAS/MG</t>
  </si>
  <si>
    <t>ROBERTO DALLA LIBERA</t>
  </si>
  <si>
    <t>ESTRADA PARA A BARRAGEM DO SALTO, EM LAGEADO GRANDE, NO MUNICÍPIO DE SÃO FRANCISCO DE PAULA/RS</t>
  </si>
  <si>
    <t>0119-9/02</t>
  </si>
  <si>
    <t>12/01/2023</t>
  </si>
  <si>
    <t>ROSANGELA DA ROSA</t>
  </si>
  <si>
    <t>FAZENDA TRÊS PODERES, ZONA RURAL DO MUNICÍPIO DE GUARANTÃ DO NORTE/MT</t>
  </si>
  <si>
    <t xml:space="preserve">08/09/2022                    </t>
  </si>
  <si>
    <t>SELTON HENRIQUE OLIVEIRA DE NOVAES</t>
  </si>
  <si>
    <t>FAZENDA PONTAL DO ANGICO, MGT 497, SN, KM 85 5, ZONA RURAL, PRATA/MG</t>
  </si>
  <si>
    <t>SEVERINO PINHEIRO DA SILVA</t>
  </si>
  <si>
    <t>202.423.289-20</t>
  </si>
  <si>
    <t>FAZENDA RIO ENVOLVIDO, RODOVIA BR 158, EM DIREÇÃO À CHOPINZINHO/PR</t>
  </si>
  <si>
    <t xml:space="preserve">08/07/2019                    </t>
  </si>
  <si>
    <t>SILVANIO JOSE VALERIANO</t>
  </si>
  <si>
    <t>FAZENDA QUEBRA ANZOL, ZONA RURAL, PRATINHA/MG</t>
  </si>
  <si>
    <t>07/12/2022</t>
  </si>
  <si>
    <t>UANDRO CARNEIRO DA SILVA</t>
  </si>
  <si>
    <t>31.360.961/0001-30</t>
  </si>
  <si>
    <t>CARVOARIA JUSCELINO/CARVOARIA DO ANTONIO, ZONA RURAL DE UNIÃO DO SUL/MT</t>
  </si>
  <si>
    <t xml:space="preserve">18/08/2022                    </t>
  </si>
  <si>
    <t>VAIRO MOREIRA DE MENDONCA</t>
  </si>
  <si>
    <t>FAZENDA SANTA BÁRBARA OU VERTENTE DO MEIO, ZONA RURAL DE VICENTINÓPOLIS/GO</t>
  </si>
  <si>
    <t xml:space="preserve">16/02/2022                    </t>
  </si>
  <si>
    <t>VALDENELSON ALMEIDA AMARAL 05104780694</t>
  </si>
  <si>
    <t>CANTEIRO DE OBRAS SITUADO NA RUA JOSEFINA LUCAS DA SILVA, Nº 523, BAIRRO CAMPOS ELÍSEOS, PATOS DE MINAS/MG</t>
  </si>
  <si>
    <t>4399-1/03</t>
  </si>
  <si>
    <t>VALDENOR BORGES DE ANDRADE</t>
  </si>
  <si>
    <t>POVOADO SACO DA EMA, ZONA RURAL, PATOS DO PIAUÍ/PI</t>
  </si>
  <si>
    <t>VALDIR CARNEIRO DE SOUZA</t>
  </si>
  <si>
    <t>024.055.635-68</t>
  </si>
  <si>
    <t xml:space="preserve">FAZ. SANTA RITA E FAZ. SUSSUARANA, ZONA RURAL DE IPIRÁ/BA </t>
  </si>
  <si>
    <t xml:space="preserve">23/09/2022                    </t>
  </si>
  <si>
    <t>VANDERLEI ELGER</t>
  </si>
  <si>
    <t>FAZENDA CAMPO NOVO, ZONA RURAL, APORÉ/GO</t>
  </si>
  <si>
    <t>VAURI FERMOHLEN</t>
  </si>
  <si>
    <t>BAR E MERCEARIA DO GAIOLA, RUA MAJOR GENEROSO, 1466, SÃO JOSÉ, BOM RETIRO/SC</t>
  </si>
  <si>
    <t>VICENTE GONÇALVES DE ANDRADE</t>
  </si>
  <si>
    <t>CARVOARIAS DE JOÃO PINHEIRO/MG E PRESIDENTE OLEGÁRIO/MG</t>
  </si>
  <si>
    <t>CARNAUBAL, ZONA RURAL, CARNAUBAIS/RN</t>
  </si>
  <si>
    <t>PROPRIEDADE RURAL, LINHA JULIETA S/N, ZONA RURAL, FARROPILHA/RS</t>
  </si>
  <si>
    <t>0133-4/99</t>
  </si>
  <si>
    <t>0810-0/08</t>
  </si>
  <si>
    <t>0210-1/01</t>
  </si>
  <si>
    <t>01.939.488/0001-80</t>
  </si>
  <si>
    <t>00.749.205/0001-74</t>
  </si>
  <si>
    <t>1091-1/02</t>
  </si>
  <si>
    <t>SE</t>
  </si>
  <si>
    <t>12.537260/0001-80</t>
  </si>
  <si>
    <t>07.461.344/0001-47</t>
  </si>
  <si>
    <t>AGRO INDUSTRIAL CAPELA LTDA (*2)</t>
  </si>
  <si>
    <t>FAZENDA DE CANA DE AÇUCAR TAQUARI (*3)</t>
  </si>
  <si>
    <t>(*1) Decisão liminar da 2ª Vara Federal Cível e Criminal da SSJ de Sete Lagoas/MG nos autos do processo judicial n. 1006058-1004908-93.2021.4.01.3812.</t>
  </si>
  <si>
    <t>(*2) Inclusão em cumprimento de decisão judicial do TRT 20ª Região nos autos do processo n. 0001606-62.2014.5.20.0011.</t>
  </si>
  <si>
    <t>(*3) Inclusão em cumprimento de decisão judicial do TRT 20ª Região nos autos do processo n. 0001606-62.2014.5.20.0011.</t>
  </si>
  <si>
    <t>GILSON GONÇALVES VALADARES (*1)</t>
  </si>
  <si>
    <t>FAZENDA TANQUES, ZONA RURAL, SÃO GONÇALO DO ABAETÉ/MG</t>
  </si>
  <si>
    <t>399.211.072-91</t>
  </si>
  <si>
    <t>BR-324, S/N, ZONA RURAL, CANTO DO BURITI/PI</t>
  </si>
  <si>
    <t>RAUL ALVES DA COSTA FILHO (*4)</t>
  </si>
  <si>
    <t>(*4) Inclusão em cumprimento de decisão judicial do TRT 22ª Região nos autos do processo n.0001587-39.2022.5.22.0102</t>
  </si>
  <si>
    <t>Atualização periódica de 5 de abril de 2023. Cadastro atualizado em 17/05/2023.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</si>
</sst>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&quot;.&quot;###&quot;.&quot;###\-##"/>
    <numFmt numFmtId="165" formatCode="0&quot;.&quot;####\-#/##"/>
    <numFmt numFmtId="166" formatCode="00&quot;.&quot;###&quot;.&quot;###&quot;/&quot;####\-##"/>
  </numFmts>
  <fonts count="16" x14ac:knownFonts="1"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name val="Arial Narrow"/>
      <family val="2"/>
    </font>
    <font>
      <b/>
      <sz val="16"/>
      <color theme="8" tint="-0.499984740745262"/>
      <name val="Calibri Light"/>
      <family val="2"/>
      <scheme val="major"/>
    </font>
    <font>
      <b/>
      <u/>
      <sz val="14"/>
      <color theme="8" tint="-0.499984740745262"/>
      <name val="Calibri Light"/>
      <family val="2"/>
      <scheme val="major"/>
    </font>
    <font>
      <sz val="8"/>
      <color theme="1"/>
      <name val="Arial Narrow"/>
      <family val="2"/>
    </font>
    <font>
      <sz val="10"/>
      <color indexed="8"/>
      <name val="Arial Narrow"/>
      <family val="2"/>
    </font>
    <font>
      <sz val="10"/>
      <color rgb="FF00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wrapText="1"/>
    </xf>
    <xf numFmtId="16" fontId="6" fillId="0" borderId="0" xfId="0" applyNumberFormat="1" applyFont="1" applyAlignment="1">
      <alignment wrapText="1"/>
    </xf>
    <xf numFmtId="14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0" xfId="0" applyFont="1"/>
    <xf numFmtId="0" fontId="1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3" fontId="3" fillId="0" borderId="8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66" fontId="3" fillId="0" borderId="8" xfId="0" applyNumberFormat="1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https://assinatura.mte.gov.br/img/assinaturaf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24764</xdr:colOff>
      <xdr:row>0</xdr:row>
      <xdr:rowOff>91440</xdr:rowOff>
    </xdr:from>
    <xdr:ext cx="9675496" cy="885825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61C3789-7849-465D-B937-314E000FE31D}"/>
            </a:ext>
          </a:extLst>
        </xdr:cNvPr>
        <xdr:cNvSpPr txBox="1"/>
      </xdr:nvSpPr>
      <xdr:spPr>
        <a:xfrm>
          <a:off x="24764" y="91440"/>
          <a:ext cx="9675496" cy="8858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800" b="1">
              <a:solidFill>
                <a:schemeClr val="tx1"/>
              </a:solidFill>
              <a:latin typeface="+mn-lt"/>
              <a:ea typeface="+mn-ea"/>
              <a:cs typeface="+mn-cs"/>
            </a:rPr>
            <a:t>Cadastro de Empregadores que tenham submetido trabalhadores a condições análogas à de escravo</a:t>
          </a:r>
        </a:p>
        <a:p>
          <a:endParaRPr lang="pt-BR" sz="1200" b="0">
            <a:solidFill>
              <a:schemeClr val="tx1"/>
            </a:solidFill>
            <a:latin typeface="Arial Narrow" panose="020B0606020202030204" pitchFamily="34" charset="0"/>
            <a:ea typeface="+mn-ea"/>
            <a:cs typeface="+mn-cs"/>
          </a:endParaRPr>
        </a:p>
        <a:p>
          <a:r>
            <a:rPr lang="pt-BR" sz="1200" b="0">
              <a:solidFill>
                <a:schemeClr val="tx1"/>
              </a:solidFill>
              <a:latin typeface="+mj-lt"/>
              <a:ea typeface="+mn-ea"/>
              <a:cs typeface="+mn-cs"/>
            </a:rPr>
            <a:t>(Portaria Interministerial MTPS/MMIRDH nº 4 de 11/05/2016)</a:t>
          </a:r>
          <a:endParaRPr lang="pt" sz="1200" b="0">
            <a:solidFill>
              <a:schemeClr val="tx1"/>
            </a:solidFill>
            <a:latin typeface="+mj-lt"/>
            <a:ea typeface="+mn-ea"/>
            <a:cs typeface="+mn-cs"/>
          </a:endParaRPr>
        </a:p>
        <a:p>
          <a:endParaRPr lang="pt-BR" sz="1400" b="1">
            <a:latin typeface="Arial Narrow" panose="020B0606020202030204" pitchFamily="34" charset="0"/>
          </a:endParaRPr>
        </a:p>
      </xdr:txBody>
    </xdr:sp>
    <xdr:clientData/>
  </xdr:oneCellAnchor>
  <xdr:twoCellAnchor editAs="oneCell">
    <xdr:from>
      <xdr:col>7</xdr:col>
      <xdr:colOff>708660</xdr:colOff>
      <xdr:row>0</xdr:row>
      <xdr:rowOff>45720</xdr:rowOff>
    </xdr:from>
    <xdr:to>
      <xdr:col>9</xdr:col>
      <xdr:colOff>865059</xdr:colOff>
      <xdr:row>2</xdr:row>
      <xdr:rowOff>516327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AE43CAF-7FDD-4FAC-9EB4-684856288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2640" y="45720"/>
          <a:ext cx="2145219" cy="927807"/>
        </a:xfrm>
        <a:prstGeom prst="rect">
          <a:avLst/>
        </a:prstGeom>
      </xdr:spPr>
    </xdr:pic>
    <xdr:clientData/>
  </xdr:twoCellAnchor>
  <xdr:oneCellAnchor>
    <xdr:from>
      <xdr:col>7</xdr:col>
      <xdr:colOff>455955</xdr:colOff>
      <xdr:row>301</xdr:row>
      <xdr:rowOff>107950</xdr:rowOff>
    </xdr:from>
    <xdr:ext cx="2369964" cy="1517650"/>
    <xdr:pic>
      <xdr:nvPicPr>
        <xdr:cNvPr id="7" name="Imagem 6">
          <a:extLst>
            <a:ext uri="{FF2B5EF4-FFF2-40B4-BE49-F238E27FC236}">
              <a16:creationId xmlns:a16="http://schemas.microsoft.com/office/drawing/2014/main" id="{E7C07B31-EDEE-43F1-9BB0-1D80385CB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6305" y="141751050"/>
          <a:ext cx="2369964" cy="1517650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199</xdr:row>
      <xdr:rowOff>0</xdr:rowOff>
    </xdr:from>
    <xdr:ext cx="1362075" cy="333375"/>
    <xdr:pic>
      <xdr:nvPicPr>
        <xdr:cNvPr id="5" name="Object 15" hidden="1">
          <a:extLst>
            <a:ext uri="{FF2B5EF4-FFF2-40B4-BE49-F238E27FC236}">
              <a16:creationId xmlns:a16="http://schemas.microsoft.com/office/drawing/2014/main" id="{3B907FFD-015B-4C73-96F8-16B49285D72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11944350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199</xdr:row>
      <xdr:rowOff>0</xdr:rowOff>
    </xdr:from>
    <xdr:ext cx="1362075" cy="381000"/>
    <xdr:pic>
      <xdr:nvPicPr>
        <xdr:cNvPr id="8" name="Object 15" hidden="1">
          <a:extLst>
            <a:ext uri="{FF2B5EF4-FFF2-40B4-BE49-F238E27FC236}">
              <a16:creationId xmlns:a16="http://schemas.microsoft.com/office/drawing/2014/main" id="{D9F5339F-741F-4EA1-B503-6B051654A8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11944350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199</xdr:row>
      <xdr:rowOff>0</xdr:rowOff>
    </xdr:from>
    <xdr:ext cx="1362075" cy="333375"/>
    <xdr:pic>
      <xdr:nvPicPr>
        <xdr:cNvPr id="9" name="Object 15" hidden="1">
          <a:extLst>
            <a:ext uri="{FF2B5EF4-FFF2-40B4-BE49-F238E27FC236}">
              <a16:creationId xmlns:a16="http://schemas.microsoft.com/office/drawing/2014/main" id="{F2B4B062-0954-4386-80E4-0C60168DB74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11944350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197</xdr:row>
      <xdr:rowOff>0</xdr:rowOff>
    </xdr:from>
    <xdr:ext cx="1362075" cy="333375"/>
    <xdr:pic>
      <xdr:nvPicPr>
        <xdr:cNvPr id="10" name="Object 15" hidden="1">
          <a:extLst>
            <a:ext uri="{FF2B5EF4-FFF2-40B4-BE49-F238E27FC236}">
              <a16:creationId xmlns:a16="http://schemas.microsoft.com/office/drawing/2014/main" id="{5EAE485C-4CC8-400E-8FF6-1E70DE02961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11563350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197</xdr:row>
      <xdr:rowOff>0</xdr:rowOff>
    </xdr:from>
    <xdr:ext cx="1362075" cy="381000"/>
    <xdr:pic>
      <xdr:nvPicPr>
        <xdr:cNvPr id="11" name="Object 15" hidden="1">
          <a:extLst>
            <a:ext uri="{FF2B5EF4-FFF2-40B4-BE49-F238E27FC236}">
              <a16:creationId xmlns:a16="http://schemas.microsoft.com/office/drawing/2014/main" id="{D4EE77E4-C403-4636-8966-E6A2712125B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11563350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197</xdr:row>
      <xdr:rowOff>0</xdr:rowOff>
    </xdr:from>
    <xdr:ext cx="1362075" cy="333375"/>
    <xdr:pic>
      <xdr:nvPicPr>
        <xdr:cNvPr id="12" name="Object 15" hidden="1">
          <a:extLst>
            <a:ext uri="{FF2B5EF4-FFF2-40B4-BE49-F238E27FC236}">
              <a16:creationId xmlns:a16="http://schemas.microsoft.com/office/drawing/2014/main" id="{191CDF2F-9FED-4075-BD4A-A06FC549354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11563350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197</xdr:row>
      <xdr:rowOff>0</xdr:rowOff>
    </xdr:from>
    <xdr:ext cx="1362075" cy="333375"/>
    <xdr:pic>
      <xdr:nvPicPr>
        <xdr:cNvPr id="13" name="Object 15" hidden="1">
          <a:extLst>
            <a:ext uri="{FF2B5EF4-FFF2-40B4-BE49-F238E27FC236}">
              <a16:creationId xmlns:a16="http://schemas.microsoft.com/office/drawing/2014/main" id="{02CE3E11-D485-4EBA-B6FE-D586ADA9BDE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11563350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197</xdr:row>
      <xdr:rowOff>0</xdr:rowOff>
    </xdr:from>
    <xdr:ext cx="1362075" cy="381000"/>
    <xdr:pic>
      <xdr:nvPicPr>
        <xdr:cNvPr id="14" name="Object 15" hidden="1">
          <a:extLst>
            <a:ext uri="{FF2B5EF4-FFF2-40B4-BE49-F238E27FC236}">
              <a16:creationId xmlns:a16="http://schemas.microsoft.com/office/drawing/2014/main" id="{5BBF998E-9CA9-44E7-BD1D-BFD0ADBB9B6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11563350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197</xdr:row>
      <xdr:rowOff>0</xdr:rowOff>
    </xdr:from>
    <xdr:ext cx="1362075" cy="333375"/>
    <xdr:pic>
      <xdr:nvPicPr>
        <xdr:cNvPr id="15" name="Object 15" hidden="1">
          <a:extLst>
            <a:ext uri="{FF2B5EF4-FFF2-40B4-BE49-F238E27FC236}">
              <a16:creationId xmlns:a16="http://schemas.microsoft.com/office/drawing/2014/main" id="{77E1AEFD-5CF8-495D-B5D3-08E0B9296ED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11563350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197</xdr:row>
      <xdr:rowOff>0</xdr:rowOff>
    </xdr:from>
    <xdr:ext cx="1362075" cy="333375"/>
    <xdr:pic>
      <xdr:nvPicPr>
        <xdr:cNvPr id="16" name="Object 15" hidden="1">
          <a:extLst>
            <a:ext uri="{FF2B5EF4-FFF2-40B4-BE49-F238E27FC236}">
              <a16:creationId xmlns:a16="http://schemas.microsoft.com/office/drawing/2014/main" id="{2AA88A4C-3B82-4429-B9C2-CA47418EE23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11563350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197</xdr:row>
      <xdr:rowOff>0</xdr:rowOff>
    </xdr:from>
    <xdr:ext cx="1362075" cy="381000"/>
    <xdr:pic>
      <xdr:nvPicPr>
        <xdr:cNvPr id="17" name="Object 15" hidden="1">
          <a:extLst>
            <a:ext uri="{FF2B5EF4-FFF2-40B4-BE49-F238E27FC236}">
              <a16:creationId xmlns:a16="http://schemas.microsoft.com/office/drawing/2014/main" id="{D4C55641-A99F-45B3-8506-B2DD1692FDE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11563350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197</xdr:row>
      <xdr:rowOff>0</xdr:rowOff>
    </xdr:from>
    <xdr:ext cx="1362075" cy="333375"/>
    <xdr:pic>
      <xdr:nvPicPr>
        <xdr:cNvPr id="18" name="Object 15" hidden="1">
          <a:extLst>
            <a:ext uri="{FF2B5EF4-FFF2-40B4-BE49-F238E27FC236}">
              <a16:creationId xmlns:a16="http://schemas.microsoft.com/office/drawing/2014/main" id="{F3F5F20D-44FE-48D8-8DE8-B59257A1E94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11563350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197</xdr:row>
      <xdr:rowOff>0</xdr:rowOff>
    </xdr:from>
    <xdr:ext cx="1362075" cy="333375"/>
    <xdr:pic>
      <xdr:nvPicPr>
        <xdr:cNvPr id="19" name="Object 15" hidden="1">
          <a:extLst>
            <a:ext uri="{FF2B5EF4-FFF2-40B4-BE49-F238E27FC236}">
              <a16:creationId xmlns:a16="http://schemas.microsoft.com/office/drawing/2014/main" id="{74AD8DD0-72B0-4E87-B671-FDBBCD57705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11563350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197</xdr:row>
      <xdr:rowOff>0</xdr:rowOff>
    </xdr:from>
    <xdr:ext cx="1362075" cy="381000"/>
    <xdr:pic>
      <xdr:nvPicPr>
        <xdr:cNvPr id="20" name="Object 15" hidden="1">
          <a:extLst>
            <a:ext uri="{FF2B5EF4-FFF2-40B4-BE49-F238E27FC236}">
              <a16:creationId xmlns:a16="http://schemas.microsoft.com/office/drawing/2014/main" id="{67BDDF38-4F79-46FB-9045-87B2AB1320C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11563350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197</xdr:row>
      <xdr:rowOff>0</xdr:rowOff>
    </xdr:from>
    <xdr:ext cx="1362075" cy="333375"/>
    <xdr:pic>
      <xdr:nvPicPr>
        <xdr:cNvPr id="21" name="Object 15" hidden="1">
          <a:extLst>
            <a:ext uri="{FF2B5EF4-FFF2-40B4-BE49-F238E27FC236}">
              <a16:creationId xmlns:a16="http://schemas.microsoft.com/office/drawing/2014/main" id="{88D84495-D1C4-4722-8370-A6ECC7F7822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11563350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197</xdr:row>
      <xdr:rowOff>0</xdr:rowOff>
    </xdr:from>
    <xdr:ext cx="1362075" cy="333375"/>
    <xdr:pic>
      <xdr:nvPicPr>
        <xdr:cNvPr id="22" name="Object 15" hidden="1">
          <a:extLst>
            <a:ext uri="{FF2B5EF4-FFF2-40B4-BE49-F238E27FC236}">
              <a16:creationId xmlns:a16="http://schemas.microsoft.com/office/drawing/2014/main" id="{1CB83390-2C7B-4117-8003-CBDCBEDF2D7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11563350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197</xdr:row>
      <xdr:rowOff>0</xdr:rowOff>
    </xdr:from>
    <xdr:ext cx="1362075" cy="381000"/>
    <xdr:pic>
      <xdr:nvPicPr>
        <xdr:cNvPr id="23" name="Object 15" hidden="1">
          <a:extLst>
            <a:ext uri="{FF2B5EF4-FFF2-40B4-BE49-F238E27FC236}">
              <a16:creationId xmlns:a16="http://schemas.microsoft.com/office/drawing/2014/main" id="{2A43FBBE-9DD2-492B-B61D-1FDCF9EB8DF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11563350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197</xdr:row>
      <xdr:rowOff>0</xdr:rowOff>
    </xdr:from>
    <xdr:ext cx="1362075" cy="333375"/>
    <xdr:pic>
      <xdr:nvPicPr>
        <xdr:cNvPr id="24" name="Object 15" hidden="1">
          <a:extLst>
            <a:ext uri="{FF2B5EF4-FFF2-40B4-BE49-F238E27FC236}">
              <a16:creationId xmlns:a16="http://schemas.microsoft.com/office/drawing/2014/main" id="{04D59276-65BA-4E8D-A440-1C653CA46E6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3700" y="11563350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twoCellAnchor>
    <xdr:from>
      <xdr:col>3</xdr:col>
      <xdr:colOff>1670050</xdr:colOff>
      <xdr:row>300</xdr:row>
      <xdr:rowOff>139700</xdr:rowOff>
    </xdr:from>
    <xdr:to>
      <xdr:col>5</xdr:col>
      <xdr:colOff>266700</xdr:colOff>
      <xdr:row>307</xdr:row>
      <xdr:rowOff>10054</xdr:rowOff>
    </xdr:to>
    <xdr:pic>
      <xdr:nvPicPr>
        <xdr:cNvPr id="26" name="Imagem 25" descr="MTE">
          <a:extLst>
            <a:ext uri="{FF2B5EF4-FFF2-40B4-BE49-F238E27FC236}">
              <a16:creationId xmlns:a16="http://schemas.microsoft.com/office/drawing/2014/main" id="{02B1F9EC-8EA6-443B-B0D9-582B0A885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141598650"/>
          <a:ext cx="1746250" cy="1775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112756</xdr:colOff>
      <xdr:row>302</xdr:row>
      <xdr:rowOff>19050</xdr:rowOff>
    </xdr:from>
    <xdr:to>
      <xdr:col>3</xdr:col>
      <xdr:colOff>1543084</xdr:colOff>
      <xdr:row>305</xdr:row>
      <xdr:rowOff>457200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6CB0EFF5-35B8-4527-93B6-99B0AA0A9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56" y="141846300"/>
          <a:ext cx="2598728" cy="1123950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210</xdr:row>
      <xdr:rowOff>0</xdr:rowOff>
    </xdr:from>
    <xdr:ext cx="1362075" cy="333375"/>
    <xdr:pic>
      <xdr:nvPicPr>
        <xdr:cNvPr id="2" name="Object 15" hidden="1">
          <a:extLst>
            <a:ext uri="{FF2B5EF4-FFF2-40B4-BE49-F238E27FC236}">
              <a16:creationId xmlns:a16="http://schemas.microsoft.com/office/drawing/2014/main" id="{23F146F9-DE8D-4FA5-81B0-965FFC8485C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210</xdr:row>
      <xdr:rowOff>0</xdr:rowOff>
    </xdr:from>
    <xdr:ext cx="1362075" cy="381000"/>
    <xdr:pic>
      <xdr:nvPicPr>
        <xdr:cNvPr id="4" name="Object 15" hidden="1">
          <a:extLst>
            <a:ext uri="{FF2B5EF4-FFF2-40B4-BE49-F238E27FC236}">
              <a16:creationId xmlns:a16="http://schemas.microsoft.com/office/drawing/2014/main" id="{92105158-8174-475A-8B20-62864AA24B9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210</xdr:row>
      <xdr:rowOff>0</xdr:rowOff>
    </xdr:from>
    <xdr:ext cx="1362075" cy="333375"/>
    <xdr:pic>
      <xdr:nvPicPr>
        <xdr:cNvPr id="25" name="Object 15" hidden="1">
          <a:extLst>
            <a:ext uri="{FF2B5EF4-FFF2-40B4-BE49-F238E27FC236}">
              <a16:creationId xmlns:a16="http://schemas.microsoft.com/office/drawing/2014/main" id="{2A26E37C-15DB-4D4B-B1D0-CD675719918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208</xdr:row>
      <xdr:rowOff>0</xdr:rowOff>
    </xdr:from>
    <xdr:ext cx="1362075" cy="333375"/>
    <xdr:pic>
      <xdr:nvPicPr>
        <xdr:cNvPr id="28" name="Object 15" hidden="1">
          <a:extLst>
            <a:ext uri="{FF2B5EF4-FFF2-40B4-BE49-F238E27FC236}">
              <a16:creationId xmlns:a16="http://schemas.microsoft.com/office/drawing/2014/main" id="{E5890A8E-A77F-497B-8DEE-83CD636433F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208</xdr:row>
      <xdr:rowOff>0</xdr:rowOff>
    </xdr:from>
    <xdr:ext cx="1362075" cy="381000"/>
    <xdr:pic>
      <xdr:nvPicPr>
        <xdr:cNvPr id="29" name="Object 15" hidden="1">
          <a:extLst>
            <a:ext uri="{FF2B5EF4-FFF2-40B4-BE49-F238E27FC236}">
              <a16:creationId xmlns:a16="http://schemas.microsoft.com/office/drawing/2014/main" id="{DE6F482B-CEC3-4886-94BA-3A1BBBB976E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208</xdr:row>
      <xdr:rowOff>0</xdr:rowOff>
    </xdr:from>
    <xdr:ext cx="1362075" cy="333375"/>
    <xdr:pic>
      <xdr:nvPicPr>
        <xdr:cNvPr id="30" name="Object 15" hidden="1">
          <a:extLst>
            <a:ext uri="{FF2B5EF4-FFF2-40B4-BE49-F238E27FC236}">
              <a16:creationId xmlns:a16="http://schemas.microsoft.com/office/drawing/2014/main" id="{DD38D62A-4E63-4355-9691-4289425DF4F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208</xdr:row>
      <xdr:rowOff>0</xdr:rowOff>
    </xdr:from>
    <xdr:ext cx="1362075" cy="333375"/>
    <xdr:pic>
      <xdr:nvPicPr>
        <xdr:cNvPr id="31" name="Object 15" hidden="1">
          <a:extLst>
            <a:ext uri="{FF2B5EF4-FFF2-40B4-BE49-F238E27FC236}">
              <a16:creationId xmlns:a16="http://schemas.microsoft.com/office/drawing/2014/main" id="{FCAB51D7-AF9C-4EA6-883D-16D7D982936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208</xdr:row>
      <xdr:rowOff>0</xdr:rowOff>
    </xdr:from>
    <xdr:ext cx="1362075" cy="381000"/>
    <xdr:pic>
      <xdr:nvPicPr>
        <xdr:cNvPr id="32" name="Object 15" hidden="1">
          <a:extLst>
            <a:ext uri="{FF2B5EF4-FFF2-40B4-BE49-F238E27FC236}">
              <a16:creationId xmlns:a16="http://schemas.microsoft.com/office/drawing/2014/main" id="{70BC673A-2D52-4A5D-9985-B23D52DBAA2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208</xdr:row>
      <xdr:rowOff>0</xdr:rowOff>
    </xdr:from>
    <xdr:ext cx="1362075" cy="333375"/>
    <xdr:pic>
      <xdr:nvPicPr>
        <xdr:cNvPr id="33" name="Object 15" hidden="1">
          <a:extLst>
            <a:ext uri="{FF2B5EF4-FFF2-40B4-BE49-F238E27FC236}">
              <a16:creationId xmlns:a16="http://schemas.microsoft.com/office/drawing/2014/main" id="{B971F2B5-79F5-4FB3-B357-2B05F85C9D8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208</xdr:row>
      <xdr:rowOff>0</xdr:rowOff>
    </xdr:from>
    <xdr:ext cx="1362075" cy="333375"/>
    <xdr:pic>
      <xdr:nvPicPr>
        <xdr:cNvPr id="34" name="Object 15" hidden="1">
          <a:extLst>
            <a:ext uri="{FF2B5EF4-FFF2-40B4-BE49-F238E27FC236}">
              <a16:creationId xmlns:a16="http://schemas.microsoft.com/office/drawing/2014/main" id="{4966F529-6B13-4CF6-A614-B5F29B3B6BA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208</xdr:row>
      <xdr:rowOff>0</xdr:rowOff>
    </xdr:from>
    <xdr:ext cx="1362075" cy="381000"/>
    <xdr:pic>
      <xdr:nvPicPr>
        <xdr:cNvPr id="35" name="Object 15" hidden="1">
          <a:extLst>
            <a:ext uri="{FF2B5EF4-FFF2-40B4-BE49-F238E27FC236}">
              <a16:creationId xmlns:a16="http://schemas.microsoft.com/office/drawing/2014/main" id="{8E1D0551-1D8B-4540-8916-9B4FCC2B6E4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208</xdr:row>
      <xdr:rowOff>0</xdr:rowOff>
    </xdr:from>
    <xdr:ext cx="1362075" cy="333375"/>
    <xdr:pic>
      <xdr:nvPicPr>
        <xdr:cNvPr id="36" name="Object 15" hidden="1">
          <a:extLst>
            <a:ext uri="{FF2B5EF4-FFF2-40B4-BE49-F238E27FC236}">
              <a16:creationId xmlns:a16="http://schemas.microsoft.com/office/drawing/2014/main" id="{C6004991-18FD-4B30-8277-0BA2817477C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208</xdr:row>
      <xdr:rowOff>0</xdr:rowOff>
    </xdr:from>
    <xdr:ext cx="1362075" cy="333375"/>
    <xdr:pic>
      <xdr:nvPicPr>
        <xdr:cNvPr id="37" name="Object 15" hidden="1">
          <a:extLst>
            <a:ext uri="{FF2B5EF4-FFF2-40B4-BE49-F238E27FC236}">
              <a16:creationId xmlns:a16="http://schemas.microsoft.com/office/drawing/2014/main" id="{F278D3A2-7D43-4321-A3A6-F1BD3AB74D1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208</xdr:row>
      <xdr:rowOff>0</xdr:rowOff>
    </xdr:from>
    <xdr:ext cx="1362075" cy="381000"/>
    <xdr:pic>
      <xdr:nvPicPr>
        <xdr:cNvPr id="38" name="Object 15" hidden="1">
          <a:extLst>
            <a:ext uri="{FF2B5EF4-FFF2-40B4-BE49-F238E27FC236}">
              <a16:creationId xmlns:a16="http://schemas.microsoft.com/office/drawing/2014/main" id="{121BDAC0-5AE4-45D5-B1EA-BC39E07C9A2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208</xdr:row>
      <xdr:rowOff>0</xdr:rowOff>
    </xdr:from>
    <xdr:ext cx="1362075" cy="333375"/>
    <xdr:pic>
      <xdr:nvPicPr>
        <xdr:cNvPr id="39" name="Object 15" hidden="1">
          <a:extLst>
            <a:ext uri="{FF2B5EF4-FFF2-40B4-BE49-F238E27FC236}">
              <a16:creationId xmlns:a16="http://schemas.microsoft.com/office/drawing/2014/main" id="{9B3D6870-BAC4-4F78-B195-92AFC89A8E6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208</xdr:row>
      <xdr:rowOff>0</xdr:rowOff>
    </xdr:from>
    <xdr:ext cx="1362075" cy="333375"/>
    <xdr:pic>
      <xdr:nvPicPr>
        <xdr:cNvPr id="40" name="Object 15" hidden="1">
          <a:extLst>
            <a:ext uri="{FF2B5EF4-FFF2-40B4-BE49-F238E27FC236}">
              <a16:creationId xmlns:a16="http://schemas.microsoft.com/office/drawing/2014/main" id="{E1609AB8-D6AD-4676-ABD2-A0143A6ED94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208</xdr:row>
      <xdr:rowOff>0</xdr:rowOff>
    </xdr:from>
    <xdr:ext cx="1362075" cy="381000"/>
    <xdr:pic>
      <xdr:nvPicPr>
        <xdr:cNvPr id="41" name="Object 15" hidden="1">
          <a:extLst>
            <a:ext uri="{FF2B5EF4-FFF2-40B4-BE49-F238E27FC236}">
              <a16:creationId xmlns:a16="http://schemas.microsoft.com/office/drawing/2014/main" id="{6BEF8D9D-7A2E-4701-A072-0926315C5C6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208</xdr:row>
      <xdr:rowOff>0</xdr:rowOff>
    </xdr:from>
    <xdr:ext cx="1362075" cy="333375"/>
    <xdr:pic>
      <xdr:nvPicPr>
        <xdr:cNvPr id="42" name="Object 15" hidden="1">
          <a:extLst>
            <a:ext uri="{FF2B5EF4-FFF2-40B4-BE49-F238E27FC236}">
              <a16:creationId xmlns:a16="http://schemas.microsoft.com/office/drawing/2014/main" id="{48BB168A-A166-46D7-B3FD-2253CAE809F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222</xdr:row>
      <xdr:rowOff>0</xdr:rowOff>
    </xdr:from>
    <xdr:ext cx="1362075" cy="333375"/>
    <xdr:pic>
      <xdr:nvPicPr>
        <xdr:cNvPr id="43" name="Object 15" hidden="1">
          <a:extLst>
            <a:ext uri="{FF2B5EF4-FFF2-40B4-BE49-F238E27FC236}">
              <a16:creationId xmlns:a16="http://schemas.microsoft.com/office/drawing/2014/main" id="{8D65E0A3-5B8B-4067-A56A-9DB4DC17892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222</xdr:row>
      <xdr:rowOff>0</xdr:rowOff>
    </xdr:from>
    <xdr:ext cx="1362075" cy="381000"/>
    <xdr:pic>
      <xdr:nvPicPr>
        <xdr:cNvPr id="44" name="Object 15" hidden="1">
          <a:extLst>
            <a:ext uri="{FF2B5EF4-FFF2-40B4-BE49-F238E27FC236}">
              <a16:creationId xmlns:a16="http://schemas.microsoft.com/office/drawing/2014/main" id="{02E22A3E-49D1-492B-9D74-041DC95B1BF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222</xdr:row>
      <xdr:rowOff>0</xdr:rowOff>
    </xdr:from>
    <xdr:ext cx="1362075" cy="333375"/>
    <xdr:pic>
      <xdr:nvPicPr>
        <xdr:cNvPr id="45" name="Object 15" hidden="1">
          <a:extLst>
            <a:ext uri="{FF2B5EF4-FFF2-40B4-BE49-F238E27FC236}">
              <a16:creationId xmlns:a16="http://schemas.microsoft.com/office/drawing/2014/main" id="{8706D92D-0390-4DE9-AA92-502FB7804FE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220</xdr:row>
      <xdr:rowOff>0</xdr:rowOff>
    </xdr:from>
    <xdr:ext cx="1362075" cy="333375"/>
    <xdr:pic>
      <xdr:nvPicPr>
        <xdr:cNvPr id="46" name="Object 15" hidden="1">
          <a:extLst>
            <a:ext uri="{FF2B5EF4-FFF2-40B4-BE49-F238E27FC236}">
              <a16:creationId xmlns:a16="http://schemas.microsoft.com/office/drawing/2014/main" id="{E14F015F-9AE9-42CC-B49E-4EEA734084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220</xdr:row>
      <xdr:rowOff>0</xdr:rowOff>
    </xdr:from>
    <xdr:ext cx="1362075" cy="381000"/>
    <xdr:pic>
      <xdr:nvPicPr>
        <xdr:cNvPr id="47" name="Object 15" hidden="1">
          <a:extLst>
            <a:ext uri="{FF2B5EF4-FFF2-40B4-BE49-F238E27FC236}">
              <a16:creationId xmlns:a16="http://schemas.microsoft.com/office/drawing/2014/main" id="{B933F364-B1BB-4E4E-9D78-9211B947AFD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220</xdr:row>
      <xdr:rowOff>0</xdr:rowOff>
    </xdr:from>
    <xdr:ext cx="1362075" cy="333375"/>
    <xdr:pic>
      <xdr:nvPicPr>
        <xdr:cNvPr id="48" name="Object 15" hidden="1">
          <a:extLst>
            <a:ext uri="{FF2B5EF4-FFF2-40B4-BE49-F238E27FC236}">
              <a16:creationId xmlns:a16="http://schemas.microsoft.com/office/drawing/2014/main" id="{25B5E40E-FF85-4ACC-BC56-22A0593600E2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220</xdr:row>
      <xdr:rowOff>0</xdr:rowOff>
    </xdr:from>
    <xdr:ext cx="1362075" cy="333375"/>
    <xdr:pic>
      <xdr:nvPicPr>
        <xdr:cNvPr id="49" name="Object 15" hidden="1">
          <a:extLst>
            <a:ext uri="{FF2B5EF4-FFF2-40B4-BE49-F238E27FC236}">
              <a16:creationId xmlns:a16="http://schemas.microsoft.com/office/drawing/2014/main" id="{C587DEE8-A031-44B9-B509-30FDDB564D6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220</xdr:row>
      <xdr:rowOff>0</xdr:rowOff>
    </xdr:from>
    <xdr:ext cx="1362075" cy="381000"/>
    <xdr:pic>
      <xdr:nvPicPr>
        <xdr:cNvPr id="50" name="Object 15" hidden="1">
          <a:extLst>
            <a:ext uri="{FF2B5EF4-FFF2-40B4-BE49-F238E27FC236}">
              <a16:creationId xmlns:a16="http://schemas.microsoft.com/office/drawing/2014/main" id="{31F6215F-6859-47AF-ADA9-1629148081B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220</xdr:row>
      <xdr:rowOff>0</xdr:rowOff>
    </xdr:from>
    <xdr:ext cx="1362075" cy="333375"/>
    <xdr:pic>
      <xdr:nvPicPr>
        <xdr:cNvPr id="51" name="Object 15" hidden="1">
          <a:extLst>
            <a:ext uri="{FF2B5EF4-FFF2-40B4-BE49-F238E27FC236}">
              <a16:creationId xmlns:a16="http://schemas.microsoft.com/office/drawing/2014/main" id="{DE51AF40-E132-47D0-AB35-83C105A3AE1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220</xdr:row>
      <xdr:rowOff>0</xdr:rowOff>
    </xdr:from>
    <xdr:ext cx="1362075" cy="333375"/>
    <xdr:pic>
      <xdr:nvPicPr>
        <xdr:cNvPr id="52" name="Object 15" hidden="1">
          <a:extLst>
            <a:ext uri="{FF2B5EF4-FFF2-40B4-BE49-F238E27FC236}">
              <a16:creationId xmlns:a16="http://schemas.microsoft.com/office/drawing/2014/main" id="{EDBD3F8B-B556-4956-B96D-D090BA47788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220</xdr:row>
      <xdr:rowOff>0</xdr:rowOff>
    </xdr:from>
    <xdr:ext cx="1362075" cy="381000"/>
    <xdr:pic>
      <xdr:nvPicPr>
        <xdr:cNvPr id="53" name="Object 15" hidden="1">
          <a:extLst>
            <a:ext uri="{FF2B5EF4-FFF2-40B4-BE49-F238E27FC236}">
              <a16:creationId xmlns:a16="http://schemas.microsoft.com/office/drawing/2014/main" id="{A929BA76-09EF-443E-8330-0F53B43B894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220</xdr:row>
      <xdr:rowOff>0</xdr:rowOff>
    </xdr:from>
    <xdr:ext cx="1362075" cy="333375"/>
    <xdr:pic>
      <xdr:nvPicPr>
        <xdr:cNvPr id="54" name="Object 15" hidden="1">
          <a:extLst>
            <a:ext uri="{FF2B5EF4-FFF2-40B4-BE49-F238E27FC236}">
              <a16:creationId xmlns:a16="http://schemas.microsoft.com/office/drawing/2014/main" id="{8752C596-1A5C-4EBD-8E0A-9EB2C7E3F64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220</xdr:row>
      <xdr:rowOff>0</xdr:rowOff>
    </xdr:from>
    <xdr:ext cx="1362075" cy="333375"/>
    <xdr:pic>
      <xdr:nvPicPr>
        <xdr:cNvPr id="55" name="Object 15" hidden="1">
          <a:extLst>
            <a:ext uri="{FF2B5EF4-FFF2-40B4-BE49-F238E27FC236}">
              <a16:creationId xmlns:a16="http://schemas.microsoft.com/office/drawing/2014/main" id="{7FD47EB4-DCB7-4A6D-9D32-BCA7BEF51B1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220</xdr:row>
      <xdr:rowOff>0</xdr:rowOff>
    </xdr:from>
    <xdr:ext cx="1362075" cy="381000"/>
    <xdr:pic>
      <xdr:nvPicPr>
        <xdr:cNvPr id="56" name="Object 15" hidden="1">
          <a:extLst>
            <a:ext uri="{FF2B5EF4-FFF2-40B4-BE49-F238E27FC236}">
              <a16:creationId xmlns:a16="http://schemas.microsoft.com/office/drawing/2014/main" id="{2624C4E9-CD22-415E-8B1A-C772E472CB0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220</xdr:row>
      <xdr:rowOff>0</xdr:rowOff>
    </xdr:from>
    <xdr:ext cx="1362075" cy="333375"/>
    <xdr:pic>
      <xdr:nvPicPr>
        <xdr:cNvPr id="57" name="Object 15" hidden="1">
          <a:extLst>
            <a:ext uri="{FF2B5EF4-FFF2-40B4-BE49-F238E27FC236}">
              <a16:creationId xmlns:a16="http://schemas.microsoft.com/office/drawing/2014/main" id="{B0EA7E4E-DC18-4332-BA3F-E00F6C6EBA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220</xdr:row>
      <xdr:rowOff>0</xdr:rowOff>
    </xdr:from>
    <xdr:ext cx="1362075" cy="333375"/>
    <xdr:pic>
      <xdr:nvPicPr>
        <xdr:cNvPr id="58" name="Object 15" hidden="1">
          <a:extLst>
            <a:ext uri="{FF2B5EF4-FFF2-40B4-BE49-F238E27FC236}">
              <a16:creationId xmlns:a16="http://schemas.microsoft.com/office/drawing/2014/main" id="{469BFE1D-61D9-45D5-8CA3-28689B49308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220</xdr:row>
      <xdr:rowOff>0</xdr:rowOff>
    </xdr:from>
    <xdr:ext cx="1362075" cy="381000"/>
    <xdr:pic>
      <xdr:nvPicPr>
        <xdr:cNvPr id="59" name="Object 15" hidden="1">
          <a:extLst>
            <a:ext uri="{FF2B5EF4-FFF2-40B4-BE49-F238E27FC236}">
              <a16:creationId xmlns:a16="http://schemas.microsoft.com/office/drawing/2014/main" id="{00F6BB6F-1C84-4EBD-AE23-D15F50589CF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220</xdr:row>
      <xdr:rowOff>0</xdr:rowOff>
    </xdr:from>
    <xdr:ext cx="1362075" cy="333375"/>
    <xdr:pic>
      <xdr:nvPicPr>
        <xdr:cNvPr id="60" name="Object 15" hidden="1">
          <a:extLst>
            <a:ext uri="{FF2B5EF4-FFF2-40B4-BE49-F238E27FC236}">
              <a16:creationId xmlns:a16="http://schemas.microsoft.com/office/drawing/2014/main" id="{7E9454A9-E914-47D4-8635-DB28A2C7413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233</xdr:row>
      <xdr:rowOff>0</xdr:rowOff>
    </xdr:from>
    <xdr:ext cx="1362075" cy="333375"/>
    <xdr:pic>
      <xdr:nvPicPr>
        <xdr:cNvPr id="61" name="Object 15" hidden="1">
          <a:extLst>
            <a:ext uri="{FF2B5EF4-FFF2-40B4-BE49-F238E27FC236}">
              <a16:creationId xmlns:a16="http://schemas.microsoft.com/office/drawing/2014/main" id="{39134BEA-35F5-4B11-B27A-8FBE6E3B3BE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233</xdr:row>
      <xdr:rowOff>0</xdr:rowOff>
    </xdr:from>
    <xdr:ext cx="1362075" cy="381000"/>
    <xdr:pic>
      <xdr:nvPicPr>
        <xdr:cNvPr id="62" name="Object 15" hidden="1">
          <a:extLst>
            <a:ext uri="{FF2B5EF4-FFF2-40B4-BE49-F238E27FC236}">
              <a16:creationId xmlns:a16="http://schemas.microsoft.com/office/drawing/2014/main" id="{8B3D378B-A4A2-4266-926C-344E8868E07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233</xdr:row>
      <xdr:rowOff>0</xdr:rowOff>
    </xdr:from>
    <xdr:ext cx="1362075" cy="333375"/>
    <xdr:pic>
      <xdr:nvPicPr>
        <xdr:cNvPr id="63" name="Object 15" hidden="1">
          <a:extLst>
            <a:ext uri="{FF2B5EF4-FFF2-40B4-BE49-F238E27FC236}">
              <a16:creationId xmlns:a16="http://schemas.microsoft.com/office/drawing/2014/main" id="{71EE1A90-9F09-4BA3-82F4-C678DF7229C4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231</xdr:row>
      <xdr:rowOff>0</xdr:rowOff>
    </xdr:from>
    <xdr:ext cx="1362075" cy="333375"/>
    <xdr:pic>
      <xdr:nvPicPr>
        <xdr:cNvPr id="64" name="Object 15" hidden="1">
          <a:extLst>
            <a:ext uri="{FF2B5EF4-FFF2-40B4-BE49-F238E27FC236}">
              <a16:creationId xmlns:a16="http://schemas.microsoft.com/office/drawing/2014/main" id="{709F3AA2-D9C7-4D05-AEA9-8652BA7ED3F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231</xdr:row>
      <xdr:rowOff>0</xdr:rowOff>
    </xdr:from>
    <xdr:ext cx="1362075" cy="381000"/>
    <xdr:pic>
      <xdr:nvPicPr>
        <xdr:cNvPr id="65" name="Object 15" hidden="1">
          <a:extLst>
            <a:ext uri="{FF2B5EF4-FFF2-40B4-BE49-F238E27FC236}">
              <a16:creationId xmlns:a16="http://schemas.microsoft.com/office/drawing/2014/main" id="{63F959E5-57B3-4E53-8BC7-52B2C5FC6CD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231</xdr:row>
      <xdr:rowOff>0</xdr:rowOff>
    </xdr:from>
    <xdr:ext cx="1362075" cy="333375"/>
    <xdr:pic>
      <xdr:nvPicPr>
        <xdr:cNvPr id="66" name="Object 15" hidden="1">
          <a:extLst>
            <a:ext uri="{FF2B5EF4-FFF2-40B4-BE49-F238E27FC236}">
              <a16:creationId xmlns:a16="http://schemas.microsoft.com/office/drawing/2014/main" id="{F774BDD9-E449-45B3-9C3B-36784A43B0E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231</xdr:row>
      <xdr:rowOff>0</xdr:rowOff>
    </xdr:from>
    <xdr:ext cx="1362075" cy="333375"/>
    <xdr:pic>
      <xdr:nvPicPr>
        <xdr:cNvPr id="67" name="Object 15" hidden="1">
          <a:extLst>
            <a:ext uri="{FF2B5EF4-FFF2-40B4-BE49-F238E27FC236}">
              <a16:creationId xmlns:a16="http://schemas.microsoft.com/office/drawing/2014/main" id="{9D5E7A6C-84A2-41B4-B1E1-3A8508F7E48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231</xdr:row>
      <xdr:rowOff>0</xdr:rowOff>
    </xdr:from>
    <xdr:ext cx="1362075" cy="381000"/>
    <xdr:pic>
      <xdr:nvPicPr>
        <xdr:cNvPr id="68" name="Object 15" hidden="1">
          <a:extLst>
            <a:ext uri="{FF2B5EF4-FFF2-40B4-BE49-F238E27FC236}">
              <a16:creationId xmlns:a16="http://schemas.microsoft.com/office/drawing/2014/main" id="{22EC7B0E-C353-4384-8820-D03D024DB5F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231</xdr:row>
      <xdr:rowOff>0</xdr:rowOff>
    </xdr:from>
    <xdr:ext cx="1362075" cy="333375"/>
    <xdr:pic>
      <xdr:nvPicPr>
        <xdr:cNvPr id="69" name="Object 15" hidden="1">
          <a:extLst>
            <a:ext uri="{FF2B5EF4-FFF2-40B4-BE49-F238E27FC236}">
              <a16:creationId xmlns:a16="http://schemas.microsoft.com/office/drawing/2014/main" id="{E18D06CE-E4F8-4F23-9DA7-9F7A6B5C912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231</xdr:row>
      <xdr:rowOff>0</xdr:rowOff>
    </xdr:from>
    <xdr:ext cx="1362075" cy="333375"/>
    <xdr:pic>
      <xdr:nvPicPr>
        <xdr:cNvPr id="70" name="Object 15" hidden="1">
          <a:extLst>
            <a:ext uri="{FF2B5EF4-FFF2-40B4-BE49-F238E27FC236}">
              <a16:creationId xmlns:a16="http://schemas.microsoft.com/office/drawing/2014/main" id="{54B87270-906C-4C8D-B8E5-1DCEC797133B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231</xdr:row>
      <xdr:rowOff>0</xdr:rowOff>
    </xdr:from>
    <xdr:ext cx="1362075" cy="381000"/>
    <xdr:pic>
      <xdr:nvPicPr>
        <xdr:cNvPr id="71" name="Object 15" hidden="1">
          <a:extLst>
            <a:ext uri="{FF2B5EF4-FFF2-40B4-BE49-F238E27FC236}">
              <a16:creationId xmlns:a16="http://schemas.microsoft.com/office/drawing/2014/main" id="{815A8F9F-CEAB-485D-97EF-2F6FAB124D5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231</xdr:row>
      <xdr:rowOff>0</xdr:rowOff>
    </xdr:from>
    <xdr:ext cx="1362075" cy="333375"/>
    <xdr:pic>
      <xdr:nvPicPr>
        <xdr:cNvPr id="72" name="Object 15" hidden="1">
          <a:extLst>
            <a:ext uri="{FF2B5EF4-FFF2-40B4-BE49-F238E27FC236}">
              <a16:creationId xmlns:a16="http://schemas.microsoft.com/office/drawing/2014/main" id="{8446EC57-F345-4042-9C62-8A5A4C13AC6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231</xdr:row>
      <xdr:rowOff>0</xdr:rowOff>
    </xdr:from>
    <xdr:ext cx="1362075" cy="333375"/>
    <xdr:pic>
      <xdr:nvPicPr>
        <xdr:cNvPr id="73" name="Object 15" hidden="1">
          <a:extLst>
            <a:ext uri="{FF2B5EF4-FFF2-40B4-BE49-F238E27FC236}">
              <a16:creationId xmlns:a16="http://schemas.microsoft.com/office/drawing/2014/main" id="{249FFDE6-79F0-47C7-AC74-2D58BE5AA946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231</xdr:row>
      <xdr:rowOff>0</xdr:rowOff>
    </xdr:from>
    <xdr:ext cx="1362075" cy="381000"/>
    <xdr:pic>
      <xdr:nvPicPr>
        <xdr:cNvPr id="74" name="Object 15" hidden="1">
          <a:extLst>
            <a:ext uri="{FF2B5EF4-FFF2-40B4-BE49-F238E27FC236}">
              <a16:creationId xmlns:a16="http://schemas.microsoft.com/office/drawing/2014/main" id="{24B8BA7D-5965-43D9-9697-19BF1148D06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231</xdr:row>
      <xdr:rowOff>0</xdr:rowOff>
    </xdr:from>
    <xdr:ext cx="1362075" cy="333375"/>
    <xdr:pic>
      <xdr:nvPicPr>
        <xdr:cNvPr id="75" name="Object 15" hidden="1">
          <a:extLst>
            <a:ext uri="{FF2B5EF4-FFF2-40B4-BE49-F238E27FC236}">
              <a16:creationId xmlns:a16="http://schemas.microsoft.com/office/drawing/2014/main" id="{713BC933-391F-4A2D-8C85-3D289DA269D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231</xdr:row>
      <xdr:rowOff>0</xdr:rowOff>
    </xdr:from>
    <xdr:ext cx="1362075" cy="333375"/>
    <xdr:pic>
      <xdr:nvPicPr>
        <xdr:cNvPr id="76" name="Object 15" hidden="1">
          <a:extLst>
            <a:ext uri="{FF2B5EF4-FFF2-40B4-BE49-F238E27FC236}">
              <a16:creationId xmlns:a16="http://schemas.microsoft.com/office/drawing/2014/main" id="{F34F1CD9-40AC-4ACC-8DA1-FF39ECC7FF6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231</xdr:row>
      <xdr:rowOff>0</xdr:rowOff>
    </xdr:from>
    <xdr:ext cx="1362075" cy="381000"/>
    <xdr:pic>
      <xdr:nvPicPr>
        <xdr:cNvPr id="77" name="Object 15" hidden="1">
          <a:extLst>
            <a:ext uri="{FF2B5EF4-FFF2-40B4-BE49-F238E27FC236}">
              <a16:creationId xmlns:a16="http://schemas.microsoft.com/office/drawing/2014/main" id="{AE42AFAF-6EBA-4608-8B68-E26D9F5BA20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810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231</xdr:row>
      <xdr:rowOff>0</xdr:rowOff>
    </xdr:from>
    <xdr:ext cx="1362075" cy="333375"/>
    <xdr:pic>
      <xdr:nvPicPr>
        <xdr:cNvPr id="78" name="Object 15" hidden="1">
          <a:extLst>
            <a:ext uri="{FF2B5EF4-FFF2-40B4-BE49-F238E27FC236}">
              <a16:creationId xmlns:a16="http://schemas.microsoft.com/office/drawing/2014/main" id="{FDD9A7CF-66B6-4BD7-A197-931BCE8217DD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4325" y="2238375"/>
          <a:ext cx="1362075" cy="3333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pe.sit.trabalho.gov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319"/>
  <sheetViews>
    <sheetView tabSelected="1" view="pageBreakPreview" zoomScaleNormal="100" zoomScaleSheetLayoutView="100" workbookViewId="0">
      <selection activeCell="A7" sqref="A7:A293"/>
    </sheetView>
  </sheetViews>
  <sheetFormatPr defaultColWidth="9.140625" defaultRowHeight="15" x14ac:dyDescent="0.2"/>
  <cols>
    <col min="1" max="1" width="3.85546875" style="1" customWidth="1"/>
    <col min="2" max="2" width="7.140625" style="1" customWidth="1"/>
    <col min="3" max="3" width="5.7109375" style="1" customWidth="1"/>
    <col min="4" max="4" width="28.28515625" style="1" customWidth="1"/>
    <col min="5" max="5" width="16.85546875" style="1" customWidth="1"/>
    <col min="6" max="6" width="57.140625" style="1" customWidth="1"/>
    <col min="7" max="7" width="12" style="1" customWidth="1"/>
    <col min="8" max="8" width="14.5703125" style="1" customWidth="1"/>
    <col min="9" max="9" width="14.42578125" style="1" customWidth="1"/>
    <col min="10" max="10" width="14.42578125" style="6" customWidth="1"/>
    <col min="11" max="16384" width="9.140625" style="6"/>
  </cols>
  <sheetData>
    <row r="1" spans="1:96" s="1" customFormat="1" ht="18" customHeight="1" x14ac:dyDescent="0.25">
      <c r="B1" s="12"/>
      <c r="C1" s="12"/>
      <c r="D1" s="12"/>
      <c r="E1" s="12"/>
      <c r="F1" s="12"/>
      <c r="G1" s="10"/>
      <c r="H1" s="10"/>
      <c r="I1" s="10"/>
    </row>
    <row r="2" spans="1:96" s="1" customFormat="1" ht="18" customHeight="1" x14ac:dyDescent="0.25">
      <c r="B2" s="12"/>
      <c r="C2" s="12"/>
      <c r="D2" s="12"/>
      <c r="E2" s="12"/>
      <c r="F2" s="12"/>
      <c r="G2" s="10"/>
      <c r="H2" s="10"/>
      <c r="I2" s="10"/>
    </row>
    <row r="3" spans="1:96" s="1" customFormat="1" ht="44.25" customHeight="1" x14ac:dyDescent="0.25">
      <c r="B3" s="12"/>
      <c r="C3" s="12"/>
      <c r="D3" s="12"/>
      <c r="E3" s="12"/>
      <c r="F3" s="12"/>
      <c r="G3" s="12"/>
      <c r="H3" s="12"/>
      <c r="I3" s="12"/>
    </row>
    <row r="4" spans="1:96" s="1" customFormat="1" ht="21" customHeight="1" x14ac:dyDescent="0.25">
      <c r="A4" s="55" t="s">
        <v>981</v>
      </c>
      <c r="B4" s="56"/>
      <c r="C4" s="56"/>
      <c r="D4" s="56"/>
      <c r="E4" s="56"/>
      <c r="F4" s="56"/>
      <c r="G4" s="56"/>
      <c r="H4" s="56"/>
      <c r="I4" s="56"/>
      <c r="J4" s="57"/>
    </row>
    <row r="5" spans="1:96" s="9" customFormat="1" ht="36.75" customHeight="1" x14ac:dyDescent="0.25">
      <c r="A5" s="58" t="s">
        <v>67</v>
      </c>
      <c r="B5" s="59"/>
      <c r="C5" s="59"/>
      <c r="D5" s="59"/>
      <c r="E5" s="59"/>
      <c r="F5" s="59"/>
      <c r="G5" s="59"/>
      <c r="H5" s="59"/>
      <c r="I5" s="59"/>
      <c r="J5" s="60"/>
    </row>
    <row r="6" spans="1:96" ht="38.25" x14ac:dyDescent="0.2">
      <c r="A6" s="3" t="s">
        <v>13</v>
      </c>
      <c r="B6" s="3" t="s">
        <v>0</v>
      </c>
      <c r="C6" s="3" t="s">
        <v>23</v>
      </c>
      <c r="D6" s="4" t="s">
        <v>1</v>
      </c>
      <c r="E6" s="13" t="s">
        <v>2</v>
      </c>
      <c r="F6" s="50" t="s">
        <v>3</v>
      </c>
      <c r="G6" s="4" t="s">
        <v>4</v>
      </c>
      <c r="H6" s="4" t="s">
        <v>5</v>
      </c>
      <c r="I6" s="5" t="s">
        <v>289</v>
      </c>
      <c r="J6" s="4" t="s">
        <v>24</v>
      </c>
    </row>
    <row r="7" spans="1:96" s="34" customFormat="1" ht="39" customHeight="1" x14ac:dyDescent="0.25">
      <c r="A7" s="2">
        <v>1</v>
      </c>
      <c r="B7" s="2">
        <v>2020</v>
      </c>
      <c r="C7" s="26" t="s">
        <v>70</v>
      </c>
      <c r="D7" s="26" t="s">
        <v>442</v>
      </c>
      <c r="E7" s="42" t="s">
        <v>178</v>
      </c>
      <c r="F7" s="51" t="s">
        <v>292</v>
      </c>
      <c r="G7" s="47">
        <v>9</v>
      </c>
      <c r="H7" s="26" t="s">
        <v>179</v>
      </c>
      <c r="I7" s="28">
        <v>44539</v>
      </c>
      <c r="J7" s="7">
        <v>44839</v>
      </c>
      <c r="K7" s="33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</row>
    <row r="8" spans="1:96" s="34" customFormat="1" ht="39" customHeight="1" x14ac:dyDescent="0.25">
      <c r="A8" s="2">
        <v>2</v>
      </c>
      <c r="B8" s="2">
        <v>2020</v>
      </c>
      <c r="C8" s="2" t="s">
        <v>14</v>
      </c>
      <c r="D8" s="2" t="s">
        <v>596</v>
      </c>
      <c r="E8" s="53">
        <v>875562000</v>
      </c>
      <c r="F8" s="2" t="s">
        <v>597</v>
      </c>
      <c r="G8" s="49">
        <v>10</v>
      </c>
      <c r="H8" s="2" t="s">
        <v>12</v>
      </c>
      <c r="I8" s="7" t="s">
        <v>598</v>
      </c>
      <c r="J8" s="7">
        <v>45021</v>
      </c>
      <c r="K8" s="33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</row>
    <row r="9" spans="1:96" s="34" customFormat="1" ht="39" customHeight="1" x14ac:dyDescent="0.25">
      <c r="A9" s="2">
        <v>3</v>
      </c>
      <c r="B9" s="25">
        <v>2018</v>
      </c>
      <c r="C9" s="25" t="s">
        <v>63</v>
      </c>
      <c r="D9" s="26" t="s">
        <v>443</v>
      </c>
      <c r="E9" s="43" t="s">
        <v>180</v>
      </c>
      <c r="F9" s="51" t="s">
        <v>293</v>
      </c>
      <c r="G9" s="48">
        <v>5</v>
      </c>
      <c r="H9" s="25" t="s">
        <v>95</v>
      </c>
      <c r="I9" s="28">
        <v>43797</v>
      </c>
      <c r="J9" s="7">
        <v>44839</v>
      </c>
      <c r="K9" s="33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</row>
    <row r="10" spans="1:96" s="34" customFormat="1" ht="39" customHeight="1" x14ac:dyDescent="0.25">
      <c r="A10" s="2">
        <v>4</v>
      </c>
      <c r="B10" s="26">
        <v>2019</v>
      </c>
      <c r="C10" s="26" t="s">
        <v>68</v>
      </c>
      <c r="D10" s="26" t="s">
        <v>444</v>
      </c>
      <c r="E10" s="44" t="s">
        <v>181</v>
      </c>
      <c r="F10" s="51" t="s">
        <v>294</v>
      </c>
      <c r="G10" s="47">
        <v>2</v>
      </c>
      <c r="H10" s="26" t="s">
        <v>7</v>
      </c>
      <c r="I10" s="28">
        <v>44543</v>
      </c>
      <c r="J10" s="7">
        <v>44839</v>
      </c>
      <c r="K10" s="33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</row>
    <row r="11" spans="1:96" s="34" customFormat="1" ht="39" customHeight="1" x14ac:dyDescent="0.25">
      <c r="A11" s="2">
        <v>5</v>
      </c>
      <c r="B11" s="2">
        <v>2022</v>
      </c>
      <c r="C11" s="2" t="s">
        <v>19</v>
      </c>
      <c r="D11" s="2" t="s">
        <v>599</v>
      </c>
      <c r="E11" s="53">
        <v>351174516</v>
      </c>
      <c r="F11" s="2" t="s">
        <v>600</v>
      </c>
      <c r="G11" s="49">
        <v>11</v>
      </c>
      <c r="H11" s="39" t="s">
        <v>95</v>
      </c>
      <c r="I11" s="7" t="s">
        <v>601</v>
      </c>
      <c r="J11" s="7">
        <v>45021</v>
      </c>
      <c r="K11" s="33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</row>
    <row r="12" spans="1:96" s="34" customFormat="1" ht="39" customHeight="1" x14ac:dyDescent="0.25">
      <c r="A12" s="2">
        <v>6</v>
      </c>
      <c r="B12" s="2">
        <v>2021</v>
      </c>
      <c r="C12" s="2" t="s">
        <v>18</v>
      </c>
      <c r="D12" s="2" t="s">
        <v>602</v>
      </c>
      <c r="E12" s="53">
        <v>10130292168</v>
      </c>
      <c r="F12" s="2" t="s">
        <v>603</v>
      </c>
      <c r="G12" s="49">
        <v>5</v>
      </c>
      <c r="H12" s="2" t="s">
        <v>7</v>
      </c>
      <c r="I12" s="7">
        <v>44790</v>
      </c>
      <c r="J12" s="7">
        <v>45021</v>
      </c>
      <c r="K12" s="33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</row>
    <row r="13" spans="1:96" s="34" customFormat="1" ht="39" customHeight="1" x14ac:dyDescent="0.25">
      <c r="A13" s="2">
        <v>7</v>
      </c>
      <c r="B13" s="2">
        <v>2021</v>
      </c>
      <c r="C13" s="2" t="s">
        <v>18</v>
      </c>
      <c r="D13" s="2" t="s">
        <v>602</v>
      </c>
      <c r="E13" s="53">
        <v>10130292168</v>
      </c>
      <c r="F13" s="2" t="s">
        <v>604</v>
      </c>
      <c r="G13" s="49">
        <v>2</v>
      </c>
      <c r="H13" s="2" t="s">
        <v>7</v>
      </c>
      <c r="I13" s="7" t="s">
        <v>605</v>
      </c>
      <c r="J13" s="7">
        <v>45021</v>
      </c>
      <c r="K13" s="33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</row>
    <row r="14" spans="1:96" s="34" customFormat="1" ht="39" customHeight="1" x14ac:dyDescent="0.25">
      <c r="A14" s="2">
        <v>8</v>
      </c>
      <c r="B14" s="26">
        <v>2019</v>
      </c>
      <c r="C14" s="26" t="s">
        <v>69</v>
      </c>
      <c r="D14" s="26" t="s">
        <v>445</v>
      </c>
      <c r="E14" s="45" t="s">
        <v>182</v>
      </c>
      <c r="F14" s="51" t="s">
        <v>295</v>
      </c>
      <c r="G14" s="47">
        <v>12</v>
      </c>
      <c r="H14" s="29" t="s">
        <v>188</v>
      </c>
      <c r="I14" s="28">
        <v>44704</v>
      </c>
      <c r="J14" s="7">
        <v>44839</v>
      </c>
      <c r="K14" s="33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</row>
    <row r="15" spans="1:96" s="34" customFormat="1" ht="39" customHeight="1" x14ac:dyDescent="0.25">
      <c r="A15" s="2">
        <v>9</v>
      </c>
      <c r="B15" s="2">
        <v>2019</v>
      </c>
      <c r="C15" s="2" t="s">
        <v>14</v>
      </c>
      <c r="D15" s="2" t="s">
        <v>446</v>
      </c>
      <c r="E15" s="44" t="s">
        <v>32</v>
      </c>
      <c r="F15" s="26" t="s">
        <v>296</v>
      </c>
      <c r="G15" s="49">
        <v>46</v>
      </c>
      <c r="H15" s="2" t="s">
        <v>873</v>
      </c>
      <c r="I15" s="7" t="s">
        <v>49</v>
      </c>
      <c r="J15" s="7">
        <v>44474</v>
      </c>
      <c r="K15" s="33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</row>
    <row r="16" spans="1:96" s="34" customFormat="1" ht="39" customHeight="1" x14ac:dyDescent="0.25">
      <c r="A16" s="2">
        <v>10</v>
      </c>
      <c r="B16" s="2"/>
      <c r="C16" s="2" t="s">
        <v>967</v>
      </c>
      <c r="D16" s="2" t="s">
        <v>970</v>
      </c>
      <c r="E16" s="44" t="s">
        <v>969</v>
      </c>
      <c r="F16" s="26"/>
      <c r="G16" s="49">
        <v>44</v>
      </c>
      <c r="H16" s="2"/>
      <c r="I16" s="7"/>
      <c r="J16" s="7">
        <v>45036</v>
      </c>
      <c r="K16" s="33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</row>
    <row r="17" spans="1:96" s="36" customFormat="1" ht="39" customHeight="1" x14ac:dyDescent="0.25">
      <c r="A17" s="2">
        <v>11</v>
      </c>
      <c r="B17" s="2">
        <v>2019</v>
      </c>
      <c r="C17" s="2" t="s">
        <v>14</v>
      </c>
      <c r="D17" s="2" t="s">
        <v>447</v>
      </c>
      <c r="E17" s="44" t="s">
        <v>74</v>
      </c>
      <c r="F17" s="26" t="s">
        <v>297</v>
      </c>
      <c r="G17" s="49">
        <v>6</v>
      </c>
      <c r="H17" s="2" t="s">
        <v>963</v>
      </c>
      <c r="I17" s="7" t="s">
        <v>123</v>
      </c>
      <c r="J17" s="7">
        <v>44656</v>
      </c>
      <c r="K17" s="33"/>
      <c r="L17" s="34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</row>
    <row r="18" spans="1:96" s="35" customFormat="1" ht="39" customHeight="1" x14ac:dyDescent="0.25">
      <c r="A18" s="2">
        <v>12</v>
      </c>
      <c r="B18" s="26">
        <v>2021</v>
      </c>
      <c r="C18" s="26" t="s">
        <v>14</v>
      </c>
      <c r="D18" s="26" t="s">
        <v>448</v>
      </c>
      <c r="E18" s="42" t="s">
        <v>183</v>
      </c>
      <c r="F18" s="51" t="s">
        <v>298</v>
      </c>
      <c r="G18" s="47">
        <v>2</v>
      </c>
      <c r="H18" s="26" t="s">
        <v>12</v>
      </c>
      <c r="I18" s="28">
        <v>44747</v>
      </c>
      <c r="J18" s="7">
        <v>44839</v>
      </c>
      <c r="K18" s="33"/>
      <c r="L18" s="34"/>
    </row>
    <row r="19" spans="1:96" s="35" customFormat="1" ht="39" customHeight="1" x14ac:dyDescent="0.25">
      <c r="A19" s="2">
        <v>13</v>
      </c>
      <c r="B19" s="2">
        <v>2021</v>
      </c>
      <c r="C19" s="2" t="s">
        <v>14</v>
      </c>
      <c r="D19" s="2" t="s">
        <v>606</v>
      </c>
      <c r="E19" s="53">
        <v>1101561610</v>
      </c>
      <c r="F19" s="2" t="s">
        <v>607</v>
      </c>
      <c r="G19" s="49">
        <v>6</v>
      </c>
      <c r="H19" s="2" t="s">
        <v>9</v>
      </c>
      <c r="I19" s="7" t="s">
        <v>608</v>
      </c>
      <c r="J19" s="7">
        <v>45021</v>
      </c>
      <c r="K19" s="33"/>
      <c r="L19" s="34"/>
    </row>
    <row r="20" spans="1:96" s="35" customFormat="1" ht="39" customHeight="1" x14ac:dyDescent="0.25">
      <c r="A20" s="2">
        <v>14</v>
      </c>
      <c r="B20" s="26">
        <v>2019</v>
      </c>
      <c r="C20" s="26" t="s">
        <v>63</v>
      </c>
      <c r="D20" s="26" t="s">
        <v>449</v>
      </c>
      <c r="E20" s="45" t="s">
        <v>184</v>
      </c>
      <c r="F20" s="51" t="s">
        <v>299</v>
      </c>
      <c r="G20" s="47">
        <v>10</v>
      </c>
      <c r="H20" s="26" t="s">
        <v>95</v>
      </c>
      <c r="I20" s="28">
        <v>44559</v>
      </c>
      <c r="J20" s="7">
        <v>44839</v>
      </c>
      <c r="K20" s="33"/>
      <c r="L20" s="34"/>
    </row>
    <row r="21" spans="1:96" s="35" customFormat="1" ht="39" customHeight="1" x14ac:dyDescent="0.25">
      <c r="A21" s="2">
        <v>15</v>
      </c>
      <c r="B21" s="26">
        <v>2020</v>
      </c>
      <c r="C21" s="26" t="s">
        <v>31</v>
      </c>
      <c r="D21" s="26" t="s">
        <v>450</v>
      </c>
      <c r="E21" s="42" t="s">
        <v>185</v>
      </c>
      <c r="F21" s="51" t="s">
        <v>300</v>
      </c>
      <c r="G21" s="47">
        <v>3</v>
      </c>
      <c r="H21" s="26" t="s">
        <v>7</v>
      </c>
      <c r="I21" s="28">
        <v>44602</v>
      </c>
      <c r="J21" s="7">
        <v>44839</v>
      </c>
      <c r="K21" s="33"/>
      <c r="L21" s="34"/>
    </row>
    <row r="22" spans="1:96" s="35" customFormat="1" ht="39" customHeight="1" x14ac:dyDescent="0.25">
      <c r="A22" s="2">
        <v>16</v>
      </c>
      <c r="B22" s="2">
        <v>2020</v>
      </c>
      <c r="C22" s="2" t="s">
        <v>609</v>
      </c>
      <c r="D22" s="2" t="s">
        <v>610</v>
      </c>
      <c r="E22" s="53">
        <v>400918137</v>
      </c>
      <c r="F22" s="2" t="s">
        <v>611</v>
      </c>
      <c r="G22" s="49">
        <v>78</v>
      </c>
      <c r="H22" s="2" t="s">
        <v>235</v>
      </c>
      <c r="I22" s="7" t="s">
        <v>612</v>
      </c>
      <c r="J22" s="7">
        <v>45021</v>
      </c>
      <c r="K22" s="33"/>
      <c r="L22" s="34"/>
    </row>
    <row r="23" spans="1:96" s="35" customFormat="1" ht="39" customHeight="1" x14ac:dyDescent="0.25">
      <c r="A23" s="2">
        <v>17</v>
      </c>
      <c r="B23" s="2">
        <v>2022</v>
      </c>
      <c r="C23" s="2" t="s">
        <v>70</v>
      </c>
      <c r="D23" s="2" t="s">
        <v>613</v>
      </c>
      <c r="E23" s="53">
        <v>22722815320</v>
      </c>
      <c r="F23" s="2" t="s">
        <v>614</v>
      </c>
      <c r="G23" s="49">
        <v>7</v>
      </c>
      <c r="H23" s="2" t="s">
        <v>615</v>
      </c>
      <c r="I23" s="7" t="s">
        <v>616</v>
      </c>
      <c r="J23" s="7">
        <v>45021</v>
      </c>
      <c r="K23" s="33"/>
      <c r="L23" s="34"/>
    </row>
    <row r="24" spans="1:96" s="35" customFormat="1" ht="39" customHeight="1" x14ac:dyDescent="0.25">
      <c r="A24" s="2">
        <v>18</v>
      </c>
      <c r="B24" s="2">
        <v>2021</v>
      </c>
      <c r="C24" s="2" t="s">
        <v>14</v>
      </c>
      <c r="D24" s="2" t="s">
        <v>617</v>
      </c>
      <c r="E24" s="53">
        <v>92794483668</v>
      </c>
      <c r="F24" s="2" t="s">
        <v>618</v>
      </c>
      <c r="G24" s="49">
        <v>6</v>
      </c>
      <c r="H24" s="2" t="s">
        <v>12</v>
      </c>
      <c r="I24" s="7" t="s">
        <v>619</v>
      </c>
      <c r="J24" s="7">
        <v>45021</v>
      </c>
      <c r="K24" s="33"/>
      <c r="L24" s="34"/>
    </row>
    <row r="25" spans="1:96" s="35" customFormat="1" ht="39" customHeight="1" x14ac:dyDescent="0.25">
      <c r="A25" s="2">
        <v>19</v>
      </c>
      <c r="B25" s="2">
        <v>2022</v>
      </c>
      <c r="C25" s="2" t="s">
        <v>28</v>
      </c>
      <c r="D25" s="2" t="s">
        <v>620</v>
      </c>
      <c r="E25" s="53">
        <v>2522915908</v>
      </c>
      <c r="F25" s="2" t="s">
        <v>621</v>
      </c>
      <c r="G25" s="49">
        <v>1</v>
      </c>
      <c r="H25" s="2" t="s">
        <v>78</v>
      </c>
      <c r="I25" s="7" t="s">
        <v>622</v>
      </c>
      <c r="J25" s="7">
        <v>45021</v>
      </c>
      <c r="K25" s="33"/>
      <c r="L25" s="34"/>
    </row>
    <row r="26" spans="1:96" s="35" customFormat="1" ht="39" customHeight="1" x14ac:dyDescent="0.25">
      <c r="A26" s="2">
        <v>20</v>
      </c>
      <c r="B26" s="26">
        <v>2022</v>
      </c>
      <c r="C26" s="26" t="s">
        <v>31</v>
      </c>
      <c r="D26" s="26" t="s">
        <v>451</v>
      </c>
      <c r="E26" s="42" t="s">
        <v>186</v>
      </c>
      <c r="F26" s="51" t="s">
        <v>301</v>
      </c>
      <c r="G26" s="47">
        <v>1</v>
      </c>
      <c r="H26" s="26" t="s">
        <v>78</v>
      </c>
      <c r="I26" s="28">
        <v>44670</v>
      </c>
      <c r="J26" s="7">
        <v>44839</v>
      </c>
      <c r="K26" s="33"/>
      <c r="L26" s="34"/>
    </row>
    <row r="27" spans="1:96" s="35" customFormat="1" ht="39" customHeight="1" x14ac:dyDescent="0.25">
      <c r="A27" s="2">
        <v>21</v>
      </c>
      <c r="B27" s="2">
        <v>2019</v>
      </c>
      <c r="C27" s="2" t="s">
        <v>69</v>
      </c>
      <c r="D27" s="2" t="s">
        <v>623</v>
      </c>
      <c r="E27" s="53" t="s">
        <v>291</v>
      </c>
      <c r="F27" s="2" t="s">
        <v>624</v>
      </c>
      <c r="G27" s="49">
        <v>4</v>
      </c>
      <c r="H27" s="2" t="s">
        <v>188</v>
      </c>
      <c r="I27" s="7" t="s">
        <v>625</v>
      </c>
      <c r="J27" s="7">
        <v>45021</v>
      </c>
      <c r="K27" s="33"/>
      <c r="L27" s="34"/>
    </row>
    <row r="28" spans="1:96" s="37" customFormat="1" ht="39" customHeight="1" x14ac:dyDescent="0.25">
      <c r="A28" s="2">
        <v>22</v>
      </c>
      <c r="B28" s="2">
        <v>2020</v>
      </c>
      <c r="C28" s="2" t="s">
        <v>16</v>
      </c>
      <c r="D28" s="2" t="s">
        <v>626</v>
      </c>
      <c r="E28" s="53">
        <v>2361659921</v>
      </c>
      <c r="F28" s="2" t="s">
        <v>627</v>
      </c>
      <c r="G28" s="49">
        <v>15</v>
      </c>
      <c r="H28" s="2" t="s">
        <v>103</v>
      </c>
      <c r="I28" s="7" t="s">
        <v>628</v>
      </c>
      <c r="J28" s="7">
        <v>45021</v>
      </c>
      <c r="K28" s="33"/>
      <c r="L28" s="34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</row>
    <row r="29" spans="1:96" s="37" customFormat="1" ht="39" customHeight="1" x14ac:dyDescent="0.25">
      <c r="A29" s="2">
        <v>23</v>
      </c>
      <c r="B29" s="2">
        <v>2022</v>
      </c>
      <c r="C29" s="2" t="s">
        <v>14</v>
      </c>
      <c r="D29" s="2" t="s">
        <v>629</v>
      </c>
      <c r="E29" s="53">
        <v>44875827687</v>
      </c>
      <c r="F29" s="2" t="s">
        <v>630</v>
      </c>
      <c r="G29" s="49">
        <v>6</v>
      </c>
      <c r="H29" s="2" t="s">
        <v>6</v>
      </c>
      <c r="I29" s="7" t="s">
        <v>631</v>
      </c>
      <c r="J29" s="7">
        <v>45021</v>
      </c>
      <c r="K29" s="33"/>
      <c r="L29" s="34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</row>
    <row r="30" spans="1:96" s="37" customFormat="1" ht="39" customHeight="1" x14ac:dyDescent="0.25">
      <c r="A30" s="2">
        <v>24</v>
      </c>
      <c r="B30" s="19">
        <v>2019</v>
      </c>
      <c r="C30" s="2" t="s">
        <v>14</v>
      </c>
      <c r="D30" s="2" t="s">
        <v>452</v>
      </c>
      <c r="E30" s="44" t="s">
        <v>176</v>
      </c>
      <c r="F30" s="26" t="s">
        <v>302</v>
      </c>
      <c r="G30" s="49">
        <v>10</v>
      </c>
      <c r="H30" s="2" t="s">
        <v>11</v>
      </c>
      <c r="I30" s="17">
        <v>44251</v>
      </c>
      <c r="J30" s="7" t="s">
        <v>177</v>
      </c>
      <c r="K30" s="33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</row>
    <row r="31" spans="1:96" s="35" customFormat="1" ht="39" customHeight="1" x14ac:dyDescent="0.25">
      <c r="A31" s="2">
        <v>25</v>
      </c>
      <c r="B31" s="26">
        <v>2019</v>
      </c>
      <c r="C31" s="26" t="s">
        <v>69</v>
      </c>
      <c r="D31" s="26" t="s">
        <v>453</v>
      </c>
      <c r="E31" s="45" t="s">
        <v>187</v>
      </c>
      <c r="F31" s="51" t="s">
        <v>295</v>
      </c>
      <c r="G31" s="47">
        <v>4</v>
      </c>
      <c r="H31" s="26" t="s">
        <v>188</v>
      </c>
      <c r="I31" s="28">
        <v>44672</v>
      </c>
      <c r="J31" s="7">
        <v>44839</v>
      </c>
      <c r="K31" s="33"/>
      <c r="L31" s="34"/>
    </row>
    <row r="32" spans="1:96" s="35" customFormat="1" ht="39" customHeight="1" x14ac:dyDescent="0.25">
      <c r="A32" s="2">
        <v>26</v>
      </c>
      <c r="B32" s="2">
        <v>2021</v>
      </c>
      <c r="C32" s="2" t="s">
        <v>14</v>
      </c>
      <c r="D32" s="2" t="s">
        <v>632</v>
      </c>
      <c r="E32" s="53">
        <v>1617108839</v>
      </c>
      <c r="F32" s="2" t="s">
        <v>633</v>
      </c>
      <c r="G32" s="49">
        <v>12</v>
      </c>
      <c r="H32" s="2" t="s">
        <v>6</v>
      </c>
      <c r="I32" s="7" t="s">
        <v>634</v>
      </c>
      <c r="J32" s="7">
        <v>45021</v>
      </c>
      <c r="K32" s="33"/>
      <c r="L32" s="34"/>
    </row>
    <row r="33" spans="1:12" s="35" customFormat="1" ht="39" customHeight="1" x14ac:dyDescent="0.25">
      <c r="A33" s="2">
        <v>27</v>
      </c>
      <c r="B33" s="2">
        <v>2022</v>
      </c>
      <c r="C33" s="2" t="s">
        <v>17</v>
      </c>
      <c r="D33" s="2" t="s">
        <v>635</v>
      </c>
      <c r="E33" s="53">
        <v>28832744104</v>
      </c>
      <c r="F33" s="2" t="s">
        <v>636</v>
      </c>
      <c r="G33" s="49">
        <v>4</v>
      </c>
      <c r="H33" s="2" t="s">
        <v>7</v>
      </c>
      <c r="I33" s="7" t="s">
        <v>637</v>
      </c>
      <c r="J33" s="7">
        <v>45021</v>
      </c>
      <c r="K33" s="33"/>
      <c r="L33" s="34"/>
    </row>
    <row r="34" spans="1:12" s="35" customFormat="1" ht="39" customHeight="1" x14ac:dyDescent="0.25">
      <c r="A34" s="2">
        <v>28</v>
      </c>
      <c r="B34" s="2">
        <v>2019</v>
      </c>
      <c r="C34" s="2" t="s">
        <v>14</v>
      </c>
      <c r="D34" s="2" t="s">
        <v>454</v>
      </c>
      <c r="E34" s="44" t="s">
        <v>75</v>
      </c>
      <c r="F34" s="26" t="s">
        <v>303</v>
      </c>
      <c r="G34" s="49">
        <v>4</v>
      </c>
      <c r="H34" s="2" t="s">
        <v>6</v>
      </c>
      <c r="I34" s="7" t="s">
        <v>124</v>
      </c>
      <c r="J34" s="7">
        <v>44656</v>
      </c>
      <c r="K34" s="33"/>
      <c r="L34" s="34"/>
    </row>
    <row r="35" spans="1:12" s="35" customFormat="1" ht="39" customHeight="1" x14ac:dyDescent="0.25">
      <c r="A35" s="2">
        <v>29</v>
      </c>
      <c r="B35" s="2">
        <v>2019</v>
      </c>
      <c r="C35" s="2" t="s">
        <v>68</v>
      </c>
      <c r="D35" s="2" t="s">
        <v>455</v>
      </c>
      <c r="E35" s="44" t="s">
        <v>76</v>
      </c>
      <c r="F35" s="26" t="s">
        <v>304</v>
      </c>
      <c r="G35" s="49">
        <v>7</v>
      </c>
      <c r="H35" s="2" t="s">
        <v>230</v>
      </c>
      <c r="I35" s="7" t="s">
        <v>125</v>
      </c>
      <c r="J35" s="7">
        <v>44656</v>
      </c>
      <c r="K35" s="33"/>
      <c r="L35" s="34"/>
    </row>
    <row r="36" spans="1:12" s="35" customFormat="1" ht="39" customHeight="1" x14ac:dyDescent="0.25">
      <c r="A36" s="2">
        <v>30</v>
      </c>
      <c r="B36" s="2">
        <v>2022</v>
      </c>
      <c r="C36" s="2" t="s">
        <v>22</v>
      </c>
      <c r="D36" s="2" t="s">
        <v>638</v>
      </c>
      <c r="E36" s="53">
        <v>98266551120</v>
      </c>
      <c r="F36" s="2" t="s">
        <v>639</v>
      </c>
      <c r="G36" s="49">
        <v>5</v>
      </c>
      <c r="H36" s="2" t="s">
        <v>7</v>
      </c>
      <c r="I36" s="7" t="s">
        <v>640</v>
      </c>
      <c r="J36" s="7">
        <v>45021</v>
      </c>
      <c r="K36" s="33"/>
      <c r="L36" s="34"/>
    </row>
    <row r="37" spans="1:12" s="35" customFormat="1" ht="39" customHeight="1" x14ac:dyDescent="0.25">
      <c r="A37" s="2">
        <v>31</v>
      </c>
      <c r="B37" s="26">
        <v>2020</v>
      </c>
      <c r="C37" s="26" t="s">
        <v>14</v>
      </c>
      <c r="D37" s="26" t="s">
        <v>456</v>
      </c>
      <c r="E37" s="42" t="s">
        <v>189</v>
      </c>
      <c r="F37" s="51" t="s">
        <v>305</v>
      </c>
      <c r="G37" s="47">
        <v>1</v>
      </c>
      <c r="H37" s="26" t="s">
        <v>190</v>
      </c>
      <c r="I37" s="28">
        <v>44655</v>
      </c>
      <c r="J37" s="7">
        <v>44839</v>
      </c>
      <c r="K37" s="33"/>
      <c r="L37" s="34"/>
    </row>
    <row r="38" spans="1:12" s="35" customFormat="1" ht="39" customHeight="1" x14ac:dyDescent="0.25">
      <c r="A38" s="2">
        <v>32</v>
      </c>
      <c r="B38" s="26">
        <v>2020</v>
      </c>
      <c r="C38" s="26" t="s">
        <v>15</v>
      </c>
      <c r="D38" s="26" t="s">
        <v>457</v>
      </c>
      <c r="E38" s="42" t="s">
        <v>191</v>
      </c>
      <c r="F38" s="51" t="s">
        <v>306</v>
      </c>
      <c r="G38" s="47">
        <v>1</v>
      </c>
      <c r="H38" s="26" t="s">
        <v>11</v>
      </c>
      <c r="I38" s="28">
        <v>44624</v>
      </c>
      <c r="J38" s="7">
        <v>44839</v>
      </c>
      <c r="K38" s="33"/>
      <c r="L38" s="34"/>
    </row>
    <row r="39" spans="1:12" s="35" customFormat="1" ht="39" customHeight="1" x14ac:dyDescent="0.25">
      <c r="A39" s="2">
        <v>33</v>
      </c>
      <c r="B39" s="26">
        <v>2020</v>
      </c>
      <c r="C39" s="26" t="s">
        <v>22</v>
      </c>
      <c r="D39" s="26" t="s">
        <v>458</v>
      </c>
      <c r="E39" s="42" t="s">
        <v>192</v>
      </c>
      <c r="F39" s="51" t="s">
        <v>307</v>
      </c>
      <c r="G39" s="47">
        <v>7</v>
      </c>
      <c r="H39" s="26" t="s">
        <v>276</v>
      </c>
      <c r="I39" s="28">
        <v>44784</v>
      </c>
      <c r="J39" s="7">
        <v>44839</v>
      </c>
      <c r="K39" s="33"/>
      <c r="L39" s="34"/>
    </row>
    <row r="40" spans="1:12" s="35" customFormat="1" ht="39" customHeight="1" x14ac:dyDescent="0.25">
      <c r="A40" s="2">
        <v>34</v>
      </c>
      <c r="B40" s="2">
        <v>2017</v>
      </c>
      <c r="C40" s="2" t="s">
        <v>19</v>
      </c>
      <c r="D40" s="2" t="s">
        <v>459</v>
      </c>
      <c r="E40" s="44" t="s">
        <v>77</v>
      </c>
      <c r="F40" s="26" t="s">
        <v>308</v>
      </c>
      <c r="G40" s="49">
        <v>1</v>
      </c>
      <c r="H40" s="2" t="s">
        <v>78</v>
      </c>
      <c r="I40" s="7" t="s">
        <v>126</v>
      </c>
      <c r="J40" s="7">
        <v>44656</v>
      </c>
      <c r="K40" s="33"/>
      <c r="L40" s="34"/>
    </row>
    <row r="41" spans="1:12" s="35" customFormat="1" ht="39" customHeight="1" x14ac:dyDescent="0.25">
      <c r="A41" s="2">
        <v>35</v>
      </c>
      <c r="B41" s="26">
        <v>2019</v>
      </c>
      <c r="C41" s="26" t="s">
        <v>193</v>
      </c>
      <c r="D41" s="26" t="s">
        <v>460</v>
      </c>
      <c r="E41" s="44" t="s">
        <v>194</v>
      </c>
      <c r="F41" s="51" t="s">
        <v>309</v>
      </c>
      <c r="G41" s="47">
        <v>1</v>
      </c>
      <c r="H41" s="26" t="s">
        <v>6</v>
      </c>
      <c r="I41" s="28">
        <v>44504</v>
      </c>
      <c r="J41" s="7">
        <v>44839</v>
      </c>
      <c r="K41" s="33"/>
      <c r="L41" s="34"/>
    </row>
    <row r="42" spans="1:12" s="35" customFormat="1" ht="39" customHeight="1" x14ac:dyDescent="0.25">
      <c r="A42" s="2">
        <v>36</v>
      </c>
      <c r="B42" s="2">
        <v>2021</v>
      </c>
      <c r="C42" s="2" t="s">
        <v>72</v>
      </c>
      <c r="D42" s="2" t="s">
        <v>641</v>
      </c>
      <c r="E42" s="54">
        <v>37899235000177</v>
      </c>
      <c r="F42" s="2" t="s">
        <v>642</v>
      </c>
      <c r="G42" s="49">
        <v>11</v>
      </c>
      <c r="H42" s="41" t="s">
        <v>643</v>
      </c>
      <c r="I42" s="7" t="s">
        <v>644</v>
      </c>
      <c r="J42" s="7">
        <v>45021</v>
      </c>
      <c r="K42" s="33"/>
      <c r="L42" s="34"/>
    </row>
    <row r="43" spans="1:12" s="35" customFormat="1" ht="39" customHeight="1" x14ac:dyDescent="0.25">
      <c r="A43" s="2">
        <v>37</v>
      </c>
      <c r="B43" s="2">
        <v>2018</v>
      </c>
      <c r="C43" s="2" t="s">
        <v>14</v>
      </c>
      <c r="D43" s="2" t="s">
        <v>461</v>
      </c>
      <c r="E43" s="44" t="s">
        <v>79</v>
      </c>
      <c r="F43" s="26" t="s">
        <v>310</v>
      </c>
      <c r="G43" s="49">
        <v>2</v>
      </c>
      <c r="H43" s="2" t="s">
        <v>6</v>
      </c>
      <c r="I43" s="7" t="s">
        <v>127</v>
      </c>
      <c r="J43" s="7">
        <v>44656</v>
      </c>
      <c r="K43" s="33"/>
      <c r="L43" s="34"/>
    </row>
    <row r="44" spans="1:12" s="35" customFormat="1" ht="39" customHeight="1" x14ac:dyDescent="0.25">
      <c r="A44" s="2">
        <v>38</v>
      </c>
      <c r="B44" s="26">
        <v>2019</v>
      </c>
      <c r="C44" s="26" t="s">
        <v>31</v>
      </c>
      <c r="D44" s="26" t="s">
        <v>462</v>
      </c>
      <c r="E44" s="44" t="s">
        <v>195</v>
      </c>
      <c r="F44" s="51" t="s">
        <v>311</v>
      </c>
      <c r="G44" s="47">
        <v>1</v>
      </c>
      <c r="H44" s="26" t="s">
        <v>119</v>
      </c>
      <c r="I44" s="28">
        <v>44452</v>
      </c>
      <c r="J44" s="7">
        <v>44839</v>
      </c>
      <c r="K44" s="33"/>
      <c r="L44" s="34"/>
    </row>
    <row r="45" spans="1:12" s="35" customFormat="1" ht="39" customHeight="1" x14ac:dyDescent="0.25">
      <c r="A45" s="2">
        <v>39</v>
      </c>
      <c r="B45" s="26">
        <v>2018</v>
      </c>
      <c r="C45" s="26" t="s">
        <v>73</v>
      </c>
      <c r="D45" s="26" t="s">
        <v>463</v>
      </c>
      <c r="E45" s="45" t="s">
        <v>196</v>
      </c>
      <c r="F45" s="51" t="s">
        <v>312</v>
      </c>
      <c r="G45" s="47">
        <v>3</v>
      </c>
      <c r="H45" s="29" t="s">
        <v>7</v>
      </c>
      <c r="I45" s="28">
        <v>44487</v>
      </c>
      <c r="J45" s="7">
        <v>44839</v>
      </c>
      <c r="K45" s="33"/>
      <c r="L45" s="34"/>
    </row>
    <row r="46" spans="1:12" s="35" customFormat="1" ht="39" customHeight="1" x14ac:dyDescent="0.25">
      <c r="A46" s="2">
        <v>40</v>
      </c>
      <c r="B46" s="2">
        <v>2020</v>
      </c>
      <c r="C46" s="2" t="s">
        <v>21</v>
      </c>
      <c r="D46" s="2" t="s">
        <v>464</v>
      </c>
      <c r="E46" s="44" t="s">
        <v>161</v>
      </c>
      <c r="F46" s="26" t="s">
        <v>313</v>
      </c>
      <c r="G46" s="49">
        <v>5</v>
      </c>
      <c r="H46" s="2" t="s">
        <v>7</v>
      </c>
      <c r="I46" s="7" t="s">
        <v>131</v>
      </c>
      <c r="J46" s="7">
        <v>44656</v>
      </c>
      <c r="K46" s="33"/>
      <c r="L46" s="34"/>
    </row>
    <row r="47" spans="1:12" s="35" customFormat="1" ht="39" customHeight="1" x14ac:dyDescent="0.25">
      <c r="A47" s="2">
        <v>41</v>
      </c>
      <c r="B47" s="2">
        <v>2020</v>
      </c>
      <c r="C47" s="2" t="s">
        <v>14</v>
      </c>
      <c r="D47" s="2" t="s">
        <v>645</v>
      </c>
      <c r="E47" s="53" t="s">
        <v>964</v>
      </c>
      <c r="F47" s="2" t="s">
        <v>646</v>
      </c>
      <c r="G47" s="49">
        <v>5</v>
      </c>
      <c r="H47" s="2" t="s">
        <v>647</v>
      </c>
      <c r="I47" s="7" t="s">
        <v>598</v>
      </c>
      <c r="J47" s="7">
        <v>45021</v>
      </c>
      <c r="K47" s="33"/>
      <c r="L47" s="34"/>
    </row>
    <row r="48" spans="1:12" s="35" customFormat="1" ht="39" customHeight="1" x14ac:dyDescent="0.25">
      <c r="A48" s="2">
        <v>42</v>
      </c>
      <c r="B48" s="2">
        <v>2021</v>
      </c>
      <c r="C48" s="2" t="s">
        <v>14</v>
      </c>
      <c r="D48" s="2" t="s">
        <v>648</v>
      </c>
      <c r="E48" s="53">
        <v>5980372687</v>
      </c>
      <c r="F48" s="2" t="s">
        <v>649</v>
      </c>
      <c r="G48" s="49">
        <v>2</v>
      </c>
      <c r="H48" s="2" t="s">
        <v>190</v>
      </c>
      <c r="I48" s="7" t="s">
        <v>634</v>
      </c>
      <c r="J48" s="7">
        <v>45021</v>
      </c>
      <c r="K48" s="33"/>
      <c r="L48" s="34"/>
    </row>
    <row r="49" spans="1:12" s="35" customFormat="1" ht="39" customHeight="1" x14ac:dyDescent="0.25">
      <c r="A49" s="2">
        <v>43</v>
      </c>
      <c r="B49" s="2">
        <v>2021</v>
      </c>
      <c r="C49" s="2" t="s">
        <v>14</v>
      </c>
      <c r="D49" s="2" t="s">
        <v>650</v>
      </c>
      <c r="E49" s="53">
        <v>12791873600</v>
      </c>
      <c r="F49" s="2" t="s">
        <v>651</v>
      </c>
      <c r="G49" s="49">
        <v>2</v>
      </c>
      <c r="H49" s="2" t="s">
        <v>190</v>
      </c>
      <c r="I49" s="7" t="s">
        <v>619</v>
      </c>
      <c r="J49" s="7">
        <v>45021</v>
      </c>
      <c r="K49" s="33"/>
      <c r="L49" s="34"/>
    </row>
    <row r="50" spans="1:12" s="35" customFormat="1" ht="39" customHeight="1" x14ac:dyDescent="0.25">
      <c r="A50" s="2">
        <v>44</v>
      </c>
      <c r="B50" s="2">
        <v>2021</v>
      </c>
      <c r="C50" s="2" t="s">
        <v>14</v>
      </c>
      <c r="D50" s="2" t="s">
        <v>650</v>
      </c>
      <c r="E50" s="53">
        <v>12791873600</v>
      </c>
      <c r="F50" s="2" t="s">
        <v>652</v>
      </c>
      <c r="G50" s="49">
        <v>2</v>
      </c>
      <c r="H50" s="2" t="s">
        <v>78</v>
      </c>
      <c r="I50" s="7" t="s">
        <v>619</v>
      </c>
      <c r="J50" s="7">
        <v>45021</v>
      </c>
      <c r="K50" s="33"/>
      <c r="L50" s="34"/>
    </row>
    <row r="51" spans="1:12" s="35" customFormat="1" ht="39" customHeight="1" x14ac:dyDescent="0.25">
      <c r="A51" s="2">
        <v>45</v>
      </c>
      <c r="B51" s="26">
        <v>2020</v>
      </c>
      <c r="C51" s="26" t="s">
        <v>14</v>
      </c>
      <c r="D51" s="26" t="s">
        <v>465</v>
      </c>
      <c r="E51" s="42" t="s">
        <v>197</v>
      </c>
      <c r="F51" s="51" t="s">
        <v>314</v>
      </c>
      <c r="G51" s="47">
        <v>10</v>
      </c>
      <c r="H51" s="26" t="s">
        <v>198</v>
      </c>
      <c r="I51" s="28">
        <v>44622</v>
      </c>
      <c r="J51" s="7">
        <v>44839</v>
      </c>
      <c r="K51" s="33"/>
      <c r="L51" s="34"/>
    </row>
    <row r="52" spans="1:12" s="35" customFormat="1" ht="39" customHeight="1" x14ac:dyDescent="0.25">
      <c r="A52" s="2">
        <v>46</v>
      </c>
      <c r="B52" s="26">
        <v>2019</v>
      </c>
      <c r="C52" s="26" t="s">
        <v>28</v>
      </c>
      <c r="D52" s="26" t="s">
        <v>466</v>
      </c>
      <c r="E52" s="45" t="s">
        <v>199</v>
      </c>
      <c r="F52" s="51" t="s">
        <v>315</v>
      </c>
      <c r="G52" s="47">
        <v>6</v>
      </c>
      <c r="H52" s="26" t="s">
        <v>200</v>
      </c>
      <c r="I52" s="28">
        <v>44559</v>
      </c>
      <c r="J52" s="7">
        <v>44839</v>
      </c>
      <c r="K52" s="33"/>
      <c r="L52" s="34"/>
    </row>
    <row r="53" spans="1:12" s="35" customFormat="1" ht="39" customHeight="1" x14ac:dyDescent="0.25">
      <c r="A53" s="2">
        <v>47</v>
      </c>
      <c r="B53" s="26">
        <v>2019</v>
      </c>
      <c r="C53" s="26" t="s">
        <v>20</v>
      </c>
      <c r="D53" s="26" t="s">
        <v>467</v>
      </c>
      <c r="E53" s="45" t="s">
        <v>201</v>
      </c>
      <c r="F53" s="51" t="s">
        <v>316</v>
      </c>
      <c r="G53" s="47">
        <v>2</v>
      </c>
      <c r="H53" s="26" t="s">
        <v>202</v>
      </c>
      <c r="I53" s="28">
        <v>44572</v>
      </c>
      <c r="J53" s="7">
        <v>44839</v>
      </c>
      <c r="K53" s="33"/>
      <c r="L53" s="34"/>
    </row>
    <row r="54" spans="1:12" s="35" customFormat="1" ht="39" customHeight="1" x14ac:dyDescent="0.25">
      <c r="A54" s="2">
        <v>48</v>
      </c>
      <c r="B54" s="26">
        <v>2020</v>
      </c>
      <c r="C54" s="26" t="s">
        <v>15</v>
      </c>
      <c r="D54" s="26" t="s">
        <v>468</v>
      </c>
      <c r="E54" s="42" t="s">
        <v>203</v>
      </c>
      <c r="F54" s="51" t="s">
        <v>317</v>
      </c>
      <c r="G54" s="47">
        <v>3</v>
      </c>
      <c r="H54" s="26" t="s">
        <v>12</v>
      </c>
      <c r="I54" s="28">
        <v>44594</v>
      </c>
      <c r="J54" s="7">
        <v>44839</v>
      </c>
      <c r="K54" s="33"/>
      <c r="L54" s="34"/>
    </row>
    <row r="55" spans="1:12" s="35" customFormat="1" ht="39" customHeight="1" x14ac:dyDescent="0.25">
      <c r="A55" s="2">
        <v>49</v>
      </c>
      <c r="B55" s="2">
        <v>2018</v>
      </c>
      <c r="C55" s="2" t="s">
        <v>68</v>
      </c>
      <c r="D55" s="2" t="s">
        <v>469</v>
      </c>
      <c r="E55" s="44" t="s">
        <v>80</v>
      </c>
      <c r="F55" s="26" t="s">
        <v>318</v>
      </c>
      <c r="G55" s="49">
        <v>1</v>
      </c>
      <c r="H55" s="2" t="s">
        <v>81</v>
      </c>
      <c r="I55" s="7" t="s">
        <v>128</v>
      </c>
      <c r="J55" s="7">
        <v>44656</v>
      </c>
      <c r="K55" s="33"/>
      <c r="L55" s="34"/>
    </row>
    <row r="56" spans="1:12" s="35" customFormat="1" ht="39" customHeight="1" x14ac:dyDescent="0.25">
      <c r="A56" s="2">
        <v>50</v>
      </c>
      <c r="B56" s="2">
        <v>2019</v>
      </c>
      <c r="C56" s="2" t="s">
        <v>18</v>
      </c>
      <c r="D56" s="2" t="s">
        <v>470</v>
      </c>
      <c r="E56" s="44" t="s">
        <v>82</v>
      </c>
      <c r="F56" s="26" t="s">
        <v>319</v>
      </c>
      <c r="G56" s="49">
        <v>2</v>
      </c>
      <c r="H56" s="2" t="s">
        <v>7</v>
      </c>
      <c r="I56" s="7" t="s">
        <v>129</v>
      </c>
      <c r="J56" s="7">
        <v>44656</v>
      </c>
      <c r="K56" s="33"/>
      <c r="L56" s="34"/>
    </row>
    <row r="57" spans="1:12" s="35" customFormat="1" ht="39" customHeight="1" x14ac:dyDescent="0.25">
      <c r="A57" s="2">
        <v>51</v>
      </c>
      <c r="B57" s="26">
        <v>2020</v>
      </c>
      <c r="C57" s="26" t="s">
        <v>15</v>
      </c>
      <c r="D57" s="26" t="s">
        <v>471</v>
      </c>
      <c r="E57" s="42" t="s">
        <v>204</v>
      </c>
      <c r="F57" s="51" t="s">
        <v>320</v>
      </c>
      <c r="G57" s="47">
        <v>20</v>
      </c>
      <c r="H57" s="26" t="s">
        <v>121</v>
      </c>
      <c r="I57" s="28">
        <v>44596</v>
      </c>
      <c r="J57" s="7">
        <v>44839</v>
      </c>
      <c r="K57" s="33"/>
      <c r="L57" s="34"/>
    </row>
    <row r="58" spans="1:12" s="35" customFormat="1" ht="39" customHeight="1" x14ac:dyDescent="0.25">
      <c r="A58" s="2">
        <v>52</v>
      </c>
      <c r="B58" s="2">
        <v>2022</v>
      </c>
      <c r="C58" s="2" t="s">
        <v>22</v>
      </c>
      <c r="D58" s="2" t="s">
        <v>653</v>
      </c>
      <c r="E58" s="53">
        <v>14206455104</v>
      </c>
      <c r="F58" s="2" t="s">
        <v>654</v>
      </c>
      <c r="G58" s="49">
        <v>1</v>
      </c>
      <c r="H58" s="2" t="s">
        <v>7</v>
      </c>
      <c r="I58" s="7" t="s">
        <v>655</v>
      </c>
      <c r="J58" s="7">
        <v>45021</v>
      </c>
      <c r="K58" s="33"/>
      <c r="L58" s="34"/>
    </row>
    <row r="59" spans="1:12" s="35" customFormat="1" ht="39" customHeight="1" x14ac:dyDescent="0.25">
      <c r="A59" s="2">
        <v>53</v>
      </c>
      <c r="B59" s="2">
        <v>2021</v>
      </c>
      <c r="C59" s="2" t="s">
        <v>14</v>
      </c>
      <c r="D59" s="2" t="s">
        <v>656</v>
      </c>
      <c r="E59" s="53">
        <v>63804492649</v>
      </c>
      <c r="F59" s="2" t="s">
        <v>657</v>
      </c>
      <c r="G59" s="49">
        <v>5</v>
      </c>
      <c r="H59" s="2" t="s">
        <v>6</v>
      </c>
      <c r="I59" s="7" t="s">
        <v>658</v>
      </c>
      <c r="J59" s="7">
        <v>45021</v>
      </c>
      <c r="K59" s="33"/>
      <c r="L59" s="34"/>
    </row>
    <row r="60" spans="1:12" s="35" customFormat="1" ht="39" customHeight="1" x14ac:dyDescent="0.25">
      <c r="A60" s="2">
        <v>54</v>
      </c>
      <c r="B60" s="26">
        <v>2022</v>
      </c>
      <c r="C60" s="26" t="s">
        <v>22</v>
      </c>
      <c r="D60" s="26" t="s">
        <v>472</v>
      </c>
      <c r="E60" s="42" t="s">
        <v>205</v>
      </c>
      <c r="F60" s="51" t="s">
        <v>321</v>
      </c>
      <c r="G60" s="47">
        <v>3</v>
      </c>
      <c r="H60" s="26" t="s">
        <v>11</v>
      </c>
      <c r="I60" s="28">
        <v>44784</v>
      </c>
      <c r="J60" s="7">
        <v>44839</v>
      </c>
      <c r="K60" s="33"/>
      <c r="L60" s="34"/>
    </row>
    <row r="61" spans="1:12" s="35" customFormat="1" ht="39" customHeight="1" x14ac:dyDescent="0.25">
      <c r="A61" s="2">
        <v>55</v>
      </c>
      <c r="B61" s="26">
        <v>2021</v>
      </c>
      <c r="C61" s="26" t="s">
        <v>15</v>
      </c>
      <c r="D61" s="26" t="s">
        <v>473</v>
      </c>
      <c r="E61" s="42" t="s">
        <v>206</v>
      </c>
      <c r="F61" s="51" t="s">
        <v>322</v>
      </c>
      <c r="G61" s="47">
        <v>11</v>
      </c>
      <c r="H61" s="26" t="s">
        <v>7</v>
      </c>
      <c r="I61" s="28">
        <v>44789</v>
      </c>
      <c r="J61" s="7">
        <v>44839</v>
      </c>
      <c r="K61" s="33"/>
      <c r="L61" s="34"/>
    </row>
    <row r="62" spans="1:12" s="35" customFormat="1" ht="39" customHeight="1" x14ac:dyDescent="0.25">
      <c r="A62" s="2">
        <v>56</v>
      </c>
      <c r="B62" s="2">
        <v>2020</v>
      </c>
      <c r="C62" s="2" t="s">
        <v>68</v>
      </c>
      <c r="D62" s="2" t="s">
        <v>659</v>
      </c>
      <c r="E62" s="53">
        <v>20763271187</v>
      </c>
      <c r="F62" s="2" t="s">
        <v>660</v>
      </c>
      <c r="G62" s="49">
        <v>2</v>
      </c>
      <c r="H62" s="2" t="s">
        <v>8</v>
      </c>
      <c r="I62" s="7" t="s">
        <v>661</v>
      </c>
      <c r="J62" s="7">
        <v>45021</v>
      </c>
      <c r="K62" s="33"/>
      <c r="L62" s="34"/>
    </row>
    <row r="63" spans="1:12" s="35" customFormat="1" ht="39" customHeight="1" x14ac:dyDescent="0.25">
      <c r="A63" s="2">
        <v>57</v>
      </c>
      <c r="B63" s="26">
        <v>2019</v>
      </c>
      <c r="C63" s="26" t="s">
        <v>14</v>
      </c>
      <c r="D63" s="26" t="s">
        <v>474</v>
      </c>
      <c r="E63" s="45" t="s">
        <v>207</v>
      </c>
      <c r="F63" s="51" t="s">
        <v>323</v>
      </c>
      <c r="G63" s="47">
        <v>13</v>
      </c>
      <c r="H63" s="26" t="s">
        <v>12</v>
      </c>
      <c r="I63" s="28">
        <v>44494</v>
      </c>
      <c r="J63" s="7">
        <v>44839</v>
      </c>
      <c r="K63" s="33"/>
      <c r="L63" s="34"/>
    </row>
    <row r="64" spans="1:12" s="35" customFormat="1" ht="39" customHeight="1" x14ac:dyDescent="0.25">
      <c r="A64" s="2">
        <v>58</v>
      </c>
      <c r="B64" s="2">
        <v>2022</v>
      </c>
      <c r="C64" s="2" t="s">
        <v>14</v>
      </c>
      <c r="D64" s="2" t="s">
        <v>662</v>
      </c>
      <c r="E64" s="54">
        <v>38077759000498</v>
      </c>
      <c r="F64" s="2" t="s">
        <v>663</v>
      </c>
      <c r="G64" s="49">
        <v>3</v>
      </c>
      <c r="H64" s="2" t="s">
        <v>12</v>
      </c>
      <c r="I64" s="7" t="s">
        <v>631</v>
      </c>
      <c r="J64" s="7">
        <v>45021</v>
      </c>
      <c r="K64" s="33"/>
      <c r="L64" s="34"/>
    </row>
    <row r="65" spans="1:12" s="35" customFormat="1" ht="39" customHeight="1" x14ac:dyDescent="0.25">
      <c r="A65" s="2">
        <v>59</v>
      </c>
      <c r="B65" s="26">
        <v>2021</v>
      </c>
      <c r="C65" s="26" t="s">
        <v>14</v>
      </c>
      <c r="D65" s="26" t="s">
        <v>475</v>
      </c>
      <c r="E65" s="42" t="s">
        <v>208</v>
      </c>
      <c r="F65" s="51" t="s">
        <v>324</v>
      </c>
      <c r="G65" s="47">
        <v>5</v>
      </c>
      <c r="H65" s="26" t="s">
        <v>209</v>
      </c>
      <c r="I65" s="28">
        <v>44734</v>
      </c>
      <c r="J65" s="7">
        <v>44839</v>
      </c>
      <c r="K65" s="33"/>
      <c r="L65" s="34"/>
    </row>
    <row r="66" spans="1:12" s="35" customFormat="1" ht="39" customHeight="1" x14ac:dyDescent="0.25">
      <c r="A66" s="2">
        <v>60</v>
      </c>
      <c r="B66" s="2">
        <v>2021</v>
      </c>
      <c r="C66" s="2" t="s">
        <v>14</v>
      </c>
      <c r="D66" s="2" t="s">
        <v>476</v>
      </c>
      <c r="E66" s="44" t="s">
        <v>162</v>
      </c>
      <c r="F66" s="26" t="s">
        <v>325</v>
      </c>
      <c r="G66" s="49">
        <v>11</v>
      </c>
      <c r="H66" s="2" t="s">
        <v>81</v>
      </c>
      <c r="I66" s="7" t="s">
        <v>159</v>
      </c>
      <c r="J66" s="7">
        <v>44656</v>
      </c>
      <c r="K66" s="33"/>
      <c r="L66" s="34"/>
    </row>
    <row r="67" spans="1:12" s="35" customFormat="1" ht="39" customHeight="1" x14ac:dyDescent="0.25">
      <c r="A67" s="2">
        <v>61</v>
      </c>
      <c r="B67" s="2">
        <v>2022</v>
      </c>
      <c r="C67" s="2" t="s">
        <v>31</v>
      </c>
      <c r="D67" s="2" t="s">
        <v>664</v>
      </c>
      <c r="E67" s="53">
        <v>44114613072</v>
      </c>
      <c r="F67" s="2" t="s">
        <v>665</v>
      </c>
      <c r="G67" s="49">
        <v>12</v>
      </c>
      <c r="H67" s="2" t="s">
        <v>666</v>
      </c>
      <c r="I67" s="7" t="s">
        <v>608</v>
      </c>
      <c r="J67" s="7">
        <v>45021</v>
      </c>
      <c r="K67" s="33"/>
      <c r="L67" s="34"/>
    </row>
    <row r="68" spans="1:12" s="35" customFormat="1" ht="39" customHeight="1" x14ac:dyDescent="0.25">
      <c r="A68" s="2">
        <v>62</v>
      </c>
      <c r="B68" s="26">
        <v>2021</v>
      </c>
      <c r="C68" s="26" t="s">
        <v>63</v>
      </c>
      <c r="D68" s="26" t="s">
        <v>477</v>
      </c>
      <c r="E68" s="42" t="s">
        <v>210</v>
      </c>
      <c r="F68" s="51" t="s">
        <v>326</v>
      </c>
      <c r="G68" s="47">
        <v>11</v>
      </c>
      <c r="H68" s="26" t="s">
        <v>27</v>
      </c>
      <c r="I68" s="28">
        <v>44685</v>
      </c>
      <c r="J68" s="7">
        <v>44839</v>
      </c>
      <c r="K68" s="33"/>
      <c r="L68" s="34"/>
    </row>
    <row r="69" spans="1:12" s="35" customFormat="1" ht="39" customHeight="1" x14ac:dyDescent="0.25">
      <c r="A69" s="2">
        <v>63</v>
      </c>
      <c r="B69" s="26">
        <v>2021</v>
      </c>
      <c r="C69" s="26" t="s">
        <v>14</v>
      </c>
      <c r="D69" s="26" t="s">
        <v>478</v>
      </c>
      <c r="E69" s="42" t="s">
        <v>211</v>
      </c>
      <c r="F69" s="51" t="s">
        <v>327</v>
      </c>
      <c r="G69" s="47">
        <v>3</v>
      </c>
      <c r="H69" s="26" t="s">
        <v>6</v>
      </c>
      <c r="I69" s="28">
        <v>44734</v>
      </c>
      <c r="J69" s="7">
        <v>44839</v>
      </c>
      <c r="K69" s="33"/>
      <c r="L69" s="34"/>
    </row>
    <row r="70" spans="1:12" s="35" customFormat="1" ht="39" customHeight="1" x14ac:dyDescent="0.25">
      <c r="A70" s="2">
        <v>64</v>
      </c>
      <c r="B70" s="2">
        <v>2021</v>
      </c>
      <c r="C70" s="2" t="s">
        <v>14</v>
      </c>
      <c r="D70" s="2" t="s">
        <v>667</v>
      </c>
      <c r="E70" s="53">
        <v>68220820691</v>
      </c>
      <c r="F70" s="2" t="s">
        <v>668</v>
      </c>
      <c r="G70" s="49">
        <v>6</v>
      </c>
      <c r="H70" s="2" t="s">
        <v>6</v>
      </c>
      <c r="I70" s="7" t="s">
        <v>634</v>
      </c>
      <c r="J70" s="7">
        <v>45021</v>
      </c>
      <c r="K70" s="33"/>
      <c r="L70" s="34"/>
    </row>
    <row r="71" spans="1:12" s="35" customFormat="1" ht="39" customHeight="1" x14ac:dyDescent="0.25">
      <c r="A71" s="2">
        <v>65</v>
      </c>
      <c r="B71" s="2">
        <v>2021</v>
      </c>
      <c r="C71" s="2" t="s">
        <v>28</v>
      </c>
      <c r="D71" s="2" t="s">
        <v>670</v>
      </c>
      <c r="E71" s="53">
        <v>37156594915</v>
      </c>
      <c r="F71" s="2" t="s">
        <v>671</v>
      </c>
      <c r="G71" s="49">
        <v>1</v>
      </c>
      <c r="H71" s="2" t="s">
        <v>7</v>
      </c>
      <c r="I71" s="7" t="s">
        <v>140</v>
      </c>
      <c r="J71" s="7">
        <v>45021</v>
      </c>
      <c r="K71" s="33"/>
      <c r="L71" s="34"/>
    </row>
    <row r="72" spans="1:12" s="35" customFormat="1" ht="39" customHeight="1" x14ac:dyDescent="0.25">
      <c r="A72" s="2">
        <v>66</v>
      </c>
      <c r="B72" s="26">
        <v>2018</v>
      </c>
      <c r="C72" s="26" t="s">
        <v>69</v>
      </c>
      <c r="D72" s="26" t="s">
        <v>479</v>
      </c>
      <c r="E72" s="44" t="s">
        <v>212</v>
      </c>
      <c r="F72" s="51" t="s">
        <v>328</v>
      </c>
      <c r="G72" s="47">
        <v>8</v>
      </c>
      <c r="H72" s="26" t="s">
        <v>213</v>
      </c>
      <c r="I72" s="28">
        <v>44497</v>
      </c>
      <c r="J72" s="7">
        <v>44839</v>
      </c>
      <c r="K72" s="33"/>
      <c r="L72" s="34"/>
    </row>
    <row r="73" spans="1:12" s="35" customFormat="1" ht="39" customHeight="1" x14ac:dyDescent="0.25">
      <c r="A73" s="2">
        <v>67</v>
      </c>
      <c r="B73" s="26">
        <v>2019</v>
      </c>
      <c r="C73" s="26" t="s">
        <v>69</v>
      </c>
      <c r="D73" s="26" t="s">
        <v>480</v>
      </c>
      <c r="E73" s="44" t="s">
        <v>214</v>
      </c>
      <c r="F73" s="51" t="s">
        <v>329</v>
      </c>
      <c r="G73" s="47">
        <v>12</v>
      </c>
      <c r="H73" s="26" t="s">
        <v>215</v>
      </c>
      <c r="I73" s="28">
        <v>44491</v>
      </c>
      <c r="J73" s="7">
        <v>44839</v>
      </c>
      <c r="K73" s="33"/>
      <c r="L73" s="34"/>
    </row>
    <row r="74" spans="1:12" s="35" customFormat="1" ht="39" customHeight="1" x14ac:dyDescent="0.25">
      <c r="A74" s="2">
        <v>68</v>
      </c>
      <c r="B74" s="26">
        <v>2020</v>
      </c>
      <c r="C74" s="26" t="s">
        <v>18</v>
      </c>
      <c r="D74" s="26" t="s">
        <v>481</v>
      </c>
      <c r="E74" s="42" t="s">
        <v>216</v>
      </c>
      <c r="F74" s="51" t="s">
        <v>330</v>
      </c>
      <c r="G74" s="47">
        <v>8</v>
      </c>
      <c r="H74" s="29" t="s">
        <v>215</v>
      </c>
      <c r="I74" s="28">
        <v>44771</v>
      </c>
      <c r="J74" s="7">
        <v>44839</v>
      </c>
      <c r="K74" s="33"/>
      <c r="L74" s="34"/>
    </row>
    <row r="75" spans="1:12" s="35" customFormat="1" ht="39" customHeight="1" x14ac:dyDescent="0.25">
      <c r="A75" s="2">
        <v>69</v>
      </c>
      <c r="B75" s="2">
        <v>2022</v>
      </c>
      <c r="C75" s="2" t="s">
        <v>70</v>
      </c>
      <c r="D75" s="2" t="s">
        <v>672</v>
      </c>
      <c r="E75" s="54">
        <v>18258001000104</v>
      </c>
      <c r="F75" s="2" t="s">
        <v>673</v>
      </c>
      <c r="G75" s="49">
        <v>11</v>
      </c>
      <c r="H75" s="2" t="s">
        <v>615</v>
      </c>
      <c r="I75" s="7" t="s">
        <v>674</v>
      </c>
      <c r="J75" s="7">
        <v>45021</v>
      </c>
      <c r="K75" s="33"/>
      <c r="L75" s="34"/>
    </row>
    <row r="76" spans="1:12" s="35" customFormat="1" ht="39" customHeight="1" x14ac:dyDescent="0.25">
      <c r="A76" s="2">
        <v>70</v>
      </c>
      <c r="B76" s="2">
        <v>2020</v>
      </c>
      <c r="C76" s="2" t="s">
        <v>71</v>
      </c>
      <c r="D76" s="2" t="s">
        <v>675</v>
      </c>
      <c r="E76" s="53" t="s">
        <v>965</v>
      </c>
      <c r="F76" s="2" t="s">
        <v>676</v>
      </c>
      <c r="G76" s="49">
        <v>10</v>
      </c>
      <c r="H76" s="2" t="s">
        <v>10</v>
      </c>
      <c r="I76" s="7" t="s">
        <v>677</v>
      </c>
      <c r="J76" s="7">
        <v>45021</v>
      </c>
      <c r="K76" s="33"/>
      <c r="L76" s="34"/>
    </row>
    <row r="77" spans="1:12" s="35" customFormat="1" ht="39" customHeight="1" x14ac:dyDescent="0.25">
      <c r="A77" s="2">
        <v>71</v>
      </c>
      <c r="B77" s="2">
        <v>2019</v>
      </c>
      <c r="C77" s="2" t="s">
        <v>68</v>
      </c>
      <c r="D77" s="2" t="s">
        <v>678</v>
      </c>
      <c r="E77" s="54">
        <v>11760389000190</v>
      </c>
      <c r="F77" s="2" t="s">
        <v>679</v>
      </c>
      <c r="G77" s="49">
        <v>14</v>
      </c>
      <c r="H77" s="2" t="s">
        <v>10</v>
      </c>
      <c r="I77" s="7" t="s">
        <v>661</v>
      </c>
      <c r="J77" s="7">
        <v>45021</v>
      </c>
      <c r="K77" s="33"/>
      <c r="L77" s="34"/>
    </row>
    <row r="78" spans="1:12" s="35" customFormat="1" ht="39" customHeight="1" x14ac:dyDescent="0.25">
      <c r="A78" s="2">
        <v>72</v>
      </c>
      <c r="B78" s="2">
        <v>2019</v>
      </c>
      <c r="C78" s="2" t="s">
        <v>22</v>
      </c>
      <c r="D78" s="2" t="s">
        <v>482</v>
      </c>
      <c r="E78" s="44" t="s">
        <v>83</v>
      </c>
      <c r="F78" s="26" t="s">
        <v>331</v>
      </c>
      <c r="G78" s="49">
        <v>5</v>
      </c>
      <c r="H78" s="2" t="s">
        <v>84</v>
      </c>
      <c r="I78" s="7" t="s">
        <v>130</v>
      </c>
      <c r="J78" s="7">
        <v>44656</v>
      </c>
      <c r="K78" s="33"/>
      <c r="L78" s="34"/>
    </row>
    <row r="79" spans="1:12" s="35" customFormat="1" ht="39" customHeight="1" x14ac:dyDescent="0.25">
      <c r="A79" s="2">
        <v>73</v>
      </c>
      <c r="B79" s="2">
        <v>2022</v>
      </c>
      <c r="C79" s="2" t="s">
        <v>22</v>
      </c>
      <c r="D79" s="2" t="s">
        <v>680</v>
      </c>
      <c r="E79" s="53">
        <v>25455757806</v>
      </c>
      <c r="F79" s="2" t="s">
        <v>681</v>
      </c>
      <c r="G79" s="49">
        <v>3</v>
      </c>
      <c r="H79" s="2" t="s">
        <v>7</v>
      </c>
      <c r="I79" s="7" t="s">
        <v>640</v>
      </c>
      <c r="J79" s="7">
        <v>45021</v>
      </c>
      <c r="K79" s="33"/>
      <c r="L79" s="34"/>
    </row>
    <row r="80" spans="1:12" s="35" customFormat="1" ht="39" customHeight="1" x14ac:dyDescent="0.25">
      <c r="A80" s="2">
        <v>74</v>
      </c>
      <c r="B80" s="2">
        <v>2018</v>
      </c>
      <c r="C80" s="2" t="s">
        <v>63</v>
      </c>
      <c r="D80" s="2" t="s">
        <v>483</v>
      </c>
      <c r="E80" s="44" t="s">
        <v>85</v>
      </c>
      <c r="F80" s="26" t="s">
        <v>332</v>
      </c>
      <c r="G80" s="49">
        <v>5</v>
      </c>
      <c r="H80" s="2" t="s">
        <v>81</v>
      </c>
      <c r="I80" s="7" t="s">
        <v>131</v>
      </c>
      <c r="J80" s="7">
        <v>44656</v>
      </c>
      <c r="K80" s="33"/>
      <c r="L80" s="34"/>
    </row>
    <row r="81" spans="1:12" s="35" customFormat="1" ht="39" customHeight="1" x14ac:dyDescent="0.25">
      <c r="A81" s="2">
        <v>75</v>
      </c>
      <c r="B81" s="2">
        <v>2020</v>
      </c>
      <c r="C81" s="2" t="s">
        <v>14</v>
      </c>
      <c r="D81" s="2" t="s">
        <v>682</v>
      </c>
      <c r="E81" s="53">
        <v>67444369615</v>
      </c>
      <c r="F81" s="2" t="s">
        <v>683</v>
      </c>
      <c r="G81" s="49">
        <v>1</v>
      </c>
      <c r="H81" s="2" t="s">
        <v>78</v>
      </c>
      <c r="I81" s="7" t="s">
        <v>684</v>
      </c>
      <c r="J81" s="7">
        <v>45021</v>
      </c>
      <c r="K81" s="33"/>
      <c r="L81" s="34"/>
    </row>
    <row r="82" spans="1:12" s="35" customFormat="1" ht="39" customHeight="1" x14ac:dyDescent="0.25">
      <c r="A82" s="2">
        <v>76</v>
      </c>
      <c r="B82" s="2">
        <v>2021</v>
      </c>
      <c r="C82" s="2" t="s">
        <v>17</v>
      </c>
      <c r="D82" s="2" t="s">
        <v>685</v>
      </c>
      <c r="E82" s="53">
        <v>12172472387</v>
      </c>
      <c r="F82" s="2" t="s">
        <v>686</v>
      </c>
      <c r="G82" s="49">
        <v>15</v>
      </c>
      <c r="H82" s="2" t="s">
        <v>62</v>
      </c>
      <c r="I82" s="7" t="s">
        <v>637</v>
      </c>
      <c r="J82" s="7">
        <v>45021</v>
      </c>
      <c r="K82" s="33"/>
      <c r="L82" s="34"/>
    </row>
    <row r="83" spans="1:12" s="35" customFormat="1" ht="39" customHeight="1" x14ac:dyDescent="0.25">
      <c r="A83" s="2">
        <v>77</v>
      </c>
      <c r="B83" s="2">
        <v>2020</v>
      </c>
      <c r="C83" s="2" t="s">
        <v>15</v>
      </c>
      <c r="D83" s="2" t="s">
        <v>484</v>
      </c>
      <c r="E83" s="44" t="s">
        <v>163</v>
      </c>
      <c r="F83" s="26" t="s">
        <v>333</v>
      </c>
      <c r="G83" s="49">
        <v>6</v>
      </c>
      <c r="H83" s="2" t="s">
        <v>12</v>
      </c>
      <c r="I83" s="7" t="s">
        <v>131</v>
      </c>
      <c r="J83" s="7">
        <v>44656</v>
      </c>
      <c r="K83" s="33"/>
      <c r="L83" s="34"/>
    </row>
    <row r="84" spans="1:12" s="35" customFormat="1" ht="39" customHeight="1" x14ac:dyDescent="0.25">
      <c r="A84" s="2">
        <v>78</v>
      </c>
      <c r="B84" s="2">
        <v>2019</v>
      </c>
      <c r="C84" s="2" t="s">
        <v>69</v>
      </c>
      <c r="D84" s="2" t="s">
        <v>485</v>
      </c>
      <c r="E84" s="44" t="s">
        <v>86</v>
      </c>
      <c r="F84" s="26" t="s">
        <v>334</v>
      </c>
      <c r="G84" s="49">
        <v>1</v>
      </c>
      <c r="H84" s="2" t="s">
        <v>78</v>
      </c>
      <c r="I84" s="7" t="s">
        <v>132</v>
      </c>
      <c r="J84" s="7">
        <v>44656</v>
      </c>
      <c r="K84" s="33"/>
      <c r="L84" s="34"/>
    </row>
    <row r="85" spans="1:12" s="35" customFormat="1" ht="39" customHeight="1" x14ac:dyDescent="0.25">
      <c r="A85" s="2">
        <v>79</v>
      </c>
      <c r="B85" s="2">
        <v>2019</v>
      </c>
      <c r="C85" s="2" t="s">
        <v>14</v>
      </c>
      <c r="D85" s="2" t="s">
        <v>486</v>
      </c>
      <c r="E85" s="44" t="s">
        <v>33</v>
      </c>
      <c r="F85" s="26" t="s">
        <v>335</v>
      </c>
      <c r="G85" s="49">
        <v>10</v>
      </c>
      <c r="H85" s="2" t="s">
        <v>44</v>
      </c>
      <c r="I85" s="7" t="s">
        <v>50</v>
      </c>
      <c r="J85" s="7">
        <v>44474</v>
      </c>
      <c r="K85" s="33"/>
      <c r="L85" s="34"/>
    </row>
    <row r="86" spans="1:12" s="35" customFormat="1" ht="39" customHeight="1" x14ac:dyDescent="0.25">
      <c r="A86" s="2">
        <v>80</v>
      </c>
      <c r="B86" s="2">
        <v>2020</v>
      </c>
      <c r="C86" s="2" t="s">
        <v>15</v>
      </c>
      <c r="D86" s="2" t="s">
        <v>487</v>
      </c>
      <c r="E86" s="44" t="s">
        <v>164</v>
      </c>
      <c r="F86" s="26" t="s">
        <v>336</v>
      </c>
      <c r="G86" s="49">
        <v>3</v>
      </c>
      <c r="H86" s="2" t="s">
        <v>121</v>
      </c>
      <c r="I86" s="7" t="s">
        <v>157</v>
      </c>
      <c r="J86" s="7">
        <v>44656</v>
      </c>
      <c r="K86" s="33"/>
      <c r="L86" s="34"/>
    </row>
    <row r="87" spans="1:12" s="35" customFormat="1" ht="39" customHeight="1" x14ac:dyDescent="0.25">
      <c r="A87" s="2">
        <v>81</v>
      </c>
      <c r="B87" s="2">
        <v>2021</v>
      </c>
      <c r="C87" s="2" t="s">
        <v>28</v>
      </c>
      <c r="D87" s="2" t="s">
        <v>488</v>
      </c>
      <c r="E87" s="44" t="s">
        <v>165</v>
      </c>
      <c r="F87" s="26" t="s">
        <v>337</v>
      </c>
      <c r="G87" s="49">
        <v>1</v>
      </c>
      <c r="H87" s="2" t="s">
        <v>122</v>
      </c>
      <c r="I87" s="7">
        <v>44606</v>
      </c>
      <c r="J87" s="7">
        <v>44656</v>
      </c>
      <c r="K87" s="33"/>
      <c r="L87" s="34"/>
    </row>
    <row r="88" spans="1:12" s="35" customFormat="1" ht="39" customHeight="1" x14ac:dyDescent="0.25">
      <c r="A88" s="2">
        <v>82</v>
      </c>
      <c r="B88" s="2">
        <v>2022</v>
      </c>
      <c r="C88" s="2" t="s">
        <v>15</v>
      </c>
      <c r="D88" s="2" t="s">
        <v>687</v>
      </c>
      <c r="E88" s="54">
        <v>27299193000180</v>
      </c>
      <c r="F88" s="2" t="s">
        <v>688</v>
      </c>
      <c r="G88" s="49">
        <v>12</v>
      </c>
      <c r="H88" s="41" t="s">
        <v>84</v>
      </c>
      <c r="I88" s="7" t="s">
        <v>689</v>
      </c>
      <c r="J88" s="7">
        <v>45021</v>
      </c>
      <c r="K88" s="33"/>
      <c r="L88" s="34"/>
    </row>
    <row r="89" spans="1:12" s="35" customFormat="1" ht="39" customHeight="1" x14ac:dyDescent="0.25">
      <c r="A89" s="2">
        <v>83</v>
      </c>
      <c r="B89" s="2">
        <v>2019</v>
      </c>
      <c r="C89" s="2" t="s">
        <v>14</v>
      </c>
      <c r="D89" s="2" t="s">
        <v>489</v>
      </c>
      <c r="E89" s="44" t="s">
        <v>87</v>
      </c>
      <c r="F89" s="26" t="s">
        <v>338</v>
      </c>
      <c r="G89" s="49">
        <v>18</v>
      </c>
      <c r="H89" s="2" t="s">
        <v>6</v>
      </c>
      <c r="I89" s="7" t="s">
        <v>133</v>
      </c>
      <c r="J89" s="7">
        <v>44656</v>
      </c>
      <c r="K89" s="33"/>
      <c r="L89" s="34"/>
    </row>
    <row r="90" spans="1:12" s="35" customFormat="1" ht="39" customHeight="1" x14ac:dyDescent="0.25">
      <c r="A90" s="2">
        <v>84</v>
      </c>
      <c r="B90" s="2">
        <v>2019</v>
      </c>
      <c r="C90" s="2" t="s">
        <v>70</v>
      </c>
      <c r="D90" s="2" t="s">
        <v>490</v>
      </c>
      <c r="E90" s="44" t="s">
        <v>88</v>
      </c>
      <c r="F90" s="26" t="s">
        <v>339</v>
      </c>
      <c r="G90" s="49">
        <v>14</v>
      </c>
      <c r="H90" s="2" t="s">
        <v>9</v>
      </c>
      <c r="I90" s="7" t="s">
        <v>134</v>
      </c>
      <c r="J90" s="7">
        <v>44656</v>
      </c>
      <c r="K90" s="33"/>
      <c r="L90" s="34"/>
    </row>
    <row r="91" spans="1:12" s="35" customFormat="1" ht="39" customHeight="1" x14ac:dyDescent="0.25">
      <c r="A91" s="2">
        <v>85</v>
      </c>
      <c r="B91" s="2">
        <v>2020</v>
      </c>
      <c r="C91" s="2" t="s">
        <v>16</v>
      </c>
      <c r="D91" s="2" t="s">
        <v>690</v>
      </c>
      <c r="E91" s="53">
        <v>3072381992</v>
      </c>
      <c r="F91" s="2" t="s">
        <v>691</v>
      </c>
      <c r="G91" s="49">
        <v>8</v>
      </c>
      <c r="H91" s="2" t="s">
        <v>103</v>
      </c>
      <c r="I91" s="7" t="s">
        <v>628</v>
      </c>
      <c r="J91" s="7">
        <v>45021</v>
      </c>
      <c r="K91" s="33"/>
      <c r="L91" s="34"/>
    </row>
    <row r="92" spans="1:12" s="35" customFormat="1" ht="39" customHeight="1" x14ac:dyDescent="0.25">
      <c r="A92" s="2">
        <v>86</v>
      </c>
      <c r="B92" s="2">
        <v>2022</v>
      </c>
      <c r="C92" s="2" t="s">
        <v>15</v>
      </c>
      <c r="D92" s="2" t="s">
        <v>692</v>
      </c>
      <c r="E92" s="53">
        <v>92332374604</v>
      </c>
      <c r="F92" s="2" t="s">
        <v>693</v>
      </c>
      <c r="G92" s="49">
        <v>4</v>
      </c>
      <c r="H92" s="2" t="s">
        <v>9</v>
      </c>
      <c r="I92" s="7" t="s">
        <v>694</v>
      </c>
      <c r="J92" s="7">
        <v>45021</v>
      </c>
      <c r="K92" s="33"/>
      <c r="L92" s="34"/>
    </row>
    <row r="93" spans="1:12" s="35" customFormat="1" ht="39" customHeight="1" x14ac:dyDescent="0.25">
      <c r="A93" s="2">
        <v>87</v>
      </c>
      <c r="B93" s="2">
        <v>2022</v>
      </c>
      <c r="C93" s="2" t="s">
        <v>31</v>
      </c>
      <c r="D93" s="2" t="s">
        <v>695</v>
      </c>
      <c r="E93" s="53">
        <v>24507997020</v>
      </c>
      <c r="F93" s="2" t="s">
        <v>696</v>
      </c>
      <c r="G93" s="49">
        <v>4</v>
      </c>
      <c r="H93" s="2" t="s">
        <v>666</v>
      </c>
      <c r="I93" s="7" t="s">
        <v>608</v>
      </c>
      <c r="J93" s="7">
        <v>45021</v>
      </c>
      <c r="K93" s="33"/>
      <c r="L93" s="34"/>
    </row>
    <row r="94" spans="1:12" s="35" customFormat="1" ht="39" customHeight="1" x14ac:dyDescent="0.25">
      <c r="A94" s="2">
        <v>88</v>
      </c>
      <c r="B94" s="2">
        <v>2019</v>
      </c>
      <c r="C94" s="2" t="s">
        <v>18</v>
      </c>
      <c r="D94" s="2" t="s">
        <v>697</v>
      </c>
      <c r="E94" s="53" t="s">
        <v>698</v>
      </c>
      <c r="F94" s="2" t="s">
        <v>699</v>
      </c>
      <c r="G94" s="49">
        <v>1</v>
      </c>
      <c r="H94" s="2" t="s">
        <v>700</v>
      </c>
      <c r="I94" s="7" t="s">
        <v>701</v>
      </c>
      <c r="J94" s="7">
        <v>45021</v>
      </c>
      <c r="K94" s="33"/>
      <c r="L94" s="34"/>
    </row>
    <row r="95" spans="1:12" s="35" customFormat="1" ht="39" customHeight="1" x14ac:dyDescent="0.25">
      <c r="A95" s="2">
        <v>89</v>
      </c>
      <c r="B95" s="26">
        <v>2022</v>
      </c>
      <c r="C95" s="26" t="s">
        <v>28</v>
      </c>
      <c r="D95" s="26" t="s">
        <v>491</v>
      </c>
      <c r="E95" s="42" t="s">
        <v>217</v>
      </c>
      <c r="F95" s="51" t="s">
        <v>340</v>
      </c>
      <c r="G95" s="47">
        <v>2</v>
      </c>
      <c r="H95" s="26" t="s">
        <v>7</v>
      </c>
      <c r="I95" s="28">
        <v>44685</v>
      </c>
      <c r="J95" s="7">
        <v>44839</v>
      </c>
      <c r="K95" s="33"/>
      <c r="L95" s="34"/>
    </row>
    <row r="96" spans="1:12" s="35" customFormat="1" ht="39" customHeight="1" x14ac:dyDescent="0.25">
      <c r="A96" s="2">
        <v>90</v>
      </c>
      <c r="B96" s="26">
        <v>2020</v>
      </c>
      <c r="C96" s="26" t="s">
        <v>14</v>
      </c>
      <c r="D96" s="26" t="s">
        <v>492</v>
      </c>
      <c r="E96" s="42" t="s">
        <v>218</v>
      </c>
      <c r="F96" s="51" t="s">
        <v>341</v>
      </c>
      <c r="G96" s="47">
        <v>3</v>
      </c>
      <c r="H96" s="26" t="s">
        <v>12</v>
      </c>
      <c r="I96" s="28">
        <v>44623</v>
      </c>
      <c r="J96" s="7">
        <v>44839</v>
      </c>
      <c r="K96" s="33"/>
      <c r="L96" s="34"/>
    </row>
    <row r="97" spans="1:12" s="35" customFormat="1" ht="39" customHeight="1" x14ac:dyDescent="0.25">
      <c r="A97" s="2">
        <v>91</v>
      </c>
      <c r="B97" s="2">
        <v>2019</v>
      </c>
      <c r="C97" s="2" t="s">
        <v>71</v>
      </c>
      <c r="D97" s="2" t="s">
        <v>493</v>
      </c>
      <c r="E97" s="44" t="s">
        <v>89</v>
      </c>
      <c r="F97" s="26" t="s">
        <v>342</v>
      </c>
      <c r="G97" s="49">
        <v>10</v>
      </c>
      <c r="H97" s="2" t="s">
        <v>90</v>
      </c>
      <c r="I97" s="7" t="s">
        <v>135</v>
      </c>
      <c r="J97" s="7">
        <v>44656</v>
      </c>
      <c r="K97" s="33"/>
      <c r="L97" s="34"/>
    </row>
    <row r="98" spans="1:12" s="35" customFormat="1" ht="39" customHeight="1" x14ac:dyDescent="0.25">
      <c r="A98" s="2">
        <v>92</v>
      </c>
      <c r="B98" s="2">
        <v>2020</v>
      </c>
      <c r="C98" s="2" t="s">
        <v>14</v>
      </c>
      <c r="D98" s="2" t="s">
        <v>494</v>
      </c>
      <c r="E98" s="44" t="s">
        <v>166</v>
      </c>
      <c r="F98" s="26" t="s">
        <v>343</v>
      </c>
      <c r="G98" s="49">
        <v>8</v>
      </c>
      <c r="H98" s="2" t="s">
        <v>6</v>
      </c>
      <c r="I98" s="7" t="s">
        <v>156</v>
      </c>
      <c r="J98" s="7">
        <v>44656</v>
      </c>
      <c r="K98" s="33"/>
      <c r="L98" s="34"/>
    </row>
    <row r="99" spans="1:12" s="35" customFormat="1" ht="39" customHeight="1" x14ac:dyDescent="0.25">
      <c r="A99" s="2">
        <v>93</v>
      </c>
      <c r="B99" s="2">
        <v>2022</v>
      </c>
      <c r="C99" s="2" t="s">
        <v>70</v>
      </c>
      <c r="D99" s="2" t="s">
        <v>702</v>
      </c>
      <c r="E99" s="53">
        <v>69909784149</v>
      </c>
      <c r="F99" s="2" t="s">
        <v>703</v>
      </c>
      <c r="G99" s="49">
        <v>3</v>
      </c>
      <c r="H99" s="2" t="s">
        <v>190</v>
      </c>
      <c r="I99" s="7" t="s">
        <v>674</v>
      </c>
      <c r="J99" s="7">
        <v>45021</v>
      </c>
      <c r="K99" s="33"/>
      <c r="L99" s="34"/>
    </row>
    <row r="100" spans="1:12" s="35" customFormat="1" ht="39" customHeight="1" x14ac:dyDescent="0.25">
      <c r="A100" s="2">
        <v>94</v>
      </c>
      <c r="B100" s="2">
        <v>2021</v>
      </c>
      <c r="C100" s="2" t="s">
        <v>15</v>
      </c>
      <c r="D100" s="2" t="s">
        <v>704</v>
      </c>
      <c r="E100" s="53">
        <v>90972430172</v>
      </c>
      <c r="F100" s="2" t="s">
        <v>705</v>
      </c>
      <c r="G100" s="49">
        <v>33</v>
      </c>
      <c r="H100" s="2" t="s">
        <v>706</v>
      </c>
      <c r="I100" s="7" t="s">
        <v>628</v>
      </c>
      <c r="J100" s="7">
        <v>45021</v>
      </c>
      <c r="K100" s="33"/>
      <c r="L100" s="34"/>
    </row>
    <row r="101" spans="1:12" s="35" customFormat="1" ht="39" customHeight="1" x14ac:dyDescent="0.25">
      <c r="A101" s="2">
        <v>95</v>
      </c>
      <c r="B101" s="26">
        <v>2020</v>
      </c>
      <c r="C101" s="26" t="s">
        <v>14</v>
      </c>
      <c r="D101" s="26" t="s">
        <v>495</v>
      </c>
      <c r="E101" s="45" t="s">
        <v>219</v>
      </c>
      <c r="F101" s="51" t="s">
        <v>344</v>
      </c>
      <c r="G101" s="47">
        <v>9</v>
      </c>
      <c r="H101" s="26" t="s">
        <v>6</v>
      </c>
      <c r="I101" s="28">
        <v>44686</v>
      </c>
      <c r="J101" s="7">
        <v>44839</v>
      </c>
      <c r="K101" s="33"/>
      <c r="L101" s="34"/>
    </row>
    <row r="102" spans="1:12" s="35" customFormat="1" ht="39" customHeight="1" x14ac:dyDescent="0.25">
      <c r="A102" s="2">
        <v>96</v>
      </c>
      <c r="B102" s="2">
        <v>2020</v>
      </c>
      <c r="C102" s="2" t="s">
        <v>14</v>
      </c>
      <c r="D102" s="2" t="s">
        <v>496</v>
      </c>
      <c r="E102" s="46" t="s">
        <v>168</v>
      </c>
      <c r="F102" s="26" t="s">
        <v>345</v>
      </c>
      <c r="G102" s="49">
        <v>2</v>
      </c>
      <c r="H102" s="2" t="s">
        <v>7</v>
      </c>
      <c r="I102" s="7" t="s">
        <v>153</v>
      </c>
      <c r="J102" s="7">
        <v>44656</v>
      </c>
      <c r="K102" s="33"/>
      <c r="L102" s="34"/>
    </row>
    <row r="103" spans="1:12" s="35" customFormat="1" ht="39" customHeight="1" x14ac:dyDescent="0.25">
      <c r="A103" s="2">
        <v>97</v>
      </c>
      <c r="B103" s="26">
        <v>2020</v>
      </c>
      <c r="C103" s="26" t="s">
        <v>14</v>
      </c>
      <c r="D103" s="26" t="s">
        <v>497</v>
      </c>
      <c r="E103" s="42" t="s">
        <v>220</v>
      </c>
      <c r="F103" s="51" t="s">
        <v>346</v>
      </c>
      <c r="G103" s="47">
        <v>8</v>
      </c>
      <c r="H103" s="26" t="s">
        <v>6</v>
      </c>
      <c r="I103" s="28">
        <v>44634</v>
      </c>
      <c r="J103" s="7">
        <v>44839</v>
      </c>
      <c r="K103" s="33"/>
      <c r="L103" s="34"/>
    </row>
    <row r="104" spans="1:12" s="35" customFormat="1" ht="39" customHeight="1" x14ac:dyDescent="0.25">
      <c r="A104" s="2">
        <v>98</v>
      </c>
      <c r="B104" s="2">
        <v>2019</v>
      </c>
      <c r="C104" s="2" t="s">
        <v>18</v>
      </c>
      <c r="D104" s="2" t="s">
        <v>707</v>
      </c>
      <c r="E104" s="53" t="s">
        <v>708</v>
      </c>
      <c r="F104" s="2" t="s">
        <v>709</v>
      </c>
      <c r="G104" s="49">
        <v>8</v>
      </c>
      <c r="H104" s="2" t="s">
        <v>669</v>
      </c>
      <c r="I104" s="7" t="s">
        <v>710</v>
      </c>
      <c r="J104" s="7">
        <v>45021</v>
      </c>
      <c r="K104" s="33"/>
      <c r="L104" s="34"/>
    </row>
    <row r="105" spans="1:12" s="35" customFormat="1" ht="39" customHeight="1" x14ac:dyDescent="0.25">
      <c r="A105" s="2">
        <v>99</v>
      </c>
      <c r="B105" s="2">
        <v>2021</v>
      </c>
      <c r="C105" s="2" t="s">
        <v>18</v>
      </c>
      <c r="D105" s="2" t="s">
        <v>711</v>
      </c>
      <c r="E105" s="53">
        <v>35442328120</v>
      </c>
      <c r="F105" s="2" t="s">
        <v>712</v>
      </c>
      <c r="G105" s="49">
        <v>1</v>
      </c>
      <c r="H105" s="2" t="s">
        <v>7</v>
      </c>
      <c r="I105" s="7" t="s">
        <v>713</v>
      </c>
      <c r="J105" s="7">
        <v>45021</v>
      </c>
      <c r="K105" s="33"/>
      <c r="L105" s="34"/>
    </row>
    <row r="106" spans="1:12" s="35" customFormat="1" ht="39" customHeight="1" x14ac:dyDescent="0.25">
      <c r="A106" s="2">
        <v>100</v>
      </c>
      <c r="B106" s="2">
        <v>2021</v>
      </c>
      <c r="C106" s="2" t="s">
        <v>18</v>
      </c>
      <c r="D106" s="2" t="s">
        <v>714</v>
      </c>
      <c r="E106" s="53">
        <v>78673542120</v>
      </c>
      <c r="F106" s="2" t="s">
        <v>715</v>
      </c>
      <c r="G106" s="49">
        <v>4</v>
      </c>
      <c r="H106" s="2" t="s">
        <v>8</v>
      </c>
      <c r="I106" s="7" t="s">
        <v>716</v>
      </c>
      <c r="J106" s="7">
        <v>45021</v>
      </c>
      <c r="K106" s="33"/>
      <c r="L106" s="34"/>
    </row>
    <row r="107" spans="1:12" s="35" customFormat="1" ht="39" customHeight="1" x14ac:dyDescent="0.25">
      <c r="A107" s="2">
        <v>101</v>
      </c>
      <c r="B107" s="2">
        <v>2018</v>
      </c>
      <c r="C107" s="2" t="s">
        <v>19</v>
      </c>
      <c r="D107" s="2" t="s">
        <v>498</v>
      </c>
      <c r="E107" s="44" t="s">
        <v>91</v>
      </c>
      <c r="F107" s="26" t="s">
        <v>347</v>
      </c>
      <c r="G107" s="49">
        <v>1</v>
      </c>
      <c r="H107" s="2" t="s">
        <v>92</v>
      </c>
      <c r="I107" s="7" t="s">
        <v>136</v>
      </c>
      <c r="J107" s="7">
        <v>44656</v>
      </c>
      <c r="K107" s="33"/>
      <c r="L107" s="34"/>
    </row>
    <row r="108" spans="1:12" s="35" customFormat="1" ht="39" customHeight="1" x14ac:dyDescent="0.25">
      <c r="A108" s="2">
        <v>102</v>
      </c>
      <c r="B108" s="2">
        <v>2020</v>
      </c>
      <c r="C108" s="2" t="s">
        <v>18</v>
      </c>
      <c r="D108" s="2" t="s">
        <v>717</v>
      </c>
      <c r="E108" s="53">
        <v>60427876249</v>
      </c>
      <c r="F108" s="2" t="s">
        <v>718</v>
      </c>
      <c r="G108" s="49">
        <v>4</v>
      </c>
      <c r="H108" s="2" t="s">
        <v>8</v>
      </c>
      <c r="I108" s="7" t="s">
        <v>716</v>
      </c>
      <c r="J108" s="7">
        <v>45021</v>
      </c>
      <c r="K108" s="33"/>
      <c r="L108" s="34"/>
    </row>
    <row r="109" spans="1:12" s="35" customFormat="1" ht="39" customHeight="1" x14ac:dyDescent="0.25">
      <c r="A109" s="2">
        <v>103</v>
      </c>
      <c r="B109" s="26">
        <v>2021</v>
      </c>
      <c r="C109" s="26" t="s">
        <v>15</v>
      </c>
      <c r="D109" s="26" t="s">
        <v>499</v>
      </c>
      <c r="E109" s="42" t="s">
        <v>221</v>
      </c>
      <c r="F109" s="51" t="s">
        <v>348</v>
      </c>
      <c r="G109" s="47">
        <v>1</v>
      </c>
      <c r="H109" s="26" t="s">
        <v>222</v>
      </c>
      <c r="I109" s="28">
        <v>44788</v>
      </c>
      <c r="J109" s="7">
        <v>44839</v>
      </c>
      <c r="K109" s="33"/>
      <c r="L109" s="34"/>
    </row>
    <row r="110" spans="1:12" s="35" customFormat="1" ht="39" customHeight="1" x14ac:dyDescent="0.25">
      <c r="A110" s="2">
        <v>104</v>
      </c>
      <c r="B110" s="2">
        <v>2021</v>
      </c>
      <c r="C110" s="2" t="s">
        <v>70</v>
      </c>
      <c r="D110" s="2" t="s">
        <v>719</v>
      </c>
      <c r="E110" s="53">
        <v>8448048431</v>
      </c>
      <c r="F110" s="2" t="s">
        <v>720</v>
      </c>
      <c r="G110" s="49">
        <v>3</v>
      </c>
      <c r="H110" s="2" t="s">
        <v>721</v>
      </c>
      <c r="I110" s="7" t="s">
        <v>637</v>
      </c>
      <c r="J110" s="7">
        <v>45021</v>
      </c>
      <c r="K110" s="33"/>
      <c r="L110" s="34"/>
    </row>
    <row r="111" spans="1:12" s="35" customFormat="1" ht="39" customHeight="1" x14ac:dyDescent="0.25">
      <c r="A111" s="2">
        <v>105</v>
      </c>
      <c r="B111" s="26">
        <v>2020</v>
      </c>
      <c r="C111" s="26" t="s">
        <v>14</v>
      </c>
      <c r="D111" s="26" t="s">
        <v>500</v>
      </c>
      <c r="E111" s="45" t="s">
        <v>223</v>
      </c>
      <c r="F111" s="51" t="s">
        <v>349</v>
      </c>
      <c r="G111" s="47">
        <v>3</v>
      </c>
      <c r="H111" s="26" t="s">
        <v>12</v>
      </c>
      <c r="I111" s="28">
        <v>44631</v>
      </c>
      <c r="J111" s="7">
        <v>44839</v>
      </c>
      <c r="K111" s="33"/>
      <c r="L111" s="34"/>
    </row>
    <row r="112" spans="1:12" s="35" customFormat="1" ht="39" customHeight="1" x14ac:dyDescent="0.25">
      <c r="A112" s="2">
        <v>106</v>
      </c>
      <c r="B112" s="2">
        <v>2018</v>
      </c>
      <c r="C112" s="2" t="s">
        <v>28</v>
      </c>
      <c r="D112" s="2" t="s">
        <v>722</v>
      </c>
      <c r="E112" s="53" t="s">
        <v>723</v>
      </c>
      <c r="F112" s="2" t="s">
        <v>724</v>
      </c>
      <c r="G112" s="49">
        <v>1</v>
      </c>
      <c r="H112" s="2" t="s">
        <v>725</v>
      </c>
      <c r="I112" s="7" t="s">
        <v>726</v>
      </c>
      <c r="J112" s="7">
        <v>45021</v>
      </c>
      <c r="K112" s="33"/>
      <c r="L112" s="34"/>
    </row>
    <row r="113" spans="1:12" s="35" customFormat="1" ht="39" customHeight="1" x14ac:dyDescent="0.25">
      <c r="A113" s="2">
        <v>107</v>
      </c>
      <c r="B113" s="2">
        <v>2021</v>
      </c>
      <c r="C113" s="2" t="s">
        <v>14</v>
      </c>
      <c r="D113" s="2" t="s">
        <v>727</v>
      </c>
      <c r="E113" s="53">
        <v>8574424650</v>
      </c>
      <c r="F113" s="2" t="s">
        <v>728</v>
      </c>
      <c r="G113" s="49">
        <v>5</v>
      </c>
      <c r="H113" s="2" t="s">
        <v>6</v>
      </c>
      <c r="I113" s="7" t="s">
        <v>729</v>
      </c>
      <c r="J113" s="7">
        <v>45021</v>
      </c>
      <c r="K113" s="33"/>
      <c r="L113" s="34"/>
    </row>
    <row r="114" spans="1:12" s="35" customFormat="1" ht="39" customHeight="1" x14ac:dyDescent="0.25">
      <c r="A114" s="2">
        <v>108</v>
      </c>
      <c r="B114" s="2">
        <v>2021</v>
      </c>
      <c r="C114" s="2" t="s">
        <v>15</v>
      </c>
      <c r="D114" s="2" t="s">
        <v>501</v>
      </c>
      <c r="E114" s="44" t="s">
        <v>167</v>
      </c>
      <c r="F114" s="26" t="s">
        <v>350</v>
      </c>
      <c r="G114" s="49">
        <v>1</v>
      </c>
      <c r="H114" s="2" t="s">
        <v>78</v>
      </c>
      <c r="I114" s="7" t="s">
        <v>160</v>
      </c>
      <c r="J114" s="7">
        <v>44656</v>
      </c>
      <c r="K114" s="33"/>
      <c r="L114" s="34"/>
    </row>
    <row r="115" spans="1:12" s="35" customFormat="1" ht="39" customHeight="1" x14ac:dyDescent="0.25">
      <c r="A115" s="2">
        <v>109</v>
      </c>
      <c r="B115" s="26">
        <v>2020</v>
      </c>
      <c r="C115" s="26" t="s">
        <v>14</v>
      </c>
      <c r="D115" s="26" t="s">
        <v>502</v>
      </c>
      <c r="E115" s="45" t="s">
        <v>224</v>
      </c>
      <c r="F115" s="51" t="s">
        <v>351</v>
      </c>
      <c r="G115" s="47">
        <v>9</v>
      </c>
      <c r="H115" s="26" t="s">
        <v>6</v>
      </c>
      <c r="I115" s="28">
        <v>44608</v>
      </c>
      <c r="J115" s="7">
        <v>44839</v>
      </c>
      <c r="K115" s="33"/>
      <c r="L115" s="34"/>
    </row>
    <row r="116" spans="1:12" s="35" customFormat="1" ht="39" customHeight="1" x14ac:dyDescent="0.25">
      <c r="A116" s="2">
        <v>110</v>
      </c>
      <c r="B116" s="2">
        <v>2021</v>
      </c>
      <c r="C116" s="2" t="s">
        <v>70</v>
      </c>
      <c r="D116" s="2" t="s">
        <v>730</v>
      </c>
      <c r="E116" s="54">
        <v>43296699000191</v>
      </c>
      <c r="F116" s="2" t="s">
        <v>731</v>
      </c>
      <c r="G116" s="49">
        <v>4</v>
      </c>
      <c r="H116" s="2" t="s">
        <v>11</v>
      </c>
      <c r="I116" s="7" t="s">
        <v>637</v>
      </c>
      <c r="J116" s="7">
        <v>45021</v>
      </c>
      <c r="K116" s="33"/>
      <c r="L116" s="34"/>
    </row>
    <row r="117" spans="1:12" s="35" customFormat="1" ht="39" customHeight="1" x14ac:dyDescent="0.25">
      <c r="A117" s="2">
        <v>111</v>
      </c>
      <c r="B117" s="2">
        <v>2018</v>
      </c>
      <c r="C117" s="2" t="s">
        <v>14</v>
      </c>
      <c r="D117" s="2" t="s">
        <v>503</v>
      </c>
      <c r="E117" s="44" t="s">
        <v>93</v>
      </c>
      <c r="F117" s="26" t="s">
        <v>352</v>
      </c>
      <c r="G117" s="49">
        <v>18</v>
      </c>
      <c r="H117" s="2" t="s">
        <v>6</v>
      </c>
      <c r="I117" s="7" t="s">
        <v>137</v>
      </c>
      <c r="J117" s="7">
        <v>44656</v>
      </c>
      <c r="K117" s="33"/>
      <c r="L117" s="34"/>
    </row>
    <row r="118" spans="1:12" s="35" customFormat="1" ht="39" customHeight="1" x14ac:dyDescent="0.25">
      <c r="A118" s="2">
        <v>112</v>
      </c>
      <c r="B118" s="2"/>
      <c r="C118" s="2" t="s">
        <v>967</v>
      </c>
      <c r="D118" s="2" t="s">
        <v>971</v>
      </c>
      <c r="E118" s="44" t="s">
        <v>968</v>
      </c>
      <c r="F118" s="26"/>
      <c r="G118" s="49">
        <v>44</v>
      </c>
      <c r="H118" s="2"/>
      <c r="I118" s="7"/>
      <c r="J118" s="7">
        <v>45036</v>
      </c>
      <c r="K118" s="33"/>
      <c r="L118" s="34"/>
    </row>
    <row r="119" spans="1:12" s="35" customFormat="1" ht="39" customHeight="1" x14ac:dyDescent="0.25">
      <c r="A119" s="2">
        <v>113</v>
      </c>
      <c r="B119" s="2">
        <v>2022</v>
      </c>
      <c r="C119" s="2" t="s">
        <v>14</v>
      </c>
      <c r="D119" s="2" t="s">
        <v>732</v>
      </c>
      <c r="E119" s="53">
        <v>53577442620</v>
      </c>
      <c r="F119" s="2" t="s">
        <v>733</v>
      </c>
      <c r="G119" s="49">
        <v>15</v>
      </c>
      <c r="H119" s="2" t="s">
        <v>6</v>
      </c>
      <c r="I119" s="7" t="s">
        <v>631</v>
      </c>
      <c r="J119" s="7">
        <v>45021</v>
      </c>
      <c r="K119" s="33"/>
      <c r="L119" s="34"/>
    </row>
    <row r="120" spans="1:12" s="35" customFormat="1" ht="39" customHeight="1" x14ac:dyDescent="0.25">
      <c r="A120" s="2">
        <v>114</v>
      </c>
      <c r="B120" s="2">
        <v>2020</v>
      </c>
      <c r="C120" s="2" t="s">
        <v>14</v>
      </c>
      <c r="D120" s="2" t="s">
        <v>734</v>
      </c>
      <c r="E120" s="53">
        <v>59375310604</v>
      </c>
      <c r="F120" s="2" t="s">
        <v>735</v>
      </c>
      <c r="G120" s="49">
        <v>6</v>
      </c>
      <c r="H120" s="2" t="s">
        <v>12</v>
      </c>
      <c r="I120" s="7" t="s">
        <v>736</v>
      </c>
      <c r="J120" s="7">
        <v>45021</v>
      </c>
      <c r="K120" s="33"/>
      <c r="L120" s="34"/>
    </row>
    <row r="121" spans="1:12" s="35" customFormat="1" ht="39" customHeight="1" x14ac:dyDescent="0.25">
      <c r="A121" s="2">
        <v>115</v>
      </c>
      <c r="B121" s="2">
        <v>2022</v>
      </c>
      <c r="C121" s="2" t="s">
        <v>28</v>
      </c>
      <c r="D121" s="2" t="s">
        <v>737</v>
      </c>
      <c r="E121" s="54">
        <v>11177139000121</v>
      </c>
      <c r="F121" s="2" t="s">
        <v>738</v>
      </c>
      <c r="G121" s="49">
        <v>3</v>
      </c>
      <c r="H121" s="41" t="s">
        <v>81</v>
      </c>
      <c r="I121" s="7" t="s">
        <v>739</v>
      </c>
      <c r="J121" s="7">
        <v>45021</v>
      </c>
      <c r="K121" s="33"/>
      <c r="L121" s="34"/>
    </row>
    <row r="122" spans="1:12" s="35" customFormat="1" ht="39" customHeight="1" x14ac:dyDescent="0.25">
      <c r="A122" s="2">
        <v>116</v>
      </c>
      <c r="B122" s="26">
        <v>2021</v>
      </c>
      <c r="C122" s="26" t="s">
        <v>22</v>
      </c>
      <c r="D122" s="26" t="s">
        <v>504</v>
      </c>
      <c r="E122" s="42" t="s">
        <v>225</v>
      </c>
      <c r="F122" s="51" t="s">
        <v>353</v>
      </c>
      <c r="G122" s="47">
        <v>20</v>
      </c>
      <c r="H122" s="26" t="s">
        <v>226</v>
      </c>
      <c r="I122" s="28">
        <v>44784</v>
      </c>
      <c r="J122" s="7">
        <v>44839</v>
      </c>
      <c r="K122" s="33"/>
      <c r="L122" s="34"/>
    </row>
    <row r="123" spans="1:12" s="35" customFormat="1" ht="39" customHeight="1" x14ac:dyDescent="0.25">
      <c r="A123" s="2">
        <v>117</v>
      </c>
      <c r="B123" s="2">
        <v>2021</v>
      </c>
      <c r="C123" s="2" t="s">
        <v>15</v>
      </c>
      <c r="D123" s="2" t="s">
        <v>740</v>
      </c>
      <c r="E123" s="53">
        <v>22309268100</v>
      </c>
      <c r="F123" s="2" t="s">
        <v>741</v>
      </c>
      <c r="G123" s="49">
        <v>1</v>
      </c>
      <c r="H123" s="2" t="s">
        <v>78</v>
      </c>
      <c r="I123" s="7" t="s">
        <v>742</v>
      </c>
      <c r="J123" s="7">
        <v>45021</v>
      </c>
      <c r="K123" s="33"/>
      <c r="L123" s="34"/>
    </row>
    <row r="124" spans="1:12" s="35" customFormat="1" ht="39" customHeight="1" x14ac:dyDescent="0.25">
      <c r="A124" s="2">
        <v>118</v>
      </c>
      <c r="B124" s="2">
        <v>2018</v>
      </c>
      <c r="C124" s="2" t="s">
        <v>63</v>
      </c>
      <c r="D124" s="2" t="s">
        <v>505</v>
      </c>
      <c r="E124" s="44" t="s">
        <v>94</v>
      </c>
      <c r="F124" s="26" t="s">
        <v>354</v>
      </c>
      <c r="G124" s="49">
        <v>9</v>
      </c>
      <c r="H124" s="2" t="s">
        <v>95</v>
      </c>
      <c r="I124" s="7" t="s">
        <v>131</v>
      </c>
      <c r="J124" s="7">
        <v>44656</v>
      </c>
      <c r="K124" s="33"/>
      <c r="L124" s="34"/>
    </row>
    <row r="125" spans="1:12" s="35" customFormat="1" ht="39" customHeight="1" x14ac:dyDescent="0.25">
      <c r="A125" s="2">
        <v>119</v>
      </c>
      <c r="B125" s="2">
        <v>2021</v>
      </c>
      <c r="C125" s="2" t="s">
        <v>17</v>
      </c>
      <c r="D125" s="2" t="s">
        <v>743</v>
      </c>
      <c r="E125" s="53">
        <v>98777033353</v>
      </c>
      <c r="F125" s="2" t="s">
        <v>744</v>
      </c>
      <c r="G125" s="49">
        <v>1</v>
      </c>
      <c r="H125" s="2" t="s">
        <v>7</v>
      </c>
      <c r="I125" s="7" t="s">
        <v>637</v>
      </c>
      <c r="J125" s="7">
        <v>45021</v>
      </c>
      <c r="K125" s="33"/>
      <c r="L125" s="34"/>
    </row>
    <row r="126" spans="1:12" s="35" customFormat="1" ht="39" customHeight="1" x14ac:dyDescent="0.25">
      <c r="A126" s="2">
        <v>120</v>
      </c>
      <c r="B126" s="2">
        <v>2019</v>
      </c>
      <c r="C126" s="2" t="s">
        <v>72</v>
      </c>
      <c r="D126" s="2" t="s">
        <v>506</v>
      </c>
      <c r="E126" s="44" t="s">
        <v>96</v>
      </c>
      <c r="F126" s="26" t="s">
        <v>355</v>
      </c>
      <c r="G126" s="49">
        <v>7</v>
      </c>
      <c r="H126" s="2" t="s">
        <v>10</v>
      </c>
      <c r="I126" s="7" t="s">
        <v>138</v>
      </c>
      <c r="J126" s="7">
        <v>44656</v>
      </c>
      <c r="K126" s="33"/>
      <c r="L126" s="34"/>
    </row>
    <row r="127" spans="1:12" s="35" customFormat="1" ht="39" customHeight="1" x14ac:dyDescent="0.25">
      <c r="A127" s="2">
        <v>121</v>
      </c>
      <c r="B127" s="2">
        <v>2022</v>
      </c>
      <c r="C127" s="2" t="s">
        <v>70</v>
      </c>
      <c r="D127" s="2" t="s">
        <v>745</v>
      </c>
      <c r="E127" s="53">
        <v>70779155300</v>
      </c>
      <c r="F127" s="2" t="s">
        <v>746</v>
      </c>
      <c r="G127" s="49">
        <v>4</v>
      </c>
      <c r="H127" s="39" t="s">
        <v>95</v>
      </c>
      <c r="I127" s="7" t="s">
        <v>616</v>
      </c>
      <c r="J127" s="7">
        <v>45021</v>
      </c>
      <c r="K127" s="33"/>
      <c r="L127" s="34"/>
    </row>
    <row r="128" spans="1:12" s="35" customFormat="1" ht="39" customHeight="1" x14ac:dyDescent="0.25">
      <c r="A128" s="2">
        <v>122</v>
      </c>
      <c r="B128" s="2">
        <v>2021</v>
      </c>
      <c r="C128" s="2" t="s">
        <v>70</v>
      </c>
      <c r="D128" s="2" t="s">
        <v>747</v>
      </c>
      <c r="E128" s="53">
        <v>76668568300</v>
      </c>
      <c r="F128" s="2" t="s">
        <v>748</v>
      </c>
      <c r="G128" s="49">
        <v>8</v>
      </c>
      <c r="H128" s="39" t="s">
        <v>95</v>
      </c>
      <c r="I128" s="7" t="s">
        <v>637</v>
      </c>
      <c r="J128" s="7">
        <v>45021</v>
      </c>
      <c r="K128" s="33"/>
      <c r="L128" s="34"/>
    </row>
    <row r="129" spans="1:12" s="35" customFormat="1" ht="39" customHeight="1" x14ac:dyDescent="0.25">
      <c r="A129" s="2">
        <v>123</v>
      </c>
      <c r="B129" s="2">
        <v>2021</v>
      </c>
      <c r="C129" s="2" t="s">
        <v>71</v>
      </c>
      <c r="D129" s="2" t="s">
        <v>749</v>
      </c>
      <c r="E129" s="53">
        <v>94494819468</v>
      </c>
      <c r="F129" s="2" t="s">
        <v>750</v>
      </c>
      <c r="G129" s="49">
        <v>1</v>
      </c>
      <c r="H129" s="2" t="s">
        <v>7</v>
      </c>
      <c r="I129" s="7" t="s">
        <v>751</v>
      </c>
      <c r="J129" s="7">
        <v>45021</v>
      </c>
      <c r="K129" s="33"/>
      <c r="L129" s="34"/>
    </row>
    <row r="130" spans="1:12" s="35" customFormat="1" ht="39" customHeight="1" x14ac:dyDescent="0.25">
      <c r="A130" s="2">
        <v>124</v>
      </c>
      <c r="B130" s="2">
        <v>2020</v>
      </c>
      <c r="C130" s="2" t="s">
        <v>14</v>
      </c>
      <c r="D130" s="2" t="s">
        <v>752</v>
      </c>
      <c r="E130" s="54">
        <v>18521056000157</v>
      </c>
      <c r="F130" s="2" t="s">
        <v>753</v>
      </c>
      <c r="G130" s="49">
        <v>7</v>
      </c>
      <c r="H130" s="2" t="s">
        <v>12</v>
      </c>
      <c r="I130" s="7" t="s">
        <v>754</v>
      </c>
      <c r="J130" s="7">
        <v>45021</v>
      </c>
      <c r="K130" s="33"/>
      <c r="L130" s="34"/>
    </row>
    <row r="131" spans="1:12" s="35" customFormat="1" ht="39" customHeight="1" x14ac:dyDescent="0.25">
      <c r="A131" s="2">
        <v>125</v>
      </c>
      <c r="B131" s="2">
        <v>2019</v>
      </c>
      <c r="C131" s="2" t="s">
        <v>70</v>
      </c>
      <c r="D131" s="2" t="s">
        <v>507</v>
      </c>
      <c r="E131" s="44" t="s">
        <v>97</v>
      </c>
      <c r="F131" s="26" t="s">
        <v>356</v>
      </c>
      <c r="G131" s="49">
        <v>13</v>
      </c>
      <c r="H131" s="26" t="s">
        <v>95</v>
      </c>
      <c r="I131" s="7" t="s">
        <v>139</v>
      </c>
      <c r="J131" s="7">
        <v>44656</v>
      </c>
      <c r="K131" s="33"/>
      <c r="L131" s="34"/>
    </row>
    <row r="132" spans="1:12" s="35" customFormat="1" ht="39" customHeight="1" x14ac:dyDescent="0.25">
      <c r="A132" s="2">
        <v>126</v>
      </c>
      <c r="B132" s="2">
        <v>2021</v>
      </c>
      <c r="C132" s="2" t="s">
        <v>70</v>
      </c>
      <c r="D132" s="2" t="s">
        <v>507</v>
      </c>
      <c r="E132" s="53">
        <v>26152436320</v>
      </c>
      <c r="F132" s="2" t="s">
        <v>755</v>
      </c>
      <c r="G132" s="49">
        <v>10</v>
      </c>
      <c r="H132" s="39" t="s">
        <v>95</v>
      </c>
      <c r="I132" s="7" t="s">
        <v>637</v>
      </c>
      <c r="J132" s="7">
        <v>45021</v>
      </c>
      <c r="K132" s="33"/>
      <c r="L132" s="34"/>
    </row>
    <row r="133" spans="1:12" s="35" customFormat="1" ht="39" customHeight="1" x14ac:dyDescent="0.25">
      <c r="A133" s="2">
        <v>127</v>
      </c>
      <c r="B133" s="2">
        <v>2020</v>
      </c>
      <c r="C133" s="2" t="s">
        <v>14</v>
      </c>
      <c r="D133" s="2" t="s">
        <v>756</v>
      </c>
      <c r="E133" s="53">
        <v>6964476814</v>
      </c>
      <c r="F133" s="2" t="s">
        <v>757</v>
      </c>
      <c r="G133" s="49">
        <v>2</v>
      </c>
      <c r="H133" s="2" t="s">
        <v>758</v>
      </c>
      <c r="I133" s="7" t="s">
        <v>759</v>
      </c>
      <c r="J133" s="7">
        <v>45021</v>
      </c>
      <c r="K133" s="33"/>
      <c r="L133" s="34"/>
    </row>
    <row r="134" spans="1:12" s="35" customFormat="1" ht="39" customHeight="1" x14ac:dyDescent="0.25">
      <c r="A134" s="2">
        <v>128</v>
      </c>
      <c r="B134" s="2">
        <v>2020</v>
      </c>
      <c r="C134" s="2" t="s">
        <v>18</v>
      </c>
      <c r="D134" s="2" t="s">
        <v>760</v>
      </c>
      <c r="E134" s="54">
        <v>8724077000205</v>
      </c>
      <c r="F134" s="2" t="s">
        <v>761</v>
      </c>
      <c r="G134" s="49">
        <v>13</v>
      </c>
      <c r="H134" s="2" t="s">
        <v>762</v>
      </c>
      <c r="I134" s="7" t="s">
        <v>763</v>
      </c>
      <c r="J134" s="7">
        <v>45021</v>
      </c>
      <c r="K134" s="33"/>
      <c r="L134" s="34"/>
    </row>
    <row r="135" spans="1:12" s="35" customFormat="1" ht="39" customHeight="1" x14ac:dyDescent="0.25">
      <c r="A135" s="2">
        <v>129</v>
      </c>
      <c r="B135" s="2">
        <v>2021</v>
      </c>
      <c r="C135" s="2" t="s">
        <v>14</v>
      </c>
      <c r="D135" s="2" t="s">
        <v>764</v>
      </c>
      <c r="E135" s="53">
        <v>52282147634</v>
      </c>
      <c r="F135" s="2" t="s">
        <v>765</v>
      </c>
      <c r="G135" s="49">
        <v>20</v>
      </c>
      <c r="H135" s="2" t="s">
        <v>6</v>
      </c>
      <c r="I135" s="7" t="s">
        <v>619</v>
      </c>
      <c r="J135" s="7">
        <v>45021</v>
      </c>
      <c r="K135" s="33"/>
      <c r="L135" s="34"/>
    </row>
    <row r="136" spans="1:12" s="35" customFormat="1" ht="39" customHeight="1" x14ac:dyDescent="0.25">
      <c r="A136" s="2">
        <v>130</v>
      </c>
      <c r="B136" s="2">
        <v>2020</v>
      </c>
      <c r="C136" s="2" t="s">
        <v>28</v>
      </c>
      <c r="D136" s="2" t="s">
        <v>766</v>
      </c>
      <c r="E136" s="53">
        <v>8762879928</v>
      </c>
      <c r="F136" s="2" t="s">
        <v>767</v>
      </c>
      <c r="G136" s="49">
        <v>5</v>
      </c>
      <c r="H136" s="2" t="s">
        <v>61</v>
      </c>
      <c r="I136" s="7" t="s">
        <v>768</v>
      </c>
      <c r="J136" s="7">
        <v>45021</v>
      </c>
      <c r="K136" s="33"/>
      <c r="L136" s="34"/>
    </row>
    <row r="137" spans="1:12" s="35" customFormat="1" ht="39" customHeight="1" x14ac:dyDescent="0.25">
      <c r="A137" s="2">
        <v>131</v>
      </c>
      <c r="B137" s="26">
        <v>2021</v>
      </c>
      <c r="C137" s="26" t="s">
        <v>14</v>
      </c>
      <c r="D137" s="26" t="s">
        <v>508</v>
      </c>
      <c r="E137" s="42" t="s">
        <v>227</v>
      </c>
      <c r="F137" s="51" t="s">
        <v>357</v>
      </c>
      <c r="G137" s="47">
        <v>13</v>
      </c>
      <c r="H137" s="26" t="s">
        <v>7</v>
      </c>
      <c r="I137" s="28">
        <v>44781</v>
      </c>
      <c r="J137" s="7">
        <v>44839</v>
      </c>
      <c r="K137" s="33"/>
      <c r="L137" s="34"/>
    </row>
    <row r="138" spans="1:12" s="35" customFormat="1" ht="39" customHeight="1" x14ac:dyDescent="0.25">
      <c r="A138" s="2">
        <v>132</v>
      </c>
      <c r="B138" s="2">
        <v>2022</v>
      </c>
      <c r="C138" s="2" t="s">
        <v>21</v>
      </c>
      <c r="D138" s="2" t="s">
        <v>769</v>
      </c>
      <c r="E138" s="54">
        <v>21307563000105</v>
      </c>
      <c r="F138" s="2" t="s">
        <v>770</v>
      </c>
      <c r="G138" s="49">
        <v>4</v>
      </c>
      <c r="H138" s="41" t="s">
        <v>771</v>
      </c>
      <c r="I138" s="7" t="s">
        <v>772</v>
      </c>
      <c r="J138" s="7">
        <v>45021</v>
      </c>
      <c r="K138" s="33"/>
      <c r="L138" s="34"/>
    </row>
    <row r="139" spans="1:12" s="35" customFormat="1" ht="39" customHeight="1" x14ac:dyDescent="0.25">
      <c r="A139" s="2">
        <v>133</v>
      </c>
      <c r="B139" s="2">
        <v>2020</v>
      </c>
      <c r="C139" s="2" t="s">
        <v>14</v>
      </c>
      <c r="D139" s="2" t="s">
        <v>773</v>
      </c>
      <c r="E139" s="53">
        <v>46746900649</v>
      </c>
      <c r="F139" s="2" t="s">
        <v>774</v>
      </c>
      <c r="G139" s="49">
        <v>3</v>
      </c>
      <c r="H139" s="2" t="s">
        <v>12</v>
      </c>
      <c r="I139" s="7" t="s">
        <v>775</v>
      </c>
      <c r="J139" s="7">
        <v>45021</v>
      </c>
      <c r="K139" s="33"/>
      <c r="L139" s="34"/>
    </row>
    <row r="140" spans="1:12" s="35" customFormat="1" ht="39" customHeight="1" x14ac:dyDescent="0.25">
      <c r="A140" s="2">
        <v>134</v>
      </c>
      <c r="B140" s="2">
        <v>2019</v>
      </c>
      <c r="C140" s="2" t="s">
        <v>14</v>
      </c>
      <c r="D140" s="2" t="s">
        <v>776</v>
      </c>
      <c r="E140" s="53" t="s">
        <v>777</v>
      </c>
      <c r="F140" s="2" t="s">
        <v>778</v>
      </c>
      <c r="G140" s="49">
        <v>12</v>
      </c>
      <c r="H140" s="26" t="s">
        <v>12</v>
      </c>
      <c r="I140" s="7" t="s">
        <v>779</v>
      </c>
      <c r="J140" s="7">
        <v>45021</v>
      </c>
      <c r="K140" s="33"/>
      <c r="L140" s="34"/>
    </row>
    <row r="141" spans="1:12" s="35" customFormat="1" ht="39" customHeight="1" x14ac:dyDescent="0.25">
      <c r="A141" s="2">
        <v>135</v>
      </c>
      <c r="B141" s="2">
        <v>2018</v>
      </c>
      <c r="C141" s="2" t="s">
        <v>19</v>
      </c>
      <c r="D141" s="2" t="s">
        <v>509</v>
      </c>
      <c r="E141" s="44" t="s">
        <v>169</v>
      </c>
      <c r="F141" s="26" t="s">
        <v>358</v>
      </c>
      <c r="G141" s="49">
        <v>2</v>
      </c>
      <c r="H141" s="2" t="s">
        <v>7</v>
      </c>
      <c r="I141" s="7" t="s">
        <v>140</v>
      </c>
      <c r="J141" s="7">
        <v>44656</v>
      </c>
      <c r="K141" s="33"/>
      <c r="L141" s="34"/>
    </row>
    <row r="142" spans="1:12" s="35" customFormat="1" ht="39" customHeight="1" x14ac:dyDescent="0.25">
      <c r="A142" s="2">
        <v>136</v>
      </c>
      <c r="B142" s="2">
        <v>2021</v>
      </c>
      <c r="C142" s="2" t="s">
        <v>17</v>
      </c>
      <c r="D142" s="2" t="s">
        <v>780</v>
      </c>
      <c r="E142" s="53">
        <v>2711930343</v>
      </c>
      <c r="F142" s="2" t="s">
        <v>781</v>
      </c>
      <c r="G142" s="49">
        <v>5</v>
      </c>
      <c r="H142" s="2" t="s">
        <v>222</v>
      </c>
      <c r="I142" s="7" t="s">
        <v>637</v>
      </c>
      <c r="J142" s="7">
        <v>45021</v>
      </c>
      <c r="K142" s="33"/>
      <c r="L142" s="34"/>
    </row>
    <row r="143" spans="1:12" s="35" customFormat="1" ht="39" customHeight="1" x14ac:dyDescent="0.25">
      <c r="A143" s="2">
        <v>137</v>
      </c>
      <c r="B143" s="2">
        <v>2020</v>
      </c>
      <c r="C143" s="2" t="s">
        <v>19</v>
      </c>
      <c r="D143" s="2" t="s">
        <v>782</v>
      </c>
      <c r="E143" s="53" t="s">
        <v>783</v>
      </c>
      <c r="F143" s="2" t="s">
        <v>784</v>
      </c>
      <c r="G143" s="49">
        <v>1</v>
      </c>
      <c r="H143" s="2" t="s">
        <v>78</v>
      </c>
      <c r="I143" s="7" t="s">
        <v>785</v>
      </c>
      <c r="J143" s="7">
        <v>45021</v>
      </c>
      <c r="K143" s="33"/>
      <c r="L143" s="34"/>
    </row>
    <row r="144" spans="1:12" s="35" customFormat="1" ht="39" customHeight="1" x14ac:dyDescent="0.25">
      <c r="A144" s="2">
        <v>138</v>
      </c>
      <c r="B144" s="2">
        <v>2020</v>
      </c>
      <c r="C144" s="2" t="s">
        <v>17</v>
      </c>
      <c r="D144" s="2" t="s">
        <v>510</v>
      </c>
      <c r="E144" s="44" t="s">
        <v>175</v>
      </c>
      <c r="F144" s="26" t="s">
        <v>359</v>
      </c>
      <c r="G144" s="49">
        <v>2</v>
      </c>
      <c r="H144" s="2" t="s">
        <v>120</v>
      </c>
      <c r="I144" s="7" t="s">
        <v>155</v>
      </c>
      <c r="J144" s="7">
        <v>44656</v>
      </c>
      <c r="K144" s="33"/>
      <c r="L144" s="34"/>
    </row>
    <row r="145" spans="1:12" s="35" customFormat="1" ht="39" customHeight="1" x14ac:dyDescent="0.25">
      <c r="A145" s="2">
        <v>139</v>
      </c>
      <c r="B145" s="2">
        <v>2021</v>
      </c>
      <c r="C145" s="2" t="s">
        <v>22</v>
      </c>
      <c r="D145" s="2" t="s">
        <v>786</v>
      </c>
      <c r="E145" s="53">
        <v>10273581104</v>
      </c>
      <c r="F145" s="2" t="s">
        <v>787</v>
      </c>
      <c r="G145" s="49">
        <v>2</v>
      </c>
      <c r="H145" s="2" t="s">
        <v>7</v>
      </c>
      <c r="I145" s="7" t="s">
        <v>637</v>
      </c>
      <c r="J145" s="7">
        <v>45021</v>
      </c>
      <c r="K145" s="33"/>
      <c r="L145" s="34"/>
    </row>
    <row r="146" spans="1:12" s="35" customFormat="1" ht="39" customHeight="1" x14ac:dyDescent="0.25">
      <c r="A146" s="2">
        <v>140</v>
      </c>
      <c r="B146" s="2">
        <v>2020</v>
      </c>
      <c r="C146" s="2" t="s">
        <v>15</v>
      </c>
      <c r="D146" s="2" t="s">
        <v>511</v>
      </c>
      <c r="E146" s="44" t="s">
        <v>170</v>
      </c>
      <c r="F146" s="26" t="s">
        <v>360</v>
      </c>
      <c r="G146" s="49">
        <v>28</v>
      </c>
      <c r="H146" s="2" t="s">
        <v>117</v>
      </c>
      <c r="I146" s="7" t="s">
        <v>154</v>
      </c>
      <c r="J146" s="7">
        <v>44656</v>
      </c>
      <c r="K146" s="33"/>
      <c r="L146" s="34"/>
    </row>
    <row r="147" spans="1:12" s="35" customFormat="1" ht="39" customHeight="1" x14ac:dyDescent="0.25">
      <c r="A147" s="2">
        <v>141</v>
      </c>
      <c r="B147" s="2">
        <v>2011</v>
      </c>
      <c r="C147" s="2" t="s">
        <v>16</v>
      </c>
      <c r="D147" s="23" t="s">
        <v>512</v>
      </c>
      <c r="E147" s="44" t="s">
        <v>34</v>
      </c>
      <c r="F147" s="26" t="s">
        <v>361</v>
      </c>
      <c r="G147" s="49">
        <v>10</v>
      </c>
      <c r="H147" s="2" t="s">
        <v>45</v>
      </c>
      <c r="I147" s="7" t="s">
        <v>51</v>
      </c>
      <c r="J147" s="7">
        <v>44474</v>
      </c>
      <c r="K147" s="33"/>
      <c r="L147" s="34"/>
    </row>
    <row r="148" spans="1:12" s="35" customFormat="1" ht="39" customHeight="1" x14ac:dyDescent="0.25">
      <c r="A148" s="2">
        <v>142</v>
      </c>
      <c r="B148" s="2">
        <v>2021</v>
      </c>
      <c r="C148" s="2" t="s">
        <v>19</v>
      </c>
      <c r="D148" s="2" t="s">
        <v>788</v>
      </c>
      <c r="E148" s="53">
        <v>35369795568</v>
      </c>
      <c r="F148" s="2" t="s">
        <v>789</v>
      </c>
      <c r="G148" s="49">
        <v>1</v>
      </c>
      <c r="H148" s="2" t="s">
        <v>78</v>
      </c>
      <c r="I148" s="7" t="s">
        <v>601</v>
      </c>
      <c r="J148" s="7">
        <v>45021</v>
      </c>
      <c r="K148" s="33"/>
      <c r="L148" s="34"/>
    </row>
    <row r="149" spans="1:12" s="35" customFormat="1" ht="39" customHeight="1" x14ac:dyDescent="0.25">
      <c r="A149" s="2">
        <v>143</v>
      </c>
      <c r="B149" s="2">
        <v>2022</v>
      </c>
      <c r="C149" s="2" t="s">
        <v>17</v>
      </c>
      <c r="D149" s="2" t="s">
        <v>790</v>
      </c>
      <c r="E149" s="54">
        <v>11739303000147</v>
      </c>
      <c r="F149" s="2" t="s">
        <v>791</v>
      </c>
      <c r="G149" s="49">
        <v>1</v>
      </c>
      <c r="H149" s="41" t="s">
        <v>792</v>
      </c>
      <c r="I149" s="7" t="s">
        <v>793</v>
      </c>
      <c r="J149" s="7">
        <v>45021</v>
      </c>
      <c r="K149" s="33"/>
      <c r="L149" s="34"/>
    </row>
    <row r="150" spans="1:12" s="35" customFormat="1" ht="39" customHeight="1" x14ac:dyDescent="0.25">
      <c r="A150" s="2">
        <v>144</v>
      </c>
      <c r="B150" s="2">
        <v>2019</v>
      </c>
      <c r="C150" s="2" t="s">
        <v>70</v>
      </c>
      <c r="D150" s="2" t="s">
        <v>513</v>
      </c>
      <c r="E150" s="44" t="s">
        <v>98</v>
      </c>
      <c r="F150" s="26" t="s">
        <v>362</v>
      </c>
      <c r="G150" s="49">
        <v>11</v>
      </c>
      <c r="H150" s="2" t="s">
        <v>46</v>
      </c>
      <c r="I150" s="7" t="s">
        <v>141</v>
      </c>
      <c r="J150" s="7">
        <v>44656</v>
      </c>
      <c r="K150" s="33"/>
      <c r="L150" s="34"/>
    </row>
    <row r="151" spans="1:12" s="35" customFormat="1" ht="39" customHeight="1" x14ac:dyDescent="0.25">
      <c r="A151" s="2">
        <v>145</v>
      </c>
      <c r="B151" s="2">
        <v>2022</v>
      </c>
      <c r="C151" s="2" t="s">
        <v>15</v>
      </c>
      <c r="D151" s="2" t="s">
        <v>794</v>
      </c>
      <c r="E151" s="53">
        <v>36596868672</v>
      </c>
      <c r="F151" s="2" t="s">
        <v>795</v>
      </c>
      <c r="G151" s="49">
        <v>6</v>
      </c>
      <c r="H151" s="2" t="s">
        <v>11</v>
      </c>
      <c r="I151" s="7" t="s">
        <v>796</v>
      </c>
      <c r="J151" s="7">
        <v>45021</v>
      </c>
      <c r="K151" s="33"/>
      <c r="L151" s="34"/>
    </row>
    <row r="152" spans="1:12" s="35" customFormat="1" ht="39" customHeight="1" x14ac:dyDescent="0.25">
      <c r="A152" s="2">
        <v>146</v>
      </c>
      <c r="B152" s="2">
        <v>2019</v>
      </c>
      <c r="C152" s="2" t="s">
        <v>14</v>
      </c>
      <c r="D152" s="2" t="s">
        <v>514</v>
      </c>
      <c r="E152" s="44" t="s">
        <v>99</v>
      </c>
      <c r="F152" s="26" t="s">
        <v>363</v>
      </c>
      <c r="G152" s="49">
        <v>11</v>
      </c>
      <c r="H152" s="2" t="s">
        <v>10</v>
      </c>
      <c r="I152" s="7" t="s">
        <v>142</v>
      </c>
      <c r="J152" s="7">
        <v>44656</v>
      </c>
      <c r="K152" s="33"/>
      <c r="L152" s="34"/>
    </row>
    <row r="153" spans="1:12" s="35" customFormat="1" ht="39" customHeight="1" x14ac:dyDescent="0.25">
      <c r="A153" s="2">
        <v>147</v>
      </c>
      <c r="B153" s="2">
        <v>2022</v>
      </c>
      <c r="C153" s="2" t="s">
        <v>22</v>
      </c>
      <c r="D153" s="2" t="s">
        <v>797</v>
      </c>
      <c r="E153" s="54">
        <v>45241235000103</v>
      </c>
      <c r="F153" s="2" t="s">
        <v>798</v>
      </c>
      <c r="G153" s="49">
        <v>44</v>
      </c>
      <c r="H153" s="2" t="s">
        <v>46</v>
      </c>
      <c r="I153" s="7" t="s">
        <v>628</v>
      </c>
      <c r="J153" s="7">
        <v>45021</v>
      </c>
      <c r="K153" s="33"/>
      <c r="L153" s="34"/>
    </row>
    <row r="154" spans="1:12" s="35" customFormat="1" ht="39" customHeight="1" x14ac:dyDescent="0.25">
      <c r="A154" s="2">
        <v>148</v>
      </c>
      <c r="B154" s="2">
        <v>2021</v>
      </c>
      <c r="C154" s="2" t="s">
        <v>22</v>
      </c>
      <c r="D154" s="2" t="s">
        <v>799</v>
      </c>
      <c r="E154" s="53">
        <v>97340758100</v>
      </c>
      <c r="F154" s="2" t="s">
        <v>800</v>
      </c>
      <c r="G154" s="49">
        <v>3</v>
      </c>
      <c r="H154" s="2" t="s">
        <v>230</v>
      </c>
      <c r="I154" s="7" t="s">
        <v>637</v>
      </c>
      <c r="J154" s="7">
        <v>45021</v>
      </c>
      <c r="K154" s="33"/>
      <c r="L154" s="34"/>
    </row>
    <row r="155" spans="1:12" s="35" customFormat="1" ht="39" customHeight="1" x14ac:dyDescent="0.25">
      <c r="A155" s="2">
        <v>149</v>
      </c>
      <c r="B155" s="26">
        <v>2021</v>
      </c>
      <c r="C155" s="26" t="s">
        <v>22</v>
      </c>
      <c r="D155" s="26" t="s">
        <v>515</v>
      </c>
      <c r="E155" s="42" t="s">
        <v>228</v>
      </c>
      <c r="F155" s="51" t="s">
        <v>364</v>
      </c>
      <c r="G155" s="47">
        <v>11</v>
      </c>
      <c r="H155" s="26" t="s">
        <v>62</v>
      </c>
      <c r="I155" s="28">
        <v>44784</v>
      </c>
      <c r="J155" s="7">
        <v>44839</v>
      </c>
      <c r="K155" s="33"/>
      <c r="L155" s="34"/>
    </row>
    <row r="156" spans="1:12" s="35" customFormat="1" ht="39" customHeight="1" x14ac:dyDescent="0.25">
      <c r="A156" s="2">
        <v>150</v>
      </c>
      <c r="B156" s="2">
        <v>2022</v>
      </c>
      <c r="C156" s="2" t="s">
        <v>15</v>
      </c>
      <c r="D156" s="2" t="s">
        <v>801</v>
      </c>
      <c r="E156" s="54">
        <v>62694872000154</v>
      </c>
      <c r="F156" s="2" t="s">
        <v>802</v>
      </c>
      <c r="G156" s="49">
        <v>40</v>
      </c>
      <c r="H156" s="2" t="s">
        <v>803</v>
      </c>
      <c r="I156" s="7" t="s">
        <v>689</v>
      </c>
      <c r="J156" s="7">
        <v>45021</v>
      </c>
      <c r="K156" s="33"/>
      <c r="L156" s="34"/>
    </row>
    <row r="157" spans="1:12" s="35" customFormat="1" ht="39" customHeight="1" x14ac:dyDescent="0.25">
      <c r="A157" s="2">
        <v>151</v>
      </c>
      <c r="B157" s="2">
        <v>2022</v>
      </c>
      <c r="C157" s="2" t="s">
        <v>28</v>
      </c>
      <c r="D157" s="2" t="s">
        <v>804</v>
      </c>
      <c r="E157" s="53">
        <v>77489012953</v>
      </c>
      <c r="F157" s="2" t="s">
        <v>805</v>
      </c>
      <c r="G157" s="49">
        <v>1</v>
      </c>
      <c r="H157" s="2" t="s">
        <v>78</v>
      </c>
      <c r="I157" s="7" t="s">
        <v>806</v>
      </c>
      <c r="J157" s="7">
        <v>45021</v>
      </c>
      <c r="K157" s="33"/>
      <c r="L157" s="34"/>
    </row>
    <row r="158" spans="1:12" s="35" customFormat="1" ht="39" customHeight="1" x14ac:dyDescent="0.25">
      <c r="A158" s="2">
        <v>152</v>
      </c>
      <c r="B158" s="26">
        <v>2021</v>
      </c>
      <c r="C158" s="26" t="s">
        <v>15</v>
      </c>
      <c r="D158" s="26" t="s">
        <v>516</v>
      </c>
      <c r="E158" s="42" t="s">
        <v>229</v>
      </c>
      <c r="F158" s="51" t="s">
        <v>365</v>
      </c>
      <c r="G158" s="47">
        <v>20</v>
      </c>
      <c r="H158" s="26" t="s">
        <v>230</v>
      </c>
      <c r="I158" s="28">
        <v>44788</v>
      </c>
      <c r="J158" s="7">
        <v>44839</v>
      </c>
      <c r="K158" s="33"/>
      <c r="L158" s="34"/>
    </row>
    <row r="159" spans="1:12" s="35" customFormat="1" ht="39" customHeight="1" x14ac:dyDescent="0.25">
      <c r="A159" s="2">
        <v>153</v>
      </c>
      <c r="B159" s="2">
        <v>2022</v>
      </c>
      <c r="C159" s="2" t="s">
        <v>70</v>
      </c>
      <c r="D159" s="2" t="s">
        <v>807</v>
      </c>
      <c r="E159" s="53">
        <v>9585116839</v>
      </c>
      <c r="F159" s="2" t="s">
        <v>808</v>
      </c>
      <c r="G159" s="49">
        <v>4</v>
      </c>
      <c r="H159" s="2" t="s">
        <v>230</v>
      </c>
      <c r="I159" s="7" t="s">
        <v>674</v>
      </c>
      <c r="J159" s="7">
        <v>45021</v>
      </c>
      <c r="K159" s="33"/>
      <c r="L159" s="34"/>
    </row>
    <row r="160" spans="1:12" s="35" customFormat="1" ht="39" customHeight="1" x14ac:dyDescent="0.25">
      <c r="A160" s="2">
        <v>154</v>
      </c>
      <c r="B160" s="2">
        <v>2021</v>
      </c>
      <c r="C160" s="2" t="s">
        <v>14</v>
      </c>
      <c r="D160" s="2" t="s">
        <v>809</v>
      </c>
      <c r="E160" s="53">
        <v>2936814650</v>
      </c>
      <c r="F160" s="2" t="s">
        <v>810</v>
      </c>
      <c r="G160" s="49">
        <v>3</v>
      </c>
      <c r="H160" s="2" t="s">
        <v>12</v>
      </c>
      <c r="I160" s="7" t="s">
        <v>634</v>
      </c>
      <c r="J160" s="7">
        <v>45021</v>
      </c>
      <c r="K160" s="33"/>
      <c r="L160" s="34"/>
    </row>
    <row r="161" spans="1:12" s="35" customFormat="1" ht="39" customHeight="1" x14ac:dyDescent="0.25">
      <c r="A161" s="2">
        <v>155</v>
      </c>
      <c r="B161" s="2">
        <v>2019</v>
      </c>
      <c r="C161" s="2" t="s">
        <v>18</v>
      </c>
      <c r="D161" s="2" t="s">
        <v>811</v>
      </c>
      <c r="E161" s="53" t="s">
        <v>812</v>
      </c>
      <c r="F161" s="2" t="s">
        <v>813</v>
      </c>
      <c r="G161" s="49">
        <v>1</v>
      </c>
      <c r="H161" s="2" t="s">
        <v>962</v>
      </c>
      <c r="I161" s="7" t="s">
        <v>814</v>
      </c>
      <c r="J161" s="7">
        <v>45021</v>
      </c>
      <c r="K161" s="33"/>
      <c r="L161" s="34"/>
    </row>
    <row r="162" spans="1:12" s="35" customFormat="1" ht="39" customHeight="1" x14ac:dyDescent="0.25">
      <c r="A162" s="2">
        <v>156</v>
      </c>
      <c r="B162" s="26">
        <v>2021</v>
      </c>
      <c r="C162" s="26" t="s">
        <v>22</v>
      </c>
      <c r="D162" s="26" t="s">
        <v>517</v>
      </c>
      <c r="E162" s="42" t="s">
        <v>231</v>
      </c>
      <c r="F162" s="51" t="s">
        <v>366</v>
      </c>
      <c r="G162" s="47">
        <v>3</v>
      </c>
      <c r="H162" s="26" t="s">
        <v>10</v>
      </c>
      <c r="I162" s="28">
        <v>44784</v>
      </c>
      <c r="J162" s="7">
        <v>44839</v>
      </c>
      <c r="K162" s="33"/>
      <c r="L162" s="34"/>
    </row>
    <row r="163" spans="1:12" s="35" customFormat="1" ht="39" customHeight="1" x14ac:dyDescent="0.25">
      <c r="A163" s="2">
        <v>157</v>
      </c>
      <c r="B163" s="2">
        <v>2018</v>
      </c>
      <c r="C163" s="2" t="s">
        <v>14</v>
      </c>
      <c r="D163" s="2" t="s">
        <v>518</v>
      </c>
      <c r="E163" s="44" t="s">
        <v>100</v>
      </c>
      <c r="F163" s="26" t="s">
        <v>367</v>
      </c>
      <c r="G163" s="49">
        <v>3</v>
      </c>
      <c r="H163" s="2" t="s">
        <v>6</v>
      </c>
      <c r="I163" s="7" t="s">
        <v>127</v>
      </c>
      <c r="J163" s="7">
        <v>44656</v>
      </c>
      <c r="K163" s="33"/>
      <c r="L163" s="34"/>
    </row>
    <row r="164" spans="1:12" s="35" customFormat="1" ht="36" customHeight="1" x14ac:dyDescent="0.25">
      <c r="A164" s="2">
        <v>158</v>
      </c>
      <c r="B164" s="2">
        <v>2019</v>
      </c>
      <c r="C164" s="2" t="s">
        <v>14</v>
      </c>
      <c r="D164" s="2" t="s">
        <v>519</v>
      </c>
      <c r="E164" s="2" t="s">
        <v>101</v>
      </c>
      <c r="F164" s="26" t="s">
        <v>368</v>
      </c>
      <c r="G164" s="2">
        <v>5</v>
      </c>
      <c r="H164" s="26" t="s">
        <v>12</v>
      </c>
      <c r="I164" s="7" t="s">
        <v>143</v>
      </c>
      <c r="J164" s="7">
        <v>44656</v>
      </c>
      <c r="K164" s="33"/>
      <c r="L164" s="34"/>
    </row>
    <row r="165" spans="1:12" s="35" customFormat="1" ht="36" customHeight="1" x14ac:dyDescent="0.25">
      <c r="A165" s="2">
        <v>159</v>
      </c>
      <c r="B165" s="2">
        <v>2017</v>
      </c>
      <c r="C165" s="2" t="s">
        <v>14</v>
      </c>
      <c r="D165" s="2" t="s">
        <v>520</v>
      </c>
      <c r="E165" s="2" t="s">
        <v>35</v>
      </c>
      <c r="F165" s="26" t="s">
        <v>369</v>
      </c>
      <c r="G165" s="2">
        <v>6</v>
      </c>
      <c r="H165" s="2" t="s">
        <v>6</v>
      </c>
      <c r="I165" s="7" t="s">
        <v>52</v>
      </c>
      <c r="J165" s="7">
        <v>44474</v>
      </c>
      <c r="K165" s="33"/>
      <c r="L165" s="34"/>
    </row>
    <row r="166" spans="1:12" s="35" customFormat="1" ht="36" customHeight="1" x14ac:dyDescent="0.25">
      <c r="A166" s="2">
        <v>160</v>
      </c>
      <c r="B166" s="2">
        <v>2018</v>
      </c>
      <c r="C166" s="2" t="s">
        <v>16</v>
      </c>
      <c r="D166" s="2" t="s">
        <v>521</v>
      </c>
      <c r="E166" s="2" t="s">
        <v>102</v>
      </c>
      <c r="F166" s="26" t="s">
        <v>370</v>
      </c>
      <c r="G166" s="2">
        <v>20</v>
      </c>
      <c r="H166" s="2" t="s">
        <v>103</v>
      </c>
      <c r="I166" s="7" t="s">
        <v>141</v>
      </c>
      <c r="J166" s="7">
        <v>44656</v>
      </c>
      <c r="K166" s="33"/>
      <c r="L166" s="34"/>
    </row>
    <row r="167" spans="1:12" s="35" customFormat="1" ht="36" customHeight="1" x14ac:dyDescent="0.25">
      <c r="A167" s="2">
        <v>161</v>
      </c>
      <c r="B167" s="2">
        <v>2018</v>
      </c>
      <c r="C167" s="2" t="s">
        <v>19</v>
      </c>
      <c r="D167" s="2" t="s">
        <v>522</v>
      </c>
      <c r="E167" s="2" t="s">
        <v>104</v>
      </c>
      <c r="F167" s="26" t="s">
        <v>371</v>
      </c>
      <c r="G167" s="2">
        <v>2</v>
      </c>
      <c r="H167" s="2" t="s">
        <v>11</v>
      </c>
      <c r="I167" s="7" t="s">
        <v>136</v>
      </c>
      <c r="J167" s="7">
        <v>44656</v>
      </c>
      <c r="K167" s="33"/>
      <c r="L167" s="34"/>
    </row>
    <row r="168" spans="1:12" s="35" customFormat="1" ht="36" customHeight="1" x14ac:dyDescent="0.25">
      <c r="A168" s="2">
        <v>162</v>
      </c>
      <c r="B168" s="2">
        <v>2019</v>
      </c>
      <c r="C168" s="2" t="s">
        <v>14</v>
      </c>
      <c r="D168" s="2" t="s">
        <v>523</v>
      </c>
      <c r="E168" s="2" t="s">
        <v>105</v>
      </c>
      <c r="F168" s="26" t="s">
        <v>372</v>
      </c>
      <c r="G168" s="2">
        <v>8</v>
      </c>
      <c r="H168" s="2" t="s">
        <v>6</v>
      </c>
      <c r="I168" s="7" t="s">
        <v>144</v>
      </c>
      <c r="J168" s="7">
        <v>44656</v>
      </c>
      <c r="K168" s="33"/>
      <c r="L168" s="34"/>
    </row>
    <row r="169" spans="1:12" s="35" customFormat="1" ht="36" customHeight="1" x14ac:dyDescent="0.25">
      <c r="A169" s="2">
        <v>163</v>
      </c>
      <c r="B169" s="2">
        <v>2019</v>
      </c>
      <c r="C169" s="2" t="s">
        <v>17</v>
      </c>
      <c r="D169" s="2" t="s">
        <v>524</v>
      </c>
      <c r="E169" s="2" t="s">
        <v>106</v>
      </c>
      <c r="F169" s="26" t="s">
        <v>373</v>
      </c>
      <c r="G169" s="2">
        <v>3</v>
      </c>
      <c r="H169" s="2" t="s">
        <v>9</v>
      </c>
      <c r="I169" s="7" t="s">
        <v>133</v>
      </c>
      <c r="J169" s="7">
        <v>44656</v>
      </c>
      <c r="K169" s="33"/>
      <c r="L169" s="34"/>
    </row>
    <row r="170" spans="1:12" s="35" customFormat="1" ht="36" customHeight="1" x14ac:dyDescent="0.25">
      <c r="A170" s="2">
        <v>164</v>
      </c>
      <c r="B170" s="2">
        <v>2019</v>
      </c>
      <c r="C170" s="2" t="s">
        <v>14</v>
      </c>
      <c r="D170" s="2" t="s">
        <v>525</v>
      </c>
      <c r="E170" s="2" t="s">
        <v>107</v>
      </c>
      <c r="F170" s="26" t="s">
        <v>374</v>
      </c>
      <c r="G170" s="2">
        <v>10</v>
      </c>
      <c r="H170" s="26" t="s">
        <v>12</v>
      </c>
      <c r="I170" s="7" t="s">
        <v>145</v>
      </c>
      <c r="J170" s="7">
        <v>44656</v>
      </c>
      <c r="K170" s="33"/>
      <c r="L170" s="34"/>
    </row>
    <row r="171" spans="1:12" s="35" customFormat="1" ht="36" customHeight="1" x14ac:dyDescent="0.25">
      <c r="A171" s="2">
        <v>165</v>
      </c>
      <c r="B171" s="30">
        <v>2021</v>
      </c>
      <c r="C171" s="30" t="s">
        <v>69</v>
      </c>
      <c r="D171" s="30" t="s">
        <v>526</v>
      </c>
      <c r="E171" s="31" t="s">
        <v>232</v>
      </c>
      <c r="F171" s="52" t="s">
        <v>375</v>
      </c>
      <c r="G171" s="30">
        <v>22</v>
      </c>
      <c r="H171" s="30" t="s">
        <v>233</v>
      </c>
      <c r="I171" s="32">
        <v>44642</v>
      </c>
      <c r="J171" s="7">
        <v>44839</v>
      </c>
      <c r="K171" s="33"/>
      <c r="L171" s="34"/>
    </row>
    <row r="172" spans="1:12" s="35" customFormat="1" ht="36" customHeight="1" x14ac:dyDescent="0.25">
      <c r="A172" s="2">
        <v>166</v>
      </c>
      <c r="B172" s="26">
        <v>2020</v>
      </c>
      <c r="C172" s="26" t="s">
        <v>17</v>
      </c>
      <c r="D172" s="26" t="s">
        <v>527</v>
      </c>
      <c r="E172" s="26" t="s">
        <v>234</v>
      </c>
      <c r="F172" s="51" t="s">
        <v>376</v>
      </c>
      <c r="G172" s="26">
        <v>13</v>
      </c>
      <c r="H172" s="26" t="s">
        <v>235</v>
      </c>
      <c r="I172" s="28">
        <v>44637</v>
      </c>
      <c r="J172" s="7">
        <v>44839</v>
      </c>
      <c r="K172" s="33"/>
      <c r="L172" s="34"/>
    </row>
    <row r="173" spans="1:12" s="35" customFormat="1" ht="36" customHeight="1" x14ac:dyDescent="0.25">
      <c r="A173" s="2">
        <v>167</v>
      </c>
      <c r="B173" s="30">
        <v>2021</v>
      </c>
      <c r="C173" s="30" t="s">
        <v>14</v>
      </c>
      <c r="D173" s="30" t="s">
        <v>528</v>
      </c>
      <c r="E173" s="31" t="s">
        <v>236</v>
      </c>
      <c r="F173" s="52" t="s">
        <v>377</v>
      </c>
      <c r="G173" s="30">
        <v>1</v>
      </c>
      <c r="H173" s="30" t="s">
        <v>78</v>
      </c>
      <c r="I173" s="32">
        <v>44734</v>
      </c>
      <c r="J173" s="7">
        <v>44839</v>
      </c>
      <c r="K173" s="33"/>
      <c r="L173" s="34"/>
    </row>
    <row r="174" spans="1:12" s="35" customFormat="1" ht="36" customHeight="1" x14ac:dyDescent="0.25">
      <c r="A174" s="2">
        <v>168</v>
      </c>
      <c r="B174" s="26">
        <v>2020</v>
      </c>
      <c r="C174" s="26" t="s">
        <v>18</v>
      </c>
      <c r="D174" s="26" t="s">
        <v>529</v>
      </c>
      <c r="E174" s="27" t="s">
        <v>237</v>
      </c>
      <c r="F174" s="52" t="s">
        <v>378</v>
      </c>
      <c r="G174" s="26">
        <v>5</v>
      </c>
      <c r="H174" s="26" t="s">
        <v>238</v>
      </c>
      <c r="I174" s="28">
        <v>44690</v>
      </c>
      <c r="J174" s="7">
        <v>44839</v>
      </c>
      <c r="K174" s="33"/>
      <c r="L174" s="34"/>
    </row>
    <row r="175" spans="1:12" s="35" customFormat="1" ht="36" customHeight="1" x14ac:dyDescent="0.25">
      <c r="A175" s="2">
        <v>169</v>
      </c>
      <c r="B175" s="2">
        <v>2022</v>
      </c>
      <c r="C175" s="2" t="s">
        <v>28</v>
      </c>
      <c r="D175" s="2" t="s">
        <v>815</v>
      </c>
      <c r="E175" s="38">
        <v>48773603953</v>
      </c>
      <c r="F175" s="2" t="s">
        <v>816</v>
      </c>
      <c r="G175" s="2">
        <v>1</v>
      </c>
      <c r="H175" s="2" t="s">
        <v>7</v>
      </c>
      <c r="I175" s="7" t="s">
        <v>817</v>
      </c>
      <c r="J175" s="7">
        <v>45021</v>
      </c>
      <c r="K175" s="33"/>
      <c r="L175" s="34"/>
    </row>
    <row r="176" spans="1:12" s="35" customFormat="1" ht="36" customHeight="1" x14ac:dyDescent="0.25">
      <c r="A176" s="2">
        <v>170</v>
      </c>
      <c r="B176" s="2">
        <v>2022</v>
      </c>
      <c r="C176" s="2" t="s">
        <v>70</v>
      </c>
      <c r="D176" s="2" t="s">
        <v>818</v>
      </c>
      <c r="E176" s="38">
        <v>35894458404</v>
      </c>
      <c r="F176" s="2" t="s">
        <v>819</v>
      </c>
      <c r="G176" s="2">
        <v>3</v>
      </c>
      <c r="H176" s="2" t="s">
        <v>615</v>
      </c>
      <c r="I176" s="7" t="s">
        <v>674</v>
      </c>
      <c r="J176" s="7">
        <v>45021</v>
      </c>
      <c r="K176" s="33"/>
      <c r="L176" s="34"/>
    </row>
    <row r="177" spans="1:12" s="35" customFormat="1" ht="36" customHeight="1" x14ac:dyDescent="0.25">
      <c r="A177" s="2">
        <v>171</v>
      </c>
      <c r="B177" s="2">
        <v>2018</v>
      </c>
      <c r="C177" s="2" t="s">
        <v>15</v>
      </c>
      <c r="D177" s="2" t="s">
        <v>530</v>
      </c>
      <c r="E177" s="2" t="s">
        <v>108</v>
      </c>
      <c r="F177" s="26" t="s">
        <v>379</v>
      </c>
      <c r="G177" s="2">
        <v>15</v>
      </c>
      <c r="H177" s="2" t="s">
        <v>7</v>
      </c>
      <c r="I177" s="7" t="s">
        <v>146</v>
      </c>
      <c r="J177" s="7">
        <v>44656</v>
      </c>
      <c r="K177" s="33"/>
      <c r="L177" s="34"/>
    </row>
    <row r="178" spans="1:12" s="35" customFormat="1" ht="36" customHeight="1" x14ac:dyDescent="0.25">
      <c r="A178" s="2">
        <v>172</v>
      </c>
      <c r="B178" s="2">
        <v>2020</v>
      </c>
      <c r="C178" s="2" t="s">
        <v>14</v>
      </c>
      <c r="D178" s="2" t="s">
        <v>531</v>
      </c>
      <c r="E178" s="2" t="s">
        <v>171</v>
      </c>
      <c r="F178" s="26" t="s">
        <v>380</v>
      </c>
      <c r="G178" s="2">
        <v>15</v>
      </c>
      <c r="H178" s="2" t="s">
        <v>12</v>
      </c>
      <c r="I178" s="7" t="s">
        <v>150</v>
      </c>
      <c r="J178" s="7">
        <v>44656</v>
      </c>
      <c r="K178" s="33"/>
      <c r="L178" s="34"/>
    </row>
    <row r="179" spans="1:12" s="35" customFormat="1" ht="36" customHeight="1" x14ac:dyDescent="0.25">
      <c r="A179" s="2">
        <v>173</v>
      </c>
      <c r="B179" s="2">
        <v>2022</v>
      </c>
      <c r="C179" s="2" t="s">
        <v>14</v>
      </c>
      <c r="D179" s="2" t="s">
        <v>820</v>
      </c>
      <c r="E179" s="38">
        <v>10573194653</v>
      </c>
      <c r="F179" s="2" t="s">
        <v>821</v>
      </c>
      <c r="G179" s="2">
        <v>5</v>
      </c>
      <c r="H179" s="2" t="s">
        <v>12</v>
      </c>
      <c r="I179" s="7" t="s">
        <v>631</v>
      </c>
      <c r="J179" s="7">
        <v>45021</v>
      </c>
      <c r="K179" s="33"/>
      <c r="L179" s="34"/>
    </row>
    <row r="180" spans="1:12" s="35" customFormat="1" ht="36" customHeight="1" x14ac:dyDescent="0.25">
      <c r="A180" s="2">
        <v>174</v>
      </c>
      <c r="B180" s="2">
        <v>2021</v>
      </c>
      <c r="C180" s="2" t="s">
        <v>14</v>
      </c>
      <c r="D180" s="2" t="s">
        <v>822</v>
      </c>
      <c r="E180" s="38">
        <v>21963355687</v>
      </c>
      <c r="F180" s="2" t="s">
        <v>823</v>
      </c>
      <c r="G180" s="2">
        <v>17</v>
      </c>
      <c r="H180" s="2" t="s">
        <v>6</v>
      </c>
      <c r="I180" s="7" t="s">
        <v>729</v>
      </c>
      <c r="J180" s="7">
        <v>45021</v>
      </c>
      <c r="K180" s="33"/>
      <c r="L180" s="34"/>
    </row>
    <row r="181" spans="1:12" s="35" customFormat="1" ht="36" customHeight="1" x14ac:dyDescent="0.25">
      <c r="A181" s="2">
        <v>175</v>
      </c>
      <c r="B181" s="2">
        <v>2017</v>
      </c>
      <c r="C181" s="2" t="s">
        <v>14</v>
      </c>
      <c r="D181" s="2" t="s">
        <v>532</v>
      </c>
      <c r="E181" s="2" t="s">
        <v>36</v>
      </c>
      <c r="F181" s="26" t="s">
        <v>381</v>
      </c>
      <c r="G181" s="2">
        <v>1</v>
      </c>
      <c r="H181" s="2" t="s">
        <v>46</v>
      </c>
      <c r="I181" s="7" t="s">
        <v>53</v>
      </c>
      <c r="J181" s="7">
        <v>44474</v>
      </c>
      <c r="K181" s="33"/>
      <c r="L181" s="34"/>
    </row>
    <row r="182" spans="1:12" s="35" customFormat="1" ht="36" customHeight="1" x14ac:dyDescent="0.25">
      <c r="A182" s="2">
        <v>176</v>
      </c>
      <c r="B182" s="26">
        <v>2019</v>
      </c>
      <c r="C182" s="26" t="s">
        <v>70</v>
      </c>
      <c r="D182" s="26" t="s">
        <v>533</v>
      </c>
      <c r="E182" s="26" t="s">
        <v>239</v>
      </c>
      <c r="F182" s="51" t="s">
        <v>382</v>
      </c>
      <c r="G182" s="26">
        <v>11</v>
      </c>
      <c r="H182" s="26" t="s">
        <v>615</v>
      </c>
      <c r="I182" s="28">
        <v>44634</v>
      </c>
      <c r="J182" s="7">
        <v>44839</v>
      </c>
      <c r="K182" s="33"/>
      <c r="L182" s="34"/>
    </row>
    <row r="183" spans="1:12" s="35" customFormat="1" ht="36" customHeight="1" x14ac:dyDescent="0.25">
      <c r="A183" s="2">
        <v>177</v>
      </c>
      <c r="B183" s="26">
        <v>2020</v>
      </c>
      <c r="C183" s="26" t="s">
        <v>14</v>
      </c>
      <c r="D183" s="26" t="s">
        <v>534</v>
      </c>
      <c r="E183" s="27" t="s">
        <v>240</v>
      </c>
      <c r="F183" s="51" t="s">
        <v>383</v>
      </c>
      <c r="G183" s="26">
        <v>7</v>
      </c>
      <c r="H183" s="26" t="s">
        <v>12</v>
      </c>
      <c r="I183" s="28">
        <v>44637</v>
      </c>
      <c r="J183" s="7">
        <v>44839</v>
      </c>
      <c r="K183" s="33"/>
      <c r="L183" s="34"/>
    </row>
    <row r="184" spans="1:12" s="35" customFormat="1" ht="36" customHeight="1" x14ac:dyDescent="0.25">
      <c r="A184" s="2">
        <v>178</v>
      </c>
      <c r="B184" s="26">
        <v>2021</v>
      </c>
      <c r="C184" s="26" t="s">
        <v>14</v>
      </c>
      <c r="D184" s="26" t="s">
        <v>534</v>
      </c>
      <c r="E184" s="27" t="s">
        <v>240</v>
      </c>
      <c r="F184" s="51" t="s">
        <v>383</v>
      </c>
      <c r="G184" s="26">
        <v>6</v>
      </c>
      <c r="H184" s="26" t="s">
        <v>12</v>
      </c>
      <c r="I184" s="28">
        <v>44637</v>
      </c>
      <c r="J184" s="7">
        <v>44839</v>
      </c>
      <c r="K184" s="33"/>
      <c r="L184" s="34"/>
    </row>
    <row r="185" spans="1:12" s="35" customFormat="1" ht="36" customHeight="1" x14ac:dyDescent="0.25">
      <c r="A185" s="2">
        <v>179</v>
      </c>
      <c r="B185" s="2">
        <v>2021</v>
      </c>
      <c r="C185" s="2" t="s">
        <v>31</v>
      </c>
      <c r="D185" s="2" t="s">
        <v>824</v>
      </c>
      <c r="E185" s="38">
        <v>29945372068</v>
      </c>
      <c r="F185" s="2" t="s">
        <v>825</v>
      </c>
      <c r="G185" s="2">
        <v>4</v>
      </c>
      <c r="H185" s="2" t="s">
        <v>12</v>
      </c>
      <c r="I185" s="7" t="s">
        <v>826</v>
      </c>
      <c r="J185" s="7">
        <v>45021</v>
      </c>
      <c r="K185" s="33"/>
      <c r="L185" s="34"/>
    </row>
    <row r="186" spans="1:12" s="35" customFormat="1" ht="36" customHeight="1" x14ac:dyDescent="0.25">
      <c r="A186" s="2">
        <v>180</v>
      </c>
      <c r="B186" s="2">
        <v>2022</v>
      </c>
      <c r="C186" s="2" t="s">
        <v>15</v>
      </c>
      <c r="D186" s="2" t="s">
        <v>827</v>
      </c>
      <c r="E186" s="38">
        <v>39478181653</v>
      </c>
      <c r="F186" s="2" t="s">
        <v>828</v>
      </c>
      <c r="G186" s="2">
        <v>13</v>
      </c>
      <c r="H186" s="2" t="s">
        <v>10</v>
      </c>
      <c r="I186" s="7" t="s">
        <v>694</v>
      </c>
      <c r="J186" s="7">
        <v>45021</v>
      </c>
      <c r="K186" s="33"/>
      <c r="L186" s="34"/>
    </row>
    <row r="187" spans="1:12" s="35" customFormat="1" ht="36" customHeight="1" x14ac:dyDescent="0.25">
      <c r="A187" s="2">
        <v>181</v>
      </c>
      <c r="B187" s="2">
        <v>2018</v>
      </c>
      <c r="C187" s="2" t="s">
        <v>73</v>
      </c>
      <c r="D187" s="2" t="s">
        <v>829</v>
      </c>
      <c r="E187" s="38" t="s">
        <v>830</v>
      </c>
      <c r="F187" s="2" t="s">
        <v>831</v>
      </c>
      <c r="G187" s="2">
        <v>1</v>
      </c>
      <c r="H187" s="2" t="s">
        <v>7</v>
      </c>
      <c r="I187" s="7" t="s">
        <v>832</v>
      </c>
      <c r="J187" s="7">
        <v>45021</v>
      </c>
      <c r="K187" s="33"/>
      <c r="L187" s="34"/>
    </row>
    <row r="188" spans="1:12" s="35" customFormat="1" ht="36" customHeight="1" x14ac:dyDescent="0.25">
      <c r="A188" s="2">
        <v>182</v>
      </c>
      <c r="B188" s="2">
        <v>2022</v>
      </c>
      <c r="C188" s="2" t="s">
        <v>70</v>
      </c>
      <c r="D188" s="2" t="s">
        <v>833</v>
      </c>
      <c r="E188" s="38">
        <v>4713169978</v>
      </c>
      <c r="F188" s="2" t="s">
        <v>834</v>
      </c>
      <c r="G188" s="2">
        <v>6</v>
      </c>
      <c r="H188" s="2" t="s">
        <v>230</v>
      </c>
      <c r="I188" s="7" t="s">
        <v>674</v>
      </c>
      <c r="J188" s="7">
        <v>45021</v>
      </c>
      <c r="K188" s="33"/>
      <c r="L188" s="34"/>
    </row>
    <row r="189" spans="1:12" s="35" customFormat="1" ht="36" customHeight="1" x14ac:dyDescent="0.25">
      <c r="A189" s="2">
        <v>183</v>
      </c>
      <c r="B189" s="2">
        <v>2019</v>
      </c>
      <c r="C189" s="2" t="s">
        <v>69</v>
      </c>
      <c r="D189" s="2" t="s">
        <v>835</v>
      </c>
      <c r="E189" s="38" t="s">
        <v>836</v>
      </c>
      <c r="F189" s="2" t="s">
        <v>837</v>
      </c>
      <c r="G189" s="2">
        <v>11</v>
      </c>
      <c r="H189" s="2" t="s">
        <v>838</v>
      </c>
      <c r="I189" s="7" t="s">
        <v>839</v>
      </c>
      <c r="J189" s="7">
        <v>45021</v>
      </c>
      <c r="K189" s="33"/>
      <c r="L189" s="34"/>
    </row>
    <row r="190" spans="1:12" s="35" customFormat="1" ht="36" customHeight="1" x14ac:dyDescent="0.25">
      <c r="A190" s="2">
        <v>184</v>
      </c>
      <c r="B190" s="26">
        <v>2019</v>
      </c>
      <c r="C190" s="26" t="s">
        <v>18</v>
      </c>
      <c r="D190" s="26" t="s">
        <v>535</v>
      </c>
      <c r="E190" s="2" t="s">
        <v>241</v>
      </c>
      <c r="F190" s="51" t="s">
        <v>384</v>
      </c>
      <c r="G190" s="26">
        <v>11</v>
      </c>
      <c r="H190" s="26" t="s">
        <v>9</v>
      </c>
      <c r="I190" s="28">
        <v>44606</v>
      </c>
      <c r="J190" s="7">
        <v>44839</v>
      </c>
      <c r="K190" s="33"/>
      <c r="L190" s="34"/>
    </row>
    <row r="191" spans="1:12" s="35" customFormat="1" ht="36" customHeight="1" x14ac:dyDescent="0.25">
      <c r="A191" s="2">
        <v>185</v>
      </c>
      <c r="B191" s="26">
        <v>2020</v>
      </c>
      <c r="C191" s="26" t="s">
        <v>15</v>
      </c>
      <c r="D191" s="26" t="s">
        <v>536</v>
      </c>
      <c r="E191" s="27" t="s">
        <v>242</v>
      </c>
      <c r="F191" s="51" t="s">
        <v>385</v>
      </c>
      <c r="G191" s="26">
        <v>1</v>
      </c>
      <c r="H191" s="26" t="s">
        <v>121</v>
      </c>
      <c r="I191" s="28">
        <v>44456</v>
      </c>
      <c r="J191" s="7">
        <v>44839</v>
      </c>
      <c r="K191" s="33"/>
      <c r="L191" s="34"/>
    </row>
    <row r="192" spans="1:12" s="35" customFormat="1" ht="36" customHeight="1" x14ac:dyDescent="0.25">
      <c r="A192" s="2">
        <v>186</v>
      </c>
      <c r="B192" s="26">
        <v>2021</v>
      </c>
      <c r="C192" s="26" t="s">
        <v>14</v>
      </c>
      <c r="D192" s="26" t="s">
        <v>537</v>
      </c>
      <c r="E192" s="27" t="s">
        <v>243</v>
      </c>
      <c r="F192" s="51" t="s">
        <v>386</v>
      </c>
      <c r="G192" s="26">
        <v>1</v>
      </c>
      <c r="H192" s="26" t="s">
        <v>6</v>
      </c>
      <c r="I192" s="28">
        <v>44648</v>
      </c>
      <c r="J192" s="7">
        <v>44839</v>
      </c>
      <c r="K192" s="33"/>
      <c r="L192" s="34"/>
    </row>
    <row r="193" spans="1:12" s="35" customFormat="1" ht="36" customHeight="1" x14ac:dyDescent="0.25">
      <c r="A193" s="2">
        <v>187</v>
      </c>
      <c r="B193" s="26">
        <v>2021</v>
      </c>
      <c r="C193" s="26" t="s">
        <v>22</v>
      </c>
      <c r="D193" s="26" t="s">
        <v>538</v>
      </c>
      <c r="E193" s="27" t="s">
        <v>244</v>
      </c>
      <c r="F193" s="51" t="s">
        <v>387</v>
      </c>
      <c r="G193" s="26">
        <v>5</v>
      </c>
      <c r="H193" s="26" t="s">
        <v>7</v>
      </c>
      <c r="I193" s="28">
        <v>44784</v>
      </c>
      <c r="J193" s="7">
        <v>44839</v>
      </c>
      <c r="K193" s="33"/>
      <c r="L193" s="34"/>
    </row>
    <row r="194" spans="1:12" s="35" customFormat="1" ht="36" customHeight="1" x14ac:dyDescent="0.25">
      <c r="A194" s="2">
        <v>188</v>
      </c>
      <c r="B194" s="2">
        <v>2022</v>
      </c>
      <c r="C194" s="2" t="s">
        <v>15</v>
      </c>
      <c r="D194" s="2" t="s">
        <v>840</v>
      </c>
      <c r="E194" s="38">
        <v>26025126801</v>
      </c>
      <c r="F194" s="2" t="s">
        <v>841</v>
      </c>
      <c r="G194" s="2">
        <v>23</v>
      </c>
      <c r="H194" s="2" t="s">
        <v>233</v>
      </c>
      <c r="I194" s="7" t="s">
        <v>842</v>
      </c>
      <c r="J194" s="7">
        <v>45021</v>
      </c>
      <c r="K194" s="33"/>
      <c r="L194" s="34"/>
    </row>
    <row r="195" spans="1:12" s="35" customFormat="1" ht="36" customHeight="1" x14ac:dyDescent="0.25">
      <c r="A195" s="2">
        <v>189</v>
      </c>
      <c r="B195" s="26">
        <v>2021</v>
      </c>
      <c r="C195" s="26" t="s">
        <v>28</v>
      </c>
      <c r="D195" s="26" t="s">
        <v>539</v>
      </c>
      <c r="E195" s="27" t="s">
        <v>245</v>
      </c>
      <c r="F195" s="51" t="s">
        <v>388</v>
      </c>
      <c r="G195" s="26">
        <v>1</v>
      </c>
      <c r="H195" s="26" t="s">
        <v>61</v>
      </c>
      <c r="I195" s="28">
        <v>44452</v>
      </c>
      <c r="J195" s="7">
        <v>44839</v>
      </c>
      <c r="K195" s="33"/>
      <c r="L195" s="34"/>
    </row>
    <row r="196" spans="1:12" s="35" customFormat="1" ht="36" customHeight="1" x14ac:dyDescent="0.25">
      <c r="A196" s="2">
        <v>190</v>
      </c>
      <c r="B196" s="2">
        <v>2021</v>
      </c>
      <c r="C196" s="2" t="s">
        <v>14</v>
      </c>
      <c r="D196" s="2" t="s">
        <v>843</v>
      </c>
      <c r="E196" s="38">
        <v>32722435691</v>
      </c>
      <c r="F196" s="2" t="s">
        <v>844</v>
      </c>
      <c r="G196" s="2">
        <v>7</v>
      </c>
      <c r="H196" s="2" t="s">
        <v>6</v>
      </c>
      <c r="I196" s="7" t="s">
        <v>619</v>
      </c>
      <c r="J196" s="7">
        <v>45021</v>
      </c>
      <c r="K196" s="33"/>
      <c r="L196" s="34"/>
    </row>
    <row r="197" spans="1:12" s="35" customFormat="1" ht="36" customHeight="1" x14ac:dyDescent="0.25">
      <c r="A197" s="2">
        <v>191</v>
      </c>
      <c r="B197" s="26">
        <v>2019</v>
      </c>
      <c r="C197" s="26" t="s">
        <v>73</v>
      </c>
      <c r="D197" s="26" t="s">
        <v>540</v>
      </c>
      <c r="E197" s="2" t="s">
        <v>246</v>
      </c>
      <c r="F197" s="51" t="s">
        <v>389</v>
      </c>
      <c r="G197" s="26">
        <v>6</v>
      </c>
      <c r="H197" s="26" t="s">
        <v>226</v>
      </c>
      <c r="I197" s="28">
        <v>44568</v>
      </c>
      <c r="J197" s="7">
        <v>44839</v>
      </c>
      <c r="K197" s="33"/>
      <c r="L197" s="34"/>
    </row>
    <row r="198" spans="1:12" s="35" customFormat="1" ht="36" customHeight="1" x14ac:dyDescent="0.25">
      <c r="A198" s="2">
        <v>192</v>
      </c>
      <c r="B198" s="26">
        <v>2020</v>
      </c>
      <c r="C198" s="26" t="s">
        <v>22</v>
      </c>
      <c r="D198" s="26" t="s">
        <v>541</v>
      </c>
      <c r="E198" s="27" t="s">
        <v>247</v>
      </c>
      <c r="F198" s="51" t="s">
        <v>390</v>
      </c>
      <c r="G198" s="26">
        <v>15</v>
      </c>
      <c r="H198" s="26" t="s">
        <v>230</v>
      </c>
      <c r="I198" s="28">
        <v>44784</v>
      </c>
      <c r="J198" s="7">
        <v>44839</v>
      </c>
      <c r="K198" s="33"/>
      <c r="L198" s="34"/>
    </row>
    <row r="199" spans="1:12" s="35" customFormat="1" ht="36" customHeight="1" x14ac:dyDescent="0.25">
      <c r="A199" s="2">
        <v>193</v>
      </c>
      <c r="B199" s="26">
        <v>2019</v>
      </c>
      <c r="C199" s="26" t="s">
        <v>20</v>
      </c>
      <c r="D199" s="26" t="s">
        <v>542</v>
      </c>
      <c r="E199" s="26" t="s">
        <v>248</v>
      </c>
      <c r="F199" s="51" t="s">
        <v>391</v>
      </c>
      <c r="G199" s="26">
        <v>4</v>
      </c>
      <c r="H199" s="26" t="s">
        <v>249</v>
      </c>
      <c r="I199" s="28">
        <v>44559</v>
      </c>
      <c r="J199" s="7">
        <v>44839</v>
      </c>
      <c r="K199" s="33"/>
      <c r="L199" s="34"/>
    </row>
    <row r="200" spans="1:12" s="35" customFormat="1" ht="36" customHeight="1" x14ac:dyDescent="0.25">
      <c r="A200" s="2">
        <v>194</v>
      </c>
      <c r="B200" s="26">
        <v>2020</v>
      </c>
      <c r="C200" s="26" t="s">
        <v>70</v>
      </c>
      <c r="D200" s="26" t="s">
        <v>543</v>
      </c>
      <c r="E200" s="27" t="s">
        <v>250</v>
      </c>
      <c r="F200" s="51" t="s">
        <v>392</v>
      </c>
      <c r="G200" s="26">
        <v>15</v>
      </c>
      <c r="H200" s="26" t="s">
        <v>95</v>
      </c>
      <c r="I200" s="28">
        <v>44664</v>
      </c>
      <c r="J200" s="7">
        <v>44839</v>
      </c>
      <c r="K200" s="33"/>
      <c r="L200" s="34"/>
    </row>
    <row r="201" spans="1:12" s="35" customFormat="1" ht="36" customHeight="1" x14ac:dyDescent="0.25">
      <c r="A201" s="2">
        <v>195</v>
      </c>
      <c r="B201" s="2">
        <v>2021</v>
      </c>
      <c r="C201" s="2" t="s">
        <v>17</v>
      </c>
      <c r="D201" s="2" t="s">
        <v>845</v>
      </c>
      <c r="E201" s="38">
        <v>2510944304</v>
      </c>
      <c r="F201" s="2" t="s">
        <v>846</v>
      </c>
      <c r="G201" s="2">
        <v>1</v>
      </c>
      <c r="H201" s="2" t="s">
        <v>7</v>
      </c>
      <c r="I201" s="7" t="s">
        <v>637</v>
      </c>
      <c r="J201" s="7">
        <v>45021</v>
      </c>
      <c r="K201" s="33"/>
      <c r="L201" s="34"/>
    </row>
    <row r="202" spans="1:12" s="35" customFormat="1" ht="36" customHeight="1" x14ac:dyDescent="0.25">
      <c r="A202" s="2">
        <v>196</v>
      </c>
      <c r="B202" s="2">
        <v>2019</v>
      </c>
      <c r="C202" s="2" t="s">
        <v>287</v>
      </c>
      <c r="D202" s="2" t="s">
        <v>847</v>
      </c>
      <c r="E202" s="38">
        <v>29816866900</v>
      </c>
      <c r="F202" s="2" t="s">
        <v>848</v>
      </c>
      <c r="G202" s="2">
        <v>0</v>
      </c>
      <c r="H202" s="2" t="s">
        <v>7</v>
      </c>
      <c r="I202" s="7" t="s">
        <v>849</v>
      </c>
      <c r="J202" s="7">
        <v>45021</v>
      </c>
      <c r="K202" s="33"/>
      <c r="L202" s="34"/>
    </row>
    <row r="203" spans="1:12" s="35" customFormat="1" ht="36" customHeight="1" x14ac:dyDescent="0.25">
      <c r="A203" s="2">
        <v>197</v>
      </c>
      <c r="B203" s="2">
        <v>2018</v>
      </c>
      <c r="C203" s="2" t="s">
        <v>19</v>
      </c>
      <c r="D203" s="2" t="s">
        <v>850</v>
      </c>
      <c r="E203" s="38" t="s">
        <v>851</v>
      </c>
      <c r="F203" s="2" t="s">
        <v>852</v>
      </c>
      <c r="G203" s="2">
        <v>1</v>
      </c>
      <c r="H203" s="2" t="s">
        <v>7</v>
      </c>
      <c r="I203" s="7" t="s">
        <v>853</v>
      </c>
      <c r="J203" s="7">
        <v>45021</v>
      </c>
      <c r="K203" s="33"/>
      <c r="L203" s="34"/>
    </row>
    <row r="204" spans="1:12" s="35" customFormat="1" ht="36" customHeight="1" x14ac:dyDescent="0.25">
      <c r="A204" s="2">
        <v>198</v>
      </c>
      <c r="B204" s="2">
        <v>2021</v>
      </c>
      <c r="C204" s="2" t="s">
        <v>68</v>
      </c>
      <c r="D204" s="2" t="s">
        <v>854</v>
      </c>
      <c r="E204" s="38">
        <v>88890678100</v>
      </c>
      <c r="F204" s="2" t="s">
        <v>855</v>
      </c>
      <c r="G204" s="2">
        <v>1</v>
      </c>
      <c r="H204" s="2" t="s">
        <v>78</v>
      </c>
      <c r="I204" s="7" t="s">
        <v>856</v>
      </c>
      <c r="J204" s="7">
        <v>45021</v>
      </c>
      <c r="K204" s="33"/>
      <c r="L204" s="34"/>
    </row>
    <row r="205" spans="1:12" s="35" customFormat="1" ht="36" customHeight="1" x14ac:dyDescent="0.25">
      <c r="A205" s="2">
        <v>199</v>
      </c>
      <c r="B205" s="26">
        <v>2019</v>
      </c>
      <c r="C205" s="26" t="s">
        <v>19</v>
      </c>
      <c r="D205" s="26" t="s">
        <v>544</v>
      </c>
      <c r="E205" s="26" t="s">
        <v>251</v>
      </c>
      <c r="F205" s="51" t="s">
        <v>393</v>
      </c>
      <c r="G205" s="26">
        <v>1</v>
      </c>
      <c r="H205" s="26" t="s">
        <v>252</v>
      </c>
      <c r="I205" s="28">
        <v>44767</v>
      </c>
      <c r="J205" s="7">
        <v>44839</v>
      </c>
      <c r="K205" s="33"/>
      <c r="L205" s="34"/>
    </row>
    <row r="206" spans="1:12" s="35" customFormat="1" ht="36" customHeight="1" x14ac:dyDescent="0.25">
      <c r="A206" s="2">
        <v>200</v>
      </c>
      <c r="B206" s="2">
        <v>2022</v>
      </c>
      <c r="C206" s="2" t="s">
        <v>17</v>
      </c>
      <c r="D206" s="2" t="s">
        <v>857</v>
      </c>
      <c r="E206" s="38">
        <v>83556940310</v>
      </c>
      <c r="F206" s="2" t="s">
        <v>858</v>
      </c>
      <c r="G206" s="2">
        <v>16</v>
      </c>
      <c r="H206" s="2" t="s">
        <v>11</v>
      </c>
      <c r="I206" s="7" t="s">
        <v>842</v>
      </c>
      <c r="J206" s="7">
        <v>45021</v>
      </c>
      <c r="K206" s="33"/>
      <c r="L206" s="34"/>
    </row>
    <row r="207" spans="1:12" s="35" customFormat="1" ht="36" customHeight="1" x14ac:dyDescent="0.25">
      <c r="A207" s="2">
        <v>201</v>
      </c>
      <c r="B207" s="2">
        <v>2021</v>
      </c>
      <c r="C207" s="2" t="s">
        <v>15</v>
      </c>
      <c r="D207" s="2" t="s">
        <v>859</v>
      </c>
      <c r="E207" s="38">
        <v>27925013168</v>
      </c>
      <c r="F207" s="2" t="s">
        <v>860</v>
      </c>
      <c r="G207" s="2">
        <v>1</v>
      </c>
      <c r="H207" s="2" t="s">
        <v>78</v>
      </c>
      <c r="I207" s="7" t="s">
        <v>861</v>
      </c>
      <c r="J207" s="7">
        <v>45021</v>
      </c>
      <c r="K207" s="33"/>
      <c r="L207" s="34"/>
    </row>
    <row r="208" spans="1:12" s="35" customFormat="1" ht="36" customHeight="1" x14ac:dyDescent="0.25">
      <c r="A208" s="2">
        <v>202</v>
      </c>
      <c r="B208" s="2">
        <v>2022</v>
      </c>
      <c r="C208" s="2" t="s">
        <v>63</v>
      </c>
      <c r="D208" s="2" t="s">
        <v>862</v>
      </c>
      <c r="E208" s="38">
        <v>17523958400</v>
      </c>
      <c r="F208" s="2" t="s">
        <v>863</v>
      </c>
      <c r="G208" s="2">
        <v>1</v>
      </c>
      <c r="H208" s="2" t="s">
        <v>78</v>
      </c>
      <c r="I208" s="7" t="s">
        <v>864</v>
      </c>
      <c r="J208" s="7">
        <v>45021</v>
      </c>
      <c r="K208" s="33"/>
      <c r="L208" s="34"/>
    </row>
    <row r="209" spans="1:12" s="35" customFormat="1" ht="36" customHeight="1" x14ac:dyDescent="0.25">
      <c r="A209" s="2">
        <v>203</v>
      </c>
      <c r="B209" s="2">
        <v>2021</v>
      </c>
      <c r="C209" s="2" t="s">
        <v>14</v>
      </c>
      <c r="D209" s="2" t="s">
        <v>865</v>
      </c>
      <c r="E209" s="38">
        <v>11900211459</v>
      </c>
      <c r="F209" s="2" t="s">
        <v>866</v>
      </c>
      <c r="G209" s="2">
        <v>8</v>
      </c>
      <c r="H209" s="2" t="s">
        <v>867</v>
      </c>
      <c r="I209" s="7" t="s">
        <v>868</v>
      </c>
      <c r="J209" s="7">
        <v>45021</v>
      </c>
      <c r="K209" s="33"/>
      <c r="L209" s="34"/>
    </row>
    <row r="210" spans="1:12" s="35" customFormat="1" ht="36" customHeight="1" x14ac:dyDescent="0.25">
      <c r="A210" s="2">
        <v>204</v>
      </c>
      <c r="B210" s="26">
        <v>2019</v>
      </c>
      <c r="C210" s="26" t="s">
        <v>68</v>
      </c>
      <c r="D210" s="26" t="s">
        <v>545</v>
      </c>
      <c r="E210" s="26" t="s">
        <v>290</v>
      </c>
      <c r="F210" s="51" t="s">
        <v>394</v>
      </c>
      <c r="G210" s="26">
        <v>2</v>
      </c>
      <c r="H210" s="29" t="s">
        <v>946</v>
      </c>
      <c r="I210" s="28">
        <v>44540</v>
      </c>
      <c r="J210" s="7">
        <v>44897</v>
      </c>
      <c r="K210" s="33"/>
      <c r="L210" s="34"/>
    </row>
    <row r="211" spans="1:12" s="35" customFormat="1" ht="36" customHeight="1" x14ac:dyDescent="0.25">
      <c r="A211" s="2">
        <v>205</v>
      </c>
      <c r="B211" s="26">
        <v>2019</v>
      </c>
      <c r="C211" s="26" t="s">
        <v>14</v>
      </c>
      <c r="D211" s="26" t="s">
        <v>546</v>
      </c>
      <c r="E211" s="26" t="s">
        <v>253</v>
      </c>
      <c r="F211" s="51" t="s">
        <v>395</v>
      </c>
      <c r="G211" s="26">
        <v>3</v>
      </c>
      <c r="H211" s="26" t="s">
        <v>12</v>
      </c>
      <c r="I211" s="28">
        <v>44669</v>
      </c>
      <c r="J211" s="7">
        <v>44839</v>
      </c>
      <c r="K211" s="33"/>
      <c r="L211" s="34"/>
    </row>
    <row r="212" spans="1:12" s="35" customFormat="1" ht="36" customHeight="1" x14ac:dyDescent="0.25">
      <c r="A212" s="2">
        <v>206</v>
      </c>
      <c r="B212" s="26">
        <v>2019</v>
      </c>
      <c r="C212" s="26" t="s">
        <v>14</v>
      </c>
      <c r="D212" s="26" t="s">
        <v>547</v>
      </c>
      <c r="E212" s="26" t="s">
        <v>254</v>
      </c>
      <c r="F212" s="51" t="s">
        <v>396</v>
      </c>
      <c r="G212" s="26">
        <v>4</v>
      </c>
      <c r="H212" s="26" t="s">
        <v>12</v>
      </c>
      <c r="I212" s="28">
        <v>44634</v>
      </c>
      <c r="J212" s="7">
        <v>44839</v>
      </c>
      <c r="K212" s="33"/>
      <c r="L212" s="34"/>
    </row>
    <row r="213" spans="1:12" s="35" customFormat="1" ht="36" customHeight="1" x14ac:dyDescent="0.25">
      <c r="A213" s="2">
        <v>207</v>
      </c>
      <c r="B213" s="2">
        <v>2022</v>
      </c>
      <c r="C213" s="2" t="s">
        <v>15</v>
      </c>
      <c r="D213" s="2" t="s">
        <v>869</v>
      </c>
      <c r="E213" s="40">
        <v>23256611000109</v>
      </c>
      <c r="F213" s="2" t="s">
        <v>870</v>
      </c>
      <c r="G213" s="2">
        <v>51</v>
      </c>
      <c r="H213" s="2" t="s">
        <v>62</v>
      </c>
      <c r="I213" s="7" t="s">
        <v>842</v>
      </c>
      <c r="J213" s="7">
        <v>45021</v>
      </c>
      <c r="K213" s="33"/>
      <c r="L213" s="34"/>
    </row>
    <row r="214" spans="1:12" s="35" customFormat="1" ht="36" customHeight="1" x14ac:dyDescent="0.25">
      <c r="A214" s="2">
        <v>208</v>
      </c>
      <c r="B214" s="25">
        <v>2015</v>
      </c>
      <c r="C214" s="2" t="s">
        <v>20</v>
      </c>
      <c r="D214" s="26" t="s">
        <v>548</v>
      </c>
      <c r="E214" s="25" t="s">
        <v>255</v>
      </c>
      <c r="F214" s="51" t="s">
        <v>397</v>
      </c>
      <c r="G214" s="25">
        <v>12</v>
      </c>
      <c r="H214" s="25" t="s">
        <v>256</v>
      </c>
      <c r="I214" s="7">
        <v>44634</v>
      </c>
      <c r="J214" s="7">
        <v>44839</v>
      </c>
      <c r="K214" s="33"/>
      <c r="L214" s="34"/>
    </row>
    <row r="215" spans="1:12" s="35" customFormat="1" ht="36" customHeight="1" x14ac:dyDescent="0.25">
      <c r="A215" s="2">
        <v>209</v>
      </c>
      <c r="B215" s="2">
        <v>2021</v>
      </c>
      <c r="C215" s="2" t="s">
        <v>18</v>
      </c>
      <c r="D215" s="2" t="s">
        <v>871</v>
      </c>
      <c r="E215" s="38">
        <v>1640852204</v>
      </c>
      <c r="F215" s="2" t="s">
        <v>872</v>
      </c>
      <c r="G215" s="2">
        <v>15</v>
      </c>
      <c r="H215" s="2" t="s">
        <v>873</v>
      </c>
      <c r="I215" s="7" t="s">
        <v>713</v>
      </c>
      <c r="J215" s="7">
        <v>45021</v>
      </c>
      <c r="K215" s="33"/>
      <c r="L215" s="34"/>
    </row>
    <row r="216" spans="1:12" s="35" customFormat="1" ht="36" customHeight="1" x14ac:dyDescent="0.25">
      <c r="A216" s="2">
        <v>210</v>
      </c>
      <c r="B216" s="26">
        <v>2021</v>
      </c>
      <c r="C216" s="26" t="s">
        <v>31</v>
      </c>
      <c r="D216" s="26" t="s">
        <v>549</v>
      </c>
      <c r="E216" s="27" t="s">
        <v>257</v>
      </c>
      <c r="F216" s="51" t="s">
        <v>398</v>
      </c>
      <c r="G216" s="26">
        <v>18</v>
      </c>
      <c r="H216" s="26" t="s">
        <v>258</v>
      </c>
      <c r="I216" s="28">
        <v>44669</v>
      </c>
      <c r="J216" s="7">
        <v>44839</v>
      </c>
      <c r="K216" s="33"/>
      <c r="L216" s="34"/>
    </row>
    <row r="217" spans="1:12" s="35" customFormat="1" ht="36" customHeight="1" x14ac:dyDescent="0.25">
      <c r="A217" s="2">
        <v>211</v>
      </c>
      <c r="B217" s="2">
        <v>2018</v>
      </c>
      <c r="C217" s="2" t="s">
        <v>14</v>
      </c>
      <c r="D217" s="2" t="s">
        <v>550</v>
      </c>
      <c r="E217" s="2" t="s">
        <v>37</v>
      </c>
      <c r="F217" s="26" t="s">
        <v>399</v>
      </c>
      <c r="G217" s="2">
        <v>3</v>
      </c>
      <c r="H217" s="2" t="s">
        <v>47</v>
      </c>
      <c r="I217" s="7" t="s">
        <v>54</v>
      </c>
      <c r="J217" s="7">
        <v>44474</v>
      </c>
      <c r="K217" s="33"/>
      <c r="L217" s="34"/>
    </row>
    <row r="218" spans="1:12" s="35" customFormat="1" ht="36" customHeight="1" x14ac:dyDescent="0.25">
      <c r="A218" s="2">
        <v>212</v>
      </c>
      <c r="B218" s="2">
        <v>2020</v>
      </c>
      <c r="C218" s="2" t="s">
        <v>14</v>
      </c>
      <c r="D218" s="2" t="s">
        <v>874</v>
      </c>
      <c r="E218" s="40">
        <v>35387308000116</v>
      </c>
      <c r="F218" s="2" t="s">
        <v>875</v>
      </c>
      <c r="G218" s="2">
        <v>9</v>
      </c>
      <c r="H218" s="2" t="s">
        <v>12</v>
      </c>
      <c r="I218" s="7" t="s">
        <v>775</v>
      </c>
      <c r="J218" s="7">
        <v>45021</v>
      </c>
      <c r="K218" s="33"/>
      <c r="L218" s="34"/>
    </row>
    <row r="219" spans="1:12" s="35" customFormat="1" ht="36" customHeight="1" x14ac:dyDescent="0.25">
      <c r="A219" s="2">
        <v>213</v>
      </c>
      <c r="B219" s="26">
        <v>2019</v>
      </c>
      <c r="C219" s="26" t="s">
        <v>69</v>
      </c>
      <c r="D219" s="26" t="s">
        <v>551</v>
      </c>
      <c r="E219" s="2" t="s">
        <v>259</v>
      </c>
      <c r="F219" s="51" t="s">
        <v>400</v>
      </c>
      <c r="G219" s="26">
        <v>22</v>
      </c>
      <c r="H219" s="26" t="s">
        <v>213</v>
      </c>
      <c r="I219" s="28">
        <v>44641</v>
      </c>
      <c r="J219" s="7">
        <v>44839</v>
      </c>
      <c r="K219" s="33"/>
      <c r="L219" s="34"/>
    </row>
    <row r="220" spans="1:12" s="35" customFormat="1" ht="36" customHeight="1" x14ac:dyDescent="0.25">
      <c r="A220" s="2">
        <v>214</v>
      </c>
      <c r="B220" s="2">
        <v>2022</v>
      </c>
      <c r="C220" s="2" t="s">
        <v>14</v>
      </c>
      <c r="D220" s="2" t="s">
        <v>876</v>
      </c>
      <c r="E220" s="38">
        <v>28647394615</v>
      </c>
      <c r="F220" s="2" t="s">
        <v>877</v>
      </c>
      <c r="G220" s="2">
        <v>7</v>
      </c>
      <c r="H220" s="2" t="s">
        <v>6</v>
      </c>
      <c r="I220" s="7" t="s">
        <v>631</v>
      </c>
      <c r="J220" s="7">
        <v>45021</v>
      </c>
      <c r="K220" s="33"/>
      <c r="L220" s="34"/>
    </row>
    <row r="221" spans="1:12" s="35" customFormat="1" ht="36" customHeight="1" x14ac:dyDescent="0.25">
      <c r="A221" s="2">
        <v>215</v>
      </c>
      <c r="B221" s="25">
        <v>2018</v>
      </c>
      <c r="C221" s="25" t="s">
        <v>63</v>
      </c>
      <c r="D221" s="26" t="s">
        <v>552</v>
      </c>
      <c r="E221" s="25" t="s">
        <v>260</v>
      </c>
      <c r="F221" s="51" t="s">
        <v>401</v>
      </c>
      <c r="G221" s="25">
        <v>1</v>
      </c>
      <c r="H221" s="25" t="s">
        <v>81</v>
      </c>
      <c r="I221" s="28">
        <v>43796</v>
      </c>
      <c r="J221" s="7">
        <v>44839</v>
      </c>
      <c r="K221" s="33"/>
      <c r="L221" s="34"/>
    </row>
    <row r="222" spans="1:12" s="35" customFormat="1" ht="36" customHeight="1" x14ac:dyDescent="0.25">
      <c r="A222" s="2">
        <v>216</v>
      </c>
      <c r="B222" s="26">
        <v>2020</v>
      </c>
      <c r="C222" s="26" t="s">
        <v>70</v>
      </c>
      <c r="D222" s="26" t="s">
        <v>553</v>
      </c>
      <c r="E222" s="27" t="s">
        <v>261</v>
      </c>
      <c r="F222" s="51" t="s">
        <v>402</v>
      </c>
      <c r="G222" s="26">
        <v>19</v>
      </c>
      <c r="H222" s="26" t="s">
        <v>95</v>
      </c>
      <c r="I222" s="28">
        <v>44623</v>
      </c>
      <c r="J222" s="7">
        <v>44839</v>
      </c>
      <c r="K222" s="33"/>
      <c r="L222" s="34"/>
    </row>
    <row r="223" spans="1:12" s="35" customFormat="1" ht="36" customHeight="1" x14ac:dyDescent="0.25">
      <c r="A223" s="2">
        <v>217</v>
      </c>
      <c r="B223" s="2">
        <v>2019</v>
      </c>
      <c r="C223" s="2" t="s">
        <v>14</v>
      </c>
      <c r="D223" s="2" t="s">
        <v>554</v>
      </c>
      <c r="E223" s="2" t="s">
        <v>38</v>
      </c>
      <c r="F223" s="26" t="s">
        <v>403</v>
      </c>
      <c r="G223" s="2">
        <v>2</v>
      </c>
      <c r="H223" s="26" t="s">
        <v>12</v>
      </c>
      <c r="I223" s="7" t="s">
        <v>55</v>
      </c>
      <c r="J223" s="7">
        <v>44474</v>
      </c>
      <c r="K223" s="33"/>
      <c r="L223" s="34"/>
    </row>
    <row r="224" spans="1:12" s="35" customFormat="1" ht="36" customHeight="1" x14ac:dyDescent="0.25">
      <c r="A224" s="2">
        <v>218</v>
      </c>
      <c r="B224" s="2">
        <v>2022</v>
      </c>
      <c r="C224" s="2" t="s">
        <v>31</v>
      </c>
      <c r="D224" s="2" t="s">
        <v>878</v>
      </c>
      <c r="E224" s="38">
        <v>55747736000</v>
      </c>
      <c r="F224" s="2" t="s">
        <v>879</v>
      </c>
      <c r="G224" s="2">
        <v>1</v>
      </c>
      <c r="H224" s="2" t="s">
        <v>880</v>
      </c>
      <c r="I224" s="7" t="s">
        <v>881</v>
      </c>
      <c r="J224" s="7">
        <v>45021</v>
      </c>
      <c r="K224" s="33"/>
      <c r="L224" s="34"/>
    </row>
    <row r="225" spans="1:12" s="35" customFormat="1" ht="36" customHeight="1" x14ac:dyDescent="0.25">
      <c r="A225" s="2">
        <v>219</v>
      </c>
      <c r="B225" s="2">
        <v>2018</v>
      </c>
      <c r="C225" s="2" t="s">
        <v>19</v>
      </c>
      <c r="D225" s="2" t="s">
        <v>882</v>
      </c>
      <c r="E225" s="38">
        <v>5403006591</v>
      </c>
      <c r="F225" s="2" t="s">
        <v>883</v>
      </c>
      <c r="G225" s="2">
        <v>1</v>
      </c>
      <c r="H225" s="2" t="s">
        <v>78</v>
      </c>
      <c r="I225" s="7" t="s">
        <v>853</v>
      </c>
      <c r="J225" s="7">
        <v>45021</v>
      </c>
      <c r="K225" s="33"/>
      <c r="L225" s="34"/>
    </row>
    <row r="226" spans="1:12" s="35" customFormat="1" ht="36" customHeight="1" x14ac:dyDescent="0.25">
      <c r="A226" s="2">
        <v>220</v>
      </c>
      <c r="B226" s="26">
        <v>2022</v>
      </c>
      <c r="C226" s="26" t="s">
        <v>14</v>
      </c>
      <c r="D226" s="26" t="s">
        <v>555</v>
      </c>
      <c r="E226" s="27" t="s">
        <v>262</v>
      </c>
      <c r="F226" s="51" t="s">
        <v>404</v>
      </c>
      <c r="G226" s="26">
        <v>12</v>
      </c>
      <c r="H226" s="29" t="s">
        <v>46</v>
      </c>
      <c r="I226" s="28">
        <v>44734</v>
      </c>
      <c r="J226" s="7">
        <v>44839</v>
      </c>
      <c r="K226" s="33"/>
      <c r="L226" s="34"/>
    </row>
    <row r="227" spans="1:12" s="35" customFormat="1" ht="36" customHeight="1" x14ac:dyDescent="0.25">
      <c r="A227" s="2">
        <v>221</v>
      </c>
      <c r="B227" s="26">
        <v>2019</v>
      </c>
      <c r="C227" s="26" t="s">
        <v>18</v>
      </c>
      <c r="D227" s="26" t="s">
        <v>556</v>
      </c>
      <c r="E227" s="26" t="s">
        <v>263</v>
      </c>
      <c r="F227" s="51" t="s">
        <v>405</v>
      </c>
      <c r="G227" s="26">
        <v>10</v>
      </c>
      <c r="H227" s="2" t="s">
        <v>7</v>
      </c>
      <c r="I227" s="28">
        <v>44644</v>
      </c>
      <c r="J227" s="7">
        <v>44839</v>
      </c>
      <c r="K227" s="33"/>
      <c r="L227" s="34"/>
    </row>
    <row r="228" spans="1:12" s="35" customFormat="1" ht="36" customHeight="1" x14ac:dyDescent="0.25">
      <c r="A228" s="2">
        <v>222</v>
      </c>
      <c r="B228" s="26">
        <v>2021</v>
      </c>
      <c r="C228" s="26" t="s">
        <v>14</v>
      </c>
      <c r="D228" s="26" t="s">
        <v>557</v>
      </c>
      <c r="E228" s="27" t="s">
        <v>264</v>
      </c>
      <c r="F228" s="51" t="s">
        <v>406</v>
      </c>
      <c r="G228" s="26">
        <v>1</v>
      </c>
      <c r="H228" s="26" t="s">
        <v>190</v>
      </c>
      <c r="I228" s="28">
        <v>44747</v>
      </c>
      <c r="J228" s="7">
        <v>44839</v>
      </c>
      <c r="K228" s="33"/>
      <c r="L228" s="34"/>
    </row>
    <row r="229" spans="1:12" s="35" customFormat="1" ht="36" customHeight="1" x14ac:dyDescent="0.25">
      <c r="A229" s="2">
        <v>223</v>
      </c>
      <c r="B229" s="26">
        <v>2019</v>
      </c>
      <c r="C229" s="26" t="s">
        <v>68</v>
      </c>
      <c r="D229" s="26" t="s">
        <v>558</v>
      </c>
      <c r="E229" s="26" t="s">
        <v>265</v>
      </c>
      <c r="F229" s="51" t="s">
        <v>407</v>
      </c>
      <c r="G229" s="26">
        <v>1</v>
      </c>
      <c r="H229" s="26" t="s">
        <v>78</v>
      </c>
      <c r="I229" s="28">
        <v>44540</v>
      </c>
      <c r="J229" s="7">
        <v>44839</v>
      </c>
      <c r="K229" s="33"/>
      <c r="L229" s="34"/>
    </row>
    <row r="230" spans="1:12" s="35" customFormat="1" ht="36" customHeight="1" x14ac:dyDescent="0.25">
      <c r="A230" s="2">
        <v>224</v>
      </c>
      <c r="B230" s="2">
        <v>2022</v>
      </c>
      <c r="C230" s="2" t="s">
        <v>15</v>
      </c>
      <c r="D230" s="2" t="s">
        <v>884</v>
      </c>
      <c r="E230" s="38">
        <v>16675037153</v>
      </c>
      <c r="F230" s="2" t="s">
        <v>885</v>
      </c>
      <c r="G230" s="2">
        <v>3</v>
      </c>
      <c r="H230" s="2" t="s">
        <v>12</v>
      </c>
      <c r="I230" s="7" t="s">
        <v>842</v>
      </c>
      <c r="J230" s="7">
        <v>45021</v>
      </c>
      <c r="K230" s="33"/>
      <c r="L230" s="34"/>
    </row>
    <row r="231" spans="1:12" s="35" customFormat="1" ht="36" customHeight="1" x14ac:dyDescent="0.25">
      <c r="A231" s="2">
        <v>225</v>
      </c>
      <c r="B231" s="2">
        <v>2022</v>
      </c>
      <c r="C231" s="2" t="s">
        <v>15</v>
      </c>
      <c r="D231" s="2" t="s">
        <v>886</v>
      </c>
      <c r="E231" s="38">
        <v>23910801153</v>
      </c>
      <c r="F231" s="2" t="s">
        <v>887</v>
      </c>
      <c r="G231" s="2">
        <v>12</v>
      </c>
      <c r="H231" s="2" t="s">
        <v>11</v>
      </c>
      <c r="I231" s="7" t="s">
        <v>888</v>
      </c>
      <c r="J231" s="7">
        <v>45021</v>
      </c>
      <c r="K231" s="33"/>
      <c r="L231" s="34"/>
    </row>
    <row r="232" spans="1:12" s="35" customFormat="1" ht="36" customHeight="1" x14ac:dyDescent="0.25">
      <c r="A232" s="2">
        <v>226</v>
      </c>
      <c r="B232" s="2">
        <v>2021</v>
      </c>
      <c r="C232" s="2" t="s">
        <v>14</v>
      </c>
      <c r="D232" s="2" t="s">
        <v>889</v>
      </c>
      <c r="E232" s="38">
        <v>1829416634</v>
      </c>
      <c r="F232" s="2" t="s">
        <v>890</v>
      </c>
      <c r="G232" s="2">
        <v>6</v>
      </c>
      <c r="H232" s="2" t="s">
        <v>7</v>
      </c>
      <c r="I232" s="7" t="s">
        <v>729</v>
      </c>
      <c r="J232" s="7">
        <v>45021</v>
      </c>
      <c r="K232" s="33"/>
      <c r="L232" s="34"/>
    </row>
    <row r="233" spans="1:12" s="35" customFormat="1" ht="36" customHeight="1" x14ac:dyDescent="0.25">
      <c r="A233" s="2">
        <v>227</v>
      </c>
      <c r="B233" s="26">
        <v>2019</v>
      </c>
      <c r="C233" s="26" t="s">
        <v>20</v>
      </c>
      <c r="D233" s="26" t="s">
        <v>559</v>
      </c>
      <c r="E233" s="26" t="s">
        <v>266</v>
      </c>
      <c r="F233" s="51" t="s">
        <v>408</v>
      </c>
      <c r="G233" s="26">
        <v>2</v>
      </c>
      <c r="H233" s="26" t="s">
        <v>249</v>
      </c>
      <c r="I233" s="28">
        <v>44657</v>
      </c>
      <c r="J233" s="7">
        <v>44839</v>
      </c>
      <c r="K233" s="33"/>
      <c r="L233" s="34"/>
    </row>
    <row r="234" spans="1:12" s="35" customFormat="1" ht="36" customHeight="1" x14ac:dyDescent="0.25">
      <c r="A234" s="2">
        <v>228</v>
      </c>
      <c r="B234" s="2">
        <v>2020</v>
      </c>
      <c r="C234" s="2" t="s">
        <v>16</v>
      </c>
      <c r="D234" s="2" t="s">
        <v>891</v>
      </c>
      <c r="E234" s="38">
        <v>93566670987</v>
      </c>
      <c r="F234" s="2" t="s">
        <v>892</v>
      </c>
      <c r="G234" s="2">
        <v>14</v>
      </c>
      <c r="H234" s="2" t="s">
        <v>103</v>
      </c>
      <c r="I234" s="7" t="s">
        <v>893</v>
      </c>
      <c r="J234" s="7">
        <v>45021</v>
      </c>
      <c r="K234" s="33"/>
      <c r="L234" s="34"/>
    </row>
    <row r="235" spans="1:12" s="35" customFormat="1" ht="36" customHeight="1" x14ac:dyDescent="0.25">
      <c r="A235" s="2">
        <v>229</v>
      </c>
      <c r="B235" s="2">
        <v>2018</v>
      </c>
      <c r="C235" s="2" t="s">
        <v>73</v>
      </c>
      <c r="D235" s="2" t="s">
        <v>560</v>
      </c>
      <c r="E235" s="2" t="s">
        <v>109</v>
      </c>
      <c r="F235" s="26" t="s">
        <v>409</v>
      </c>
      <c r="G235" s="2">
        <v>1</v>
      </c>
      <c r="H235" s="2" t="s">
        <v>78</v>
      </c>
      <c r="I235" s="7" t="s">
        <v>147</v>
      </c>
      <c r="J235" s="7">
        <v>44656</v>
      </c>
      <c r="K235" s="33"/>
      <c r="L235" s="34"/>
    </row>
    <row r="236" spans="1:12" s="35" customFormat="1" ht="36" customHeight="1" x14ac:dyDescent="0.25">
      <c r="A236" s="2">
        <v>230</v>
      </c>
      <c r="B236" s="2">
        <v>2022</v>
      </c>
      <c r="C236" s="2" t="s">
        <v>16</v>
      </c>
      <c r="D236" s="2" t="s">
        <v>894</v>
      </c>
      <c r="E236" s="38">
        <v>38667541915</v>
      </c>
      <c r="F236" s="2" t="s">
        <v>895</v>
      </c>
      <c r="G236" s="2">
        <v>17</v>
      </c>
      <c r="H236" s="2" t="s">
        <v>896</v>
      </c>
      <c r="I236" s="7" t="s">
        <v>897</v>
      </c>
      <c r="J236" s="7">
        <v>45021</v>
      </c>
      <c r="K236" s="33"/>
      <c r="L236" s="34"/>
    </row>
    <row r="237" spans="1:12" s="35" customFormat="1" ht="36" customHeight="1" x14ac:dyDescent="0.25">
      <c r="A237" s="2">
        <v>231</v>
      </c>
      <c r="B237" s="2">
        <v>2019</v>
      </c>
      <c r="C237" s="2" t="s">
        <v>69</v>
      </c>
      <c r="D237" s="2" t="s">
        <v>561</v>
      </c>
      <c r="E237" s="2" t="s">
        <v>110</v>
      </c>
      <c r="F237" s="26" t="s">
        <v>410</v>
      </c>
      <c r="G237" s="2">
        <v>1</v>
      </c>
      <c r="H237" s="2" t="s">
        <v>78</v>
      </c>
      <c r="I237" s="7" t="s">
        <v>131</v>
      </c>
      <c r="J237" s="7">
        <v>44656</v>
      </c>
      <c r="K237" s="33"/>
      <c r="L237" s="34"/>
    </row>
    <row r="238" spans="1:12" s="35" customFormat="1" ht="36" customHeight="1" x14ac:dyDescent="0.25">
      <c r="A238" s="2">
        <v>232</v>
      </c>
      <c r="B238" s="2">
        <v>2019</v>
      </c>
      <c r="C238" s="2" t="s">
        <v>17</v>
      </c>
      <c r="D238" s="2" t="s">
        <v>562</v>
      </c>
      <c r="E238" s="2" t="s">
        <v>111</v>
      </c>
      <c r="F238" s="26" t="s">
        <v>411</v>
      </c>
      <c r="G238" s="2">
        <v>29</v>
      </c>
      <c r="H238" s="2" t="s">
        <v>62</v>
      </c>
      <c r="I238" s="7" t="s">
        <v>133</v>
      </c>
      <c r="J238" s="7">
        <v>44656</v>
      </c>
      <c r="K238" s="33"/>
      <c r="L238" s="34"/>
    </row>
    <row r="239" spans="1:12" s="35" customFormat="1" ht="36" customHeight="1" x14ac:dyDescent="0.25">
      <c r="A239" s="2">
        <v>233</v>
      </c>
      <c r="B239" s="2">
        <v>2020</v>
      </c>
      <c r="C239" s="2" t="s">
        <v>15</v>
      </c>
      <c r="D239" s="2" t="s">
        <v>563</v>
      </c>
      <c r="E239" s="2" t="s">
        <v>172</v>
      </c>
      <c r="F239" s="26" t="s">
        <v>412</v>
      </c>
      <c r="G239" s="2">
        <v>3</v>
      </c>
      <c r="H239" s="2" t="s">
        <v>121</v>
      </c>
      <c r="I239" s="7" t="s">
        <v>158</v>
      </c>
      <c r="J239" s="7">
        <v>44656</v>
      </c>
      <c r="K239" s="33"/>
      <c r="L239" s="34"/>
    </row>
    <row r="240" spans="1:12" s="35" customFormat="1" ht="36" customHeight="1" x14ac:dyDescent="0.25">
      <c r="A240" s="2">
        <v>234</v>
      </c>
      <c r="B240" s="26">
        <v>2020</v>
      </c>
      <c r="C240" s="26" t="s">
        <v>31</v>
      </c>
      <c r="D240" s="26" t="s">
        <v>564</v>
      </c>
      <c r="E240" s="26" t="s">
        <v>267</v>
      </c>
      <c r="F240" s="51" t="s">
        <v>413</v>
      </c>
      <c r="G240" s="26">
        <v>1</v>
      </c>
      <c r="H240" s="26" t="s">
        <v>7</v>
      </c>
      <c r="I240" s="28">
        <v>44599</v>
      </c>
      <c r="J240" s="7">
        <v>44839</v>
      </c>
      <c r="K240" s="33"/>
      <c r="L240" s="34"/>
    </row>
    <row r="241" spans="1:12" s="35" customFormat="1" ht="36" customHeight="1" x14ac:dyDescent="0.25">
      <c r="A241" s="2">
        <v>235</v>
      </c>
      <c r="B241" s="2">
        <v>2019</v>
      </c>
      <c r="C241" s="2" t="s">
        <v>609</v>
      </c>
      <c r="D241" s="2" t="s">
        <v>898</v>
      </c>
      <c r="E241" s="38" t="s">
        <v>899</v>
      </c>
      <c r="F241" s="2" t="s">
        <v>900</v>
      </c>
      <c r="G241" s="2">
        <v>1</v>
      </c>
      <c r="H241" s="2" t="s">
        <v>966</v>
      </c>
      <c r="I241" s="7" t="s">
        <v>901</v>
      </c>
      <c r="J241" s="7">
        <v>45021</v>
      </c>
      <c r="K241" s="33"/>
      <c r="L241" s="34"/>
    </row>
    <row r="242" spans="1:12" s="35" customFormat="1" ht="36" customHeight="1" x14ac:dyDescent="0.25">
      <c r="A242" s="2">
        <v>236</v>
      </c>
      <c r="B242" s="26">
        <v>2020</v>
      </c>
      <c r="C242" s="26" t="s">
        <v>70</v>
      </c>
      <c r="D242" s="26" t="s">
        <v>565</v>
      </c>
      <c r="E242" s="27" t="s">
        <v>268</v>
      </c>
      <c r="F242" s="51" t="s">
        <v>414</v>
      </c>
      <c r="G242" s="26">
        <v>1</v>
      </c>
      <c r="H242" s="26" t="s">
        <v>269</v>
      </c>
      <c r="I242" s="28">
        <v>44634</v>
      </c>
      <c r="J242" s="7">
        <v>44839</v>
      </c>
      <c r="K242" s="33"/>
      <c r="L242" s="34"/>
    </row>
    <row r="243" spans="1:12" s="35" customFormat="1" ht="36" customHeight="1" x14ac:dyDescent="0.25">
      <c r="A243" s="2">
        <v>237</v>
      </c>
      <c r="B243" s="2">
        <v>2020</v>
      </c>
      <c r="C243" s="2" t="s">
        <v>14</v>
      </c>
      <c r="D243" s="2" t="s">
        <v>566</v>
      </c>
      <c r="E243" s="2" t="s">
        <v>43</v>
      </c>
      <c r="F243" s="26" t="s">
        <v>415</v>
      </c>
      <c r="G243" s="2">
        <v>27</v>
      </c>
      <c r="H243" s="2" t="s">
        <v>62</v>
      </c>
      <c r="I243" s="7" t="s">
        <v>60</v>
      </c>
      <c r="J243" s="7">
        <v>44474</v>
      </c>
      <c r="K243" s="33"/>
      <c r="L243" s="34"/>
    </row>
    <row r="244" spans="1:12" s="35" customFormat="1" ht="36" customHeight="1" x14ac:dyDescent="0.25">
      <c r="A244" s="2">
        <v>238</v>
      </c>
      <c r="B244" s="25">
        <v>2018</v>
      </c>
      <c r="C244" s="25" t="s">
        <v>18</v>
      </c>
      <c r="D244" s="26" t="s">
        <v>567</v>
      </c>
      <c r="E244" s="25" t="s">
        <v>270</v>
      </c>
      <c r="F244" s="51" t="s">
        <v>416</v>
      </c>
      <c r="G244" s="25">
        <v>3</v>
      </c>
      <c r="H244" s="25" t="s">
        <v>7</v>
      </c>
      <c r="I244" s="28">
        <v>44617</v>
      </c>
      <c r="J244" s="7">
        <v>44839</v>
      </c>
      <c r="K244" s="33"/>
      <c r="L244" s="34"/>
    </row>
    <row r="245" spans="1:12" s="35" customFormat="1" ht="36" customHeight="1" x14ac:dyDescent="0.25">
      <c r="A245" s="2">
        <v>239</v>
      </c>
      <c r="B245" s="26">
        <v>2021</v>
      </c>
      <c r="C245" s="26" t="s">
        <v>69</v>
      </c>
      <c r="D245" s="26" t="s">
        <v>568</v>
      </c>
      <c r="E245" s="27" t="s">
        <v>271</v>
      </c>
      <c r="F245" s="51" t="s">
        <v>417</v>
      </c>
      <c r="G245" s="26">
        <v>22</v>
      </c>
      <c r="H245" s="26" t="s">
        <v>233</v>
      </c>
      <c r="I245" s="28">
        <v>44642</v>
      </c>
      <c r="J245" s="7">
        <v>44839</v>
      </c>
      <c r="K245" s="33"/>
      <c r="L245" s="34"/>
    </row>
    <row r="246" spans="1:12" s="35" customFormat="1" ht="36" customHeight="1" x14ac:dyDescent="0.25">
      <c r="A246" s="2">
        <v>240</v>
      </c>
      <c r="B246" s="26">
        <v>2022</v>
      </c>
      <c r="C246" s="26" t="s">
        <v>70</v>
      </c>
      <c r="D246" s="26" t="s">
        <v>979</v>
      </c>
      <c r="E246" s="27" t="s">
        <v>977</v>
      </c>
      <c r="F246" s="51" t="s">
        <v>978</v>
      </c>
      <c r="G246" s="26">
        <v>8</v>
      </c>
      <c r="H246" s="26" t="s">
        <v>615</v>
      </c>
      <c r="I246" s="28"/>
      <c r="J246" s="7">
        <v>45057</v>
      </c>
      <c r="K246" s="33"/>
      <c r="L246" s="34"/>
    </row>
    <row r="247" spans="1:12" s="35" customFormat="1" ht="36" customHeight="1" x14ac:dyDescent="0.25">
      <c r="A247" s="2">
        <v>241</v>
      </c>
      <c r="B247" s="2">
        <v>2020</v>
      </c>
      <c r="C247" s="2" t="s">
        <v>14</v>
      </c>
      <c r="D247" s="2" t="s">
        <v>902</v>
      </c>
      <c r="E247" s="38">
        <v>68979614349</v>
      </c>
      <c r="F247" s="2" t="s">
        <v>903</v>
      </c>
      <c r="G247" s="2">
        <v>11</v>
      </c>
      <c r="H247" s="2" t="s">
        <v>904</v>
      </c>
      <c r="I247" s="7" t="s">
        <v>905</v>
      </c>
      <c r="J247" s="7">
        <v>45021</v>
      </c>
      <c r="K247" s="33"/>
      <c r="L247" s="34"/>
    </row>
    <row r="248" spans="1:12" s="35" customFormat="1" ht="36" customHeight="1" x14ac:dyDescent="0.25">
      <c r="A248" s="2">
        <v>242</v>
      </c>
      <c r="B248" s="2">
        <v>2021</v>
      </c>
      <c r="C248" s="2" t="s">
        <v>70</v>
      </c>
      <c r="D248" s="2" t="s">
        <v>906</v>
      </c>
      <c r="E248" s="38">
        <v>5432168960</v>
      </c>
      <c r="F248" s="2" t="s">
        <v>907</v>
      </c>
      <c r="G248" s="2">
        <v>6</v>
      </c>
      <c r="H248" s="2" t="s">
        <v>230</v>
      </c>
      <c r="I248" s="7" t="s">
        <v>637</v>
      </c>
      <c r="J248" s="7">
        <v>45021</v>
      </c>
      <c r="K248" s="33"/>
      <c r="L248" s="34"/>
    </row>
    <row r="249" spans="1:12" s="35" customFormat="1" ht="36" customHeight="1" x14ac:dyDescent="0.25">
      <c r="A249" s="2">
        <v>243</v>
      </c>
      <c r="B249" s="2">
        <v>2020</v>
      </c>
      <c r="C249" s="2" t="s">
        <v>16</v>
      </c>
      <c r="D249" s="2" t="s">
        <v>908</v>
      </c>
      <c r="E249" s="38">
        <v>51158426968</v>
      </c>
      <c r="F249" s="2" t="s">
        <v>909</v>
      </c>
      <c r="G249" s="2">
        <v>6</v>
      </c>
      <c r="H249" s="2" t="s">
        <v>103</v>
      </c>
      <c r="I249" s="7" t="s">
        <v>628</v>
      </c>
      <c r="J249" s="7">
        <v>45021</v>
      </c>
      <c r="K249" s="33"/>
      <c r="L249" s="34"/>
    </row>
    <row r="250" spans="1:12" s="35" customFormat="1" ht="36" customHeight="1" x14ac:dyDescent="0.25">
      <c r="A250" s="2">
        <v>244</v>
      </c>
      <c r="B250" s="2">
        <v>2020</v>
      </c>
      <c r="C250" s="2" t="s">
        <v>19</v>
      </c>
      <c r="D250" s="2" t="s">
        <v>910</v>
      </c>
      <c r="E250" s="38">
        <v>25185268549</v>
      </c>
      <c r="F250" s="2" t="s">
        <v>911</v>
      </c>
      <c r="G250" s="2">
        <v>14</v>
      </c>
      <c r="H250" s="2" t="s">
        <v>912</v>
      </c>
      <c r="I250" s="7" t="s">
        <v>913</v>
      </c>
      <c r="J250" s="7">
        <v>45021</v>
      </c>
      <c r="K250" s="33"/>
      <c r="L250" s="34"/>
    </row>
    <row r="251" spans="1:12" s="35" customFormat="1" ht="36" customHeight="1" x14ac:dyDescent="0.25">
      <c r="A251" s="2">
        <v>245</v>
      </c>
      <c r="B251" s="26">
        <v>2019</v>
      </c>
      <c r="C251" s="26" t="s">
        <v>20</v>
      </c>
      <c r="D251" s="26" t="s">
        <v>569</v>
      </c>
      <c r="E251" s="26" t="s">
        <v>272</v>
      </c>
      <c r="F251" s="51" t="s">
        <v>418</v>
      </c>
      <c r="G251" s="26">
        <v>1</v>
      </c>
      <c r="H251" s="26" t="s">
        <v>249</v>
      </c>
      <c r="I251" s="28">
        <v>44560</v>
      </c>
      <c r="J251" s="7">
        <v>44839</v>
      </c>
      <c r="K251" s="33"/>
      <c r="L251" s="34"/>
    </row>
    <row r="252" spans="1:12" s="35" customFormat="1" ht="36" customHeight="1" x14ac:dyDescent="0.25">
      <c r="A252" s="2">
        <v>246</v>
      </c>
      <c r="B252" s="2">
        <v>2021</v>
      </c>
      <c r="C252" s="2" t="s">
        <v>17</v>
      </c>
      <c r="D252" s="2" t="s">
        <v>914</v>
      </c>
      <c r="E252" s="38">
        <v>757275362</v>
      </c>
      <c r="F252" s="2" t="s">
        <v>915</v>
      </c>
      <c r="G252" s="2">
        <v>1</v>
      </c>
      <c r="H252" s="2" t="s">
        <v>230</v>
      </c>
      <c r="I252" s="7" t="s">
        <v>637</v>
      </c>
      <c r="J252" s="7">
        <v>45021</v>
      </c>
      <c r="K252" s="33"/>
      <c r="L252" s="34"/>
    </row>
    <row r="253" spans="1:12" s="35" customFormat="1" ht="36" customHeight="1" x14ac:dyDescent="0.25">
      <c r="A253" s="2">
        <v>247</v>
      </c>
      <c r="B253" s="2">
        <v>2020</v>
      </c>
      <c r="C253" s="2" t="s">
        <v>16</v>
      </c>
      <c r="D253" s="2" t="s">
        <v>916</v>
      </c>
      <c r="E253" s="38">
        <v>44550600900</v>
      </c>
      <c r="F253" s="2" t="s">
        <v>917</v>
      </c>
      <c r="G253" s="2">
        <v>1</v>
      </c>
      <c r="H253" s="2" t="s">
        <v>190</v>
      </c>
      <c r="I253" s="7" t="s">
        <v>918</v>
      </c>
      <c r="J253" s="7">
        <v>45021</v>
      </c>
      <c r="K253" s="33"/>
      <c r="L253" s="34"/>
    </row>
    <row r="254" spans="1:12" s="35" customFormat="1" ht="36" customHeight="1" x14ac:dyDescent="0.25">
      <c r="A254" s="2">
        <v>248</v>
      </c>
      <c r="B254" s="2">
        <v>2021</v>
      </c>
      <c r="C254" s="2" t="s">
        <v>14</v>
      </c>
      <c r="D254" s="2" t="s">
        <v>919</v>
      </c>
      <c r="E254" s="38">
        <v>40570860644</v>
      </c>
      <c r="F254" s="2" t="s">
        <v>920</v>
      </c>
      <c r="G254" s="2">
        <v>5</v>
      </c>
      <c r="H254" s="2" t="s">
        <v>6</v>
      </c>
      <c r="I254" s="7" t="s">
        <v>905</v>
      </c>
      <c r="J254" s="7">
        <v>45021</v>
      </c>
      <c r="K254" s="33"/>
      <c r="L254" s="34"/>
    </row>
    <row r="255" spans="1:12" s="35" customFormat="1" ht="36" customHeight="1" x14ac:dyDescent="0.25">
      <c r="A255" s="2">
        <v>249</v>
      </c>
      <c r="B255" s="2">
        <v>2022</v>
      </c>
      <c r="C255" s="2" t="s">
        <v>31</v>
      </c>
      <c r="D255" s="2" t="s">
        <v>921</v>
      </c>
      <c r="E255" s="38">
        <v>543359905</v>
      </c>
      <c r="F255" s="2" t="s">
        <v>922</v>
      </c>
      <c r="G255" s="2">
        <v>14</v>
      </c>
      <c r="H255" s="2" t="s">
        <v>923</v>
      </c>
      <c r="I255" s="7" t="s">
        <v>924</v>
      </c>
      <c r="J255" s="7">
        <v>45021</v>
      </c>
      <c r="K255" s="33"/>
      <c r="L255" s="34"/>
    </row>
    <row r="256" spans="1:12" s="35" customFormat="1" ht="36" customHeight="1" x14ac:dyDescent="0.25">
      <c r="A256" s="2">
        <v>250</v>
      </c>
      <c r="B256" s="2">
        <v>2019</v>
      </c>
      <c r="C256" s="2" t="s">
        <v>22</v>
      </c>
      <c r="D256" s="2" t="s">
        <v>570</v>
      </c>
      <c r="E256" s="2" t="s">
        <v>112</v>
      </c>
      <c r="F256" s="26" t="s">
        <v>419</v>
      </c>
      <c r="G256" s="2">
        <v>7</v>
      </c>
      <c r="H256" s="2" t="s">
        <v>226</v>
      </c>
      <c r="I256" s="7" t="s">
        <v>136</v>
      </c>
      <c r="J256" s="7">
        <v>44656</v>
      </c>
      <c r="K256" s="33"/>
      <c r="L256" s="34"/>
    </row>
    <row r="257" spans="1:12" s="35" customFormat="1" ht="36" customHeight="1" x14ac:dyDescent="0.25">
      <c r="A257" s="2">
        <v>251</v>
      </c>
      <c r="B257" s="26">
        <v>2020</v>
      </c>
      <c r="C257" s="26" t="s">
        <v>14</v>
      </c>
      <c r="D257" s="26" t="s">
        <v>571</v>
      </c>
      <c r="E257" s="26" t="s">
        <v>273</v>
      </c>
      <c r="F257" s="51" t="s">
        <v>420</v>
      </c>
      <c r="G257" s="26">
        <v>10</v>
      </c>
      <c r="H257" s="26" t="s">
        <v>6</v>
      </c>
      <c r="I257" s="28">
        <v>44616</v>
      </c>
      <c r="J257" s="7">
        <v>44839</v>
      </c>
      <c r="K257" s="33"/>
      <c r="L257" s="34"/>
    </row>
    <row r="258" spans="1:12" s="35" customFormat="1" ht="36" customHeight="1" x14ac:dyDescent="0.25">
      <c r="A258" s="2">
        <v>252</v>
      </c>
      <c r="B258" s="26">
        <v>2020</v>
      </c>
      <c r="C258" s="26" t="s">
        <v>18</v>
      </c>
      <c r="D258" s="26" t="s">
        <v>572</v>
      </c>
      <c r="E258" s="27" t="s">
        <v>274</v>
      </c>
      <c r="F258" s="51" t="s">
        <v>421</v>
      </c>
      <c r="G258" s="26">
        <v>10</v>
      </c>
      <c r="H258" s="26" t="s">
        <v>9</v>
      </c>
      <c r="I258" s="28">
        <v>44606</v>
      </c>
      <c r="J258" s="7">
        <v>44839</v>
      </c>
      <c r="K258" s="33"/>
      <c r="L258" s="34"/>
    </row>
    <row r="259" spans="1:12" s="35" customFormat="1" ht="36" customHeight="1" x14ac:dyDescent="0.25">
      <c r="A259" s="2">
        <v>253</v>
      </c>
      <c r="B259" s="2">
        <v>2020</v>
      </c>
      <c r="C259" s="2" t="s">
        <v>68</v>
      </c>
      <c r="D259" s="2" t="s">
        <v>925</v>
      </c>
      <c r="E259" s="38">
        <v>62186590115</v>
      </c>
      <c r="F259" s="2" t="s">
        <v>926</v>
      </c>
      <c r="G259" s="2">
        <v>1</v>
      </c>
      <c r="H259" s="2" t="s">
        <v>7</v>
      </c>
      <c r="I259" s="7" t="s">
        <v>927</v>
      </c>
      <c r="J259" s="7">
        <v>45021</v>
      </c>
      <c r="K259" s="33"/>
      <c r="L259" s="34"/>
    </row>
    <row r="260" spans="1:12" s="35" customFormat="1" ht="36" customHeight="1" x14ac:dyDescent="0.25">
      <c r="A260" s="2">
        <v>254</v>
      </c>
      <c r="B260" s="26">
        <v>2020</v>
      </c>
      <c r="C260" s="26" t="s">
        <v>22</v>
      </c>
      <c r="D260" s="26" t="s">
        <v>573</v>
      </c>
      <c r="E260" s="27" t="s">
        <v>275</v>
      </c>
      <c r="F260" s="51" t="s">
        <v>422</v>
      </c>
      <c r="G260" s="26">
        <v>17</v>
      </c>
      <c r="H260" s="26" t="s">
        <v>276</v>
      </c>
      <c r="I260" s="28">
        <v>44784</v>
      </c>
      <c r="J260" s="7">
        <v>44839</v>
      </c>
      <c r="K260" s="33"/>
      <c r="L260" s="34"/>
    </row>
    <row r="261" spans="1:12" s="35" customFormat="1" ht="36" customHeight="1" x14ac:dyDescent="0.25">
      <c r="A261" s="2">
        <v>255</v>
      </c>
      <c r="B261" s="2">
        <v>2019</v>
      </c>
      <c r="C261" s="2" t="s">
        <v>14</v>
      </c>
      <c r="D261" s="2" t="s">
        <v>574</v>
      </c>
      <c r="E261" s="2" t="s">
        <v>113</v>
      </c>
      <c r="F261" s="26" t="s">
        <v>423</v>
      </c>
      <c r="G261" s="2">
        <v>6</v>
      </c>
      <c r="H261" s="2" t="s">
        <v>12</v>
      </c>
      <c r="I261" s="7" t="s">
        <v>148</v>
      </c>
      <c r="J261" s="7">
        <v>44656</v>
      </c>
      <c r="K261" s="33"/>
      <c r="L261" s="34"/>
    </row>
    <row r="262" spans="1:12" s="35" customFormat="1" ht="36" customHeight="1" x14ac:dyDescent="0.25">
      <c r="A262" s="2">
        <v>256</v>
      </c>
      <c r="B262" s="2">
        <v>2018</v>
      </c>
      <c r="C262" s="2" t="s">
        <v>18</v>
      </c>
      <c r="D262" s="2" t="s">
        <v>575</v>
      </c>
      <c r="E262" s="2" t="s">
        <v>39</v>
      </c>
      <c r="F262" s="26" t="s">
        <v>424</v>
      </c>
      <c r="G262" s="2">
        <v>18</v>
      </c>
      <c r="H262" s="2" t="s">
        <v>48</v>
      </c>
      <c r="I262" s="7" t="s">
        <v>56</v>
      </c>
      <c r="J262" s="7">
        <v>44474</v>
      </c>
      <c r="K262" s="33"/>
      <c r="L262" s="34"/>
    </row>
    <row r="263" spans="1:12" s="35" customFormat="1" ht="36" customHeight="1" x14ac:dyDescent="0.25">
      <c r="A263" s="2">
        <v>257</v>
      </c>
      <c r="B263" s="25">
        <v>2018</v>
      </c>
      <c r="C263" s="2" t="s">
        <v>20</v>
      </c>
      <c r="D263" s="26" t="s">
        <v>576</v>
      </c>
      <c r="E263" s="25" t="s">
        <v>277</v>
      </c>
      <c r="F263" s="51" t="s">
        <v>425</v>
      </c>
      <c r="G263" s="25">
        <v>10</v>
      </c>
      <c r="H263" s="29" t="s">
        <v>278</v>
      </c>
      <c r="I263" s="7">
        <v>44572</v>
      </c>
      <c r="J263" s="7">
        <v>44839</v>
      </c>
      <c r="K263" s="33"/>
      <c r="L263" s="34"/>
    </row>
    <row r="264" spans="1:12" s="35" customFormat="1" ht="36" customHeight="1" x14ac:dyDescent="0.25">
      <c r="A264" s="2">
        <v>258</v>
      </c>
      <c r="B264" s="26">
        <v>2020</v>
      </c>
      <c r="C264" s="26" t="s">
        <v>18</v>
      </c>
      <c r="D264" s="26" t="s">
        <v>577</v>
      </c>
      <c r="E264" s="27" t="s">
        <v>279</v>
      </c>
      <c r="F264" s="51" t="s">
        <v>421</v>
      </c>
      <c r="G264" s="26">
        <v>1</v>
      </c>
      <c r="H264" s="26" t="s">
        <v>9</v>
      </c>
      <c r="I264" s="28">
        <v>44690</v>
      </c>
      <c r="J264" s="7">
        <v>44839</v>
      </c>
      <c r="K264" s="33"/>
      <c r="L264" s="34"/>
    </row>
    <row r="265" spans="1:12" s="35" customFormat="1" ht="36" customHeight="1" x14ac:dyDescent="0.25">
      <c r="A265" s="2">
        <v>259</v>
      </c>
      <c r="B265" s="26">
        <v>2021</v>
      </c>
      <c r="C265" s="26" t="s">
        <v>31</v>
      </c>
      <c r="D265" s="26" t="s">
        <v>578</v>
      </c>
      <c r="E265" s="27" t="s">
        <v>280</v>
      </c>
      <c r="F265" s="51" t="s">
        <v>426</v>
      </c>
      <c r="G265" s="26">
        <v>1</v>
      </c>
      <c r="H265" s="26" t="s">
        <v>190</v>
      </c>
      <c r="I265" s="28">
        <v>44603</v>
      </c>
      <c r="J265" s="7">
        <v>44839</v>
      </c>
      <c r="K265" s="33"/>
      <c r="L265" s="34"/>
    </row>
    <row r="266" spans="1:12" s="35" customFormat="1" ht="36" customHeight="1" x14ac:dyDescent="0.25">
      <c r="A266" s="2">
        <v>260</v>
      </c>
      <c r="B266" s="2">
        <v>2021</v>
      </c>
      <c r="C266" s="2" t="s">
        <v>14</v>
      </c>
      <c r="D266" s="2" t="s">
        <v>928</v>
      </c>
      <c r="E266" s="38">
        <v>42961718600</v>
      </c>
      <c r="F266" s="2" t="s">
        <v>929</v>
      </c>
      <c r="G266" s="2">
        <v>1</v>
      </c>
      <c r="H266" s="2" t="s">
        <v>7</v>
      </c>
      <c r="I266" s="7" t="s">
        <v>622</v>
      </c>
      <c r="J266" s="7">
        <v>45021</v>
      </c>
      <c r="K266" s="33"/>
      <c r="L266" s="34"/>
    </row>
    <row r="267" spans="1:12" s="35" customFormat="1" ht="36" customHeight="1" x14ac:dyDescent="0.25">
      <c r="A267" s="2">
        <v>261</v>
      </c>
      <c r="B267" s="26">
        <v>2019</v>
      </c>
      <c r="C267" s="26" t="s">
        <v>18</v>
      </c>
      <c r="D267" s="26" t="s">
        <v>579</v>
      </c>
      <c r="E267" s="26" t="s">
        <v>281</v>
      </c>
      <c r="F267" s="51" t="s">
        <v>427</v>
      </c>
      <c r="G267" s="26">
        <v>12</v>
      </c>
      <c r="H267" s="2" t="s">
        <v>226</v>
      </c>
      <c r="I267" s="28">
        <v>44606</v>
      </c>
      <c r="J267" s="7">
        <v>44839</v>
      </c>
      <c r="K267" s="33"/>
      <c r="L267" s="34"/>
    </row>
    <row r="268" spans="1:12" s="35" customFormat="1" ht="36" customHeight="1" x14ac:dyDescent="0.25">
      <c r="A268" s="2">
        <v>262</v>
      </c>
      <c r="B268" s="2">
        <v>2020</v>
      </c>
      <c r="C268" s="2" t="s">
        <v>31</v>
      </c>
      <c r="D268" s="2" t="s">
        <v>580</v>
      </c>
      <c r="E268" s="2" t="s">
        <v>173</v>
      </c>
      <c r="F268" s="26" t="s">
        <v>428</v>
      </c>
      <c r="G268" s="2">
        <v>1</v>
      </c>
      <c r="H268" s="2" t="s">
        <v>119</v>
      </c>
      <c r="I268" s="7" t="s">
        <v>151</v>
      </c>
      <c r="J268" s="7">
        <v>44656</v>
      </c>
      <c r="K268" s="33"/>
      <c r="L268" s="34"/>
    </row>
    <row r="269" spans="1:12" s="35" customFormat="1" ht="36" customHeight="1" x14ac:dyDescent="0.25">
      <c r="A269" s="2">
        <v>263</v>
      </c>
      <c r="B269" s="2">
        <v>2018</v>
      </c>
      <c r="C269" s="2" t="s">
        <v>28</v>
      </c>
      <c r="D269" s="2" t="s">
        <v>930</v>
      </c>
      <c r="E269" s="38" t="s">
        <v>931</v>
      </c>
      <c r="F269" s="2" t="s">
        <v>932</v>
      </c>
      <c r="G269" s="2">
        <v>1</v>
      </c>
      <c r="H269" s="2" t="s">
        <v>46</v>
      </c>
      <c r="I269" s="7" t="s">
        <v>933</v>
      </c>
      <c r="J269" s="7">
        <v>45021</v>
      </c>
      <c r="K269" s="33"/>
      <c r="L269" s="34"/>
    </row>
    <row r="270" spans="1:12" s="35" customFormat="1" ht="36" customHeight="1" x14ac:dyDescent="0.25">
      <c r="A270" s="2">
        <v>264</v>
      </c>
      <c r="B270" s="26">
        <v>2020</v>
      </c>
      <c r="C270" s="26" t="s">
        <v>15</v>
      </c>
      <c r="D270" s="26" t="s">
        <v>581</v>
      </c>
      <c r="E270" s="27" t="s">
        <v>282</v>
      </c>
      <c r="F270" s="51" t="s">
        <v>429</v>
      </c>
      <c r="G270" s="26">
        <v>7</v>
      </c>
      <c r="H270" s="26" t="s">
        <v>10</v>
      </c>
      <c r="I270" s="28">
        <v>44638</v>
      </c>
      <c r="J270" s="7">
        <v>44839</v>
      </c>
      <c r="K270" s="33"/>
      <c r="L270" s="34"/>
    </row>
    <row r="271" spans="1:12" s="35" customFormat="1" ht="36" customHeight="1" x14ac:dyDescent="0.25">
      <c r="A271" s="2">
        <v>265</v>
      </c>
      <c r="B271" s="26">
        <v>2021</v>
      </c>
      <c r="C271" s="26" t="s">
        <v>14</v>
      </c>
      <c r="D271" s="26" t="s">
        <v>582</v>
      </c>
      <c r="E271" s="27" t="s">
        <v>283</v>
      </c>
      <c r="F271" s="51" t="s">
        <v>430</v>
      </c>
      <c r="G271" s="26">
        <v>15</v>
      </c>
      <c r="H271" s="26" t="s">
        <v>12</v>
      </c>
      <c r="I271" s="28">
        <v>44734</v>
      </c>
      <c r="J271" s="7">
        <v>44839</v>
      </c>
      <c r="K271" s="33"/>
      <c r="L271" s="34"/>
    </row>
    <row r="272" spans="1:12" s="35" customFormat="1" ht="36" customHeight="1" x14ac:dyDescent="0.25">
      <c r="A272" s="2">
        <v>266</v>
      </c>
      <c r="B272" s="2">
        <v>2021</v>
      </c>
      <c r="C272" s="2" t="s">
        <v>14</v>
      </c>
      <c r="D272" s="2" t="s">
        <v>934</v>
      </c>
      <c r="E272" s="38">
        <v>85381896620</v>
      </c>
      <c r="F272" s="2" t="s">
        <v>935</v>
      </c>
      <c r="G272" s="2">
        <v>9</v>
      </c>
      <c r="H272" s="2" t="s">
        <v>6</v>
      </c>
      <c r="I272" s="7" t="s">
        <v>936</v>
      </c>
      <c r="J272" s="7">
        <v>45021</v>
      </c>
      <c r="K272" s="33"/>
      <c r="L272" s="34"/>
    </row>
    <row r="273" spans="1:12" s="35" customFormat="1" ht="36" customHeight="1" x14ac:dyDescent="0.25">
      <c r="A273" s="2">
        <v>267</v>
      </c>
      <c r="B273" s="26">
        <v>2020</v>
      </c>
      <c r="C273" s="26" t="s">
        <v>14</v>
      </c>
      <c r="D273" s="26" t="s">
        <v>583</v>
      </c>
      <c r="E273" s="27" t="s">
        <v>284</v>
      </c>
      <c r="F273" s="51" t="s">
        <v>431</v>
      </c>
      <c r="G273" s="26">
        <v>2</v>
      </c>
      <c r="H273" s="26" t="s">
        <v>285</v>
      </c>
      <c r="I273" s="28">
        <v>44637</v>
      </c>
      <c r="J273" s="7">
        <v>44839</v>
      </c>
      <c r="K273" s="33"/>
      <c r="L273" s="34"/>
    </row>
    <row r="274" spans="1:12" s="35" customFormat="1" ht="36" customHeight="1" x14ac:dyDescent="0.25">
      <c r="A274" s="2">
        <v>268</v>
      </c>
      <c r="B274" s="26">
        <v>2021</v>
      </c>
      <c r="C274" s="26" t="s">
        <v>22</v>
      </c>
      <c r="D274" s="26" t="s">
        <v>584</v>
      </c>
      <c r="E274" s="27" t="s">
        <v>40</v>
      </c>
      <c r="F274" s="51" t="s">
        <v>432</v>
      </c>
      <c r="G274" s="26">
        <v>3</v>
      </c>
      <c r="H274" s="26" t="s">
        <v>7</v>
      </c>
      <c r="I274" s="28">
        <v>44784</v>
      </c>
      <c r="J274" s="7">
        <v>44839</v>
      </c>
      <c r="K274" s="33"/>
      <c r="L274" s="34"/>
    </row>
    <row r="275" spans="1:12" s="35" customFormat="1" ht="36" customHeight="1" x14ac:dyDescent="0.25">
      <c r="A275" s="2">
        <v>269</v>
      </c>
      <c r="B275" s="2">
        <v>2019</v>
      </c>
      <c r="C275" s="2" t="s">
        <v>22</v>
      </c>
      <c r="D275" s="2" t="s">
        <v>585</v>
      </c>
      <c r="E275" s="2" t="s">
        <v>40</v>
      </c>
      <c r="F275" s="26" t="s">
        <v>433</v>
      </c>
      <c r="G275" s="2">
        <v>9</v>
      </c>
      <c r="H275" s="2" t="s">
        <v>7</v>
      </c>
      <c r="I275" s="7" t="s">
        <v>57</v>
      </c>
      <c r="J275" s="7">
        <v>44474</v>
      </c>
      <c r="K275" s="33"/>
      <c r="L275" s="34"/>
    </row>
    <row r="276" spans="1:12" s="35" customFormat="1" ht="36" customHeight="1" x14ac:dyDescent="0.25">
      <c r="A276" s="2">
        <v>270</v>
      </c>
      <c r="B276" s="26">
        <v>2021</v>
      </c>
      <c r="C276" s="26" t="s">
        <v>31</v>
      </c>
      <c r="D276" s="26" t="s">
        <v>586</v>
      </c>
      <c r="E276" s="27" t="s">
        <v>286</v>
      </c>
      <c r="F276" s="51" t="s">
        <v>434</v>
      </c>
      <c r="G276" s="26">
        <v>3</v>
      </c>
      <c r="H276" s="26" t="s">
        <v>119</v>
      </c>
      <c r="I276" s="28">
        <v>44684</v>
      </c>
      <c r="J276" s="7">
        <v>44839</v>
      </c>
      <c r="K276" s="33"/>
      <c r="L276" s="34"/>
    </row>
    <row r="277" spans="1:12" s="35" customFormat="1" ht="36" customHeight="1" x14ac:dyDescent="0.25">
      <c r="A277" s="2">
        <v>271</v>
      </c>
      <c r="B277" s="2">
        <v>2019</v>
      </c>
      <c r="C277" s="2" t="s">
        <v>68</v>
      </c>
      <c r="D277" s="2" t="s">
        <v>937</v>
      </c>
      <c r="E277" s="38" t="s">
        <v>938</v>
      </c>
      <c r="F277" s="2" t="s">
        <v>939</v>
      </c>
      <c r="G277" s="2">
        <v>2</v>
      </c>
      <c r="H277" s="2" t="s">
        <v>226</v>
      </c>
      <c r="I277" s="7" t="s">
        <v>940</v>
      </c>
      <c r="J277" s="7">
        <v>45021</v>
      </c>
      <c r="K277" s="33"/>
      <c r="L277" s="34"/>
    </row>
    <row r="278" spans="1:12" s="35" customFormat="1" ht="36" customHeight="1" x14ac:dyDescent="0.25">
      <c r="A278" s="2">
        <v>272</v>
      </c>
      <c r="B278" s="2">
        <v>2019</v>
      </c>
      <c r="C278" s="2" t="s">
        <v>14</v>
      </c>
      <c r="D278" s="2" t="s">
        <v>587</v>
      </c>
      <c r="E278" s="2" t="s">
        <v>114</v>
      </c>
      <c r="F278" s="26" t="s">
        <v>435</v>
      </c>
      <c r="G278" s="2">
        <v>4</v>
      </c>
      <c r="H278" s="26" t="s">
        <v>12</v>
      </c>
      <c r="I278" s="7" t="s">
        <v>124</v>
      </c>
      <c r="J278" s="7">
        <v>44656</v>
      </c>
      <c r="K278" s="33"/>
      <c r="L278" s="34"/>
    </row>
    <row r="279" spans="1:12" s="35" customFormat="1" ht="36" customHeight="1" x14ac:dyDescent="0.25">
      <c r="A279" s="2">
        <v>273</v>
      </c>
      <c r="B279" s="2">
        <v>2020</v>
      </c>
      <c r="C279" s="2" t="s">
        <v>15</v>
      </c>
      <c r="D279" s="2" t="s">
        <v>941</v>
      </c>
      <c r="E279" s="38">
        <v>74422111</v>
      </c>
      <c r="F279" s="2" t="s">
        <v>942</v>
      </c>
      <c r="G279" s="2">
        <v>3</v>
      </c>
      <c r="H279" s="2" t="s">
        <v>121</v>
      </c>
      <c r="I279" s="7" t="s">
        <v>943</v>
      </c>
      <c r="J279" s="7">
        <v>45021</v>
      </c>
      <c r="K279" s="33"/>
      <c r="L279" s="34"/>
    </row>
    <row r="280" spans="1:12" s="35" customFormat="1" ht="36" customHeight="1" x14ac:dyDescent="0.25">
      <c r="A280" s="2">
        <v>274</v>
      </c>
      <c r="B280" s="2">
        <v>2021</v>
      </c>
      <c r="C280" s="2" t="s">
        <v>14</v>
      </c>
      <c r="D280" s="2" t="s">
        <v>944</v>
      </c>
      <c r="E280" s="40">
        <v>42415569000168</v>
      </c>
      <c r="F280" s="2" t="s">
        <v>945</v>
      </c>
      <c r="G280" s="2">
        <v>1</v>
      </c>
      <c r="H280" s="41" t="s">
        <v>946</v>
      </c>
      <c r="I280" s="7" t="s">
        <v>622</v>
      </c>
      <c r="J280" s="7">
        <v>45021</v>
      </c>
      <c r="K280" s="33"/>
      <c r="L280" s="34"/>
    </row>
    <row r="281" spans="1:12" s="35" customFormat="1" ht="36" customHeight="1" x14ac:dyDescent="0.25">
      <c r="A281" s="2">
        <v>275</v>
      </c>
      <c r="B281" s="2">
        <v>2022</v>
      </c>
      <c r="C281" s="2" t="s">
        <v>70</v>
      </c>
      <c r="D281" s="2" t="s">
        <v>947</v>
      </c>
      <c r="E281" s="38">
        <v>49090992120</v>
      </c>
      <c r="F281" s="2" t="s">
        <v>948</v>
      </c>
      <c r="G281" s="2">
        <v>10</v>
      </c>
      <c r="H281" s="39" t="s">
        <v>95</v>
      </c>
      <c r="I281" s="7" t="s">
        <v>616</v>
      </c>
      <c r="J281" s="7">
        <v>45021</v>
      </c>
      <c r="K281" s="33"/>
      <c r="L281" s="34"/>
    </row>
    <row r="282" spans="1:12" s="35" customFormat="1" ht="36" customHeight="1" x14ac:dyDescent="0.25">
      <c r="A282" s="2">
        <v>276</v>
      </c>
      <c r="B282" s="26">
        <v>2019</v>
      </c>
      <c r="C282" s="26" t="s">
        <v>287</v>
      </c>
      <c r="D282" s="26" t="s">
        <v>588</v>
      </c>
      <c r="E282" s="26" t="s">
        <v>288</v>
      </c>
      <c r="F282" s="51" t="s">
        <v>436</v>
      </c>
      <c r="G282" s="26">
        <v>17</v>
      </c>
      <c r="H282" s="26" t="s">
        <v>647</v>
      </c>
      <c r="I282" s="28">
        <v>44503</v>
      </c>
      <c r="J282" s="7">
        <v>44839</v>
      </c>
      <c r="K282" s="33"/>
      <c r="L282" s="34"/>
    </row>
    <row r="283" spans="1:12" s="35" customFormat="1" ht="36" customHeight="1" x14ac:dyDescent="0.25">
      <c r="A283" s="2">
        <v>277</v>
      </c>
      <c r="B283" s="2">
        <v>2019</v>
      </c>
      <c r="C283" s="2" t="s">
        <v>19</v>
      </c>
      <c r="D283" s="2" t="s">
        <v>949</v>
      </c>
      <c r="E283" s="38" t="s">
        <v>950</v>
      </c>
      <c r="F283" s="2" t="s">
        <v>951</v>
      </c>
      <c r="G283" s="2">
        <v>2</v>
      </c>
      <c r="H283" s="2" t="s">
        <v>7</v>
      </c>
      <c r="I283" s="7" t="s">
        <v>952</v>
      </c>
      <c r="J283" s="7">
        <v>45021</v>
      </c>
      <c r="K283" s="33"/>
      <c r="L283" s="34"/>
    </row>
    <row r="284" spans="1:12" s="35" customFormat="1" ht="36" customHeight="1" x14ac:dyDescent="0.25">
      <c r="A284" s="2">
        <v>278</v>
      </c>
      <c r="B284" s="2">
        <v>2021</v>
      </c>
      <c r="C284" s="2" t="s">
        <v>15</v>
      </c>
      <c r="D284" s="2" t="s">
        <v>953</v>
      </c>
      <c r="E284" s="38">
        <v>1675690901</v>
      </c>
      <c r="F284" s="2" t="s">
        <v>954</v>
      </c>
      <c r="G284" s="2">
        <v>5</v>
      </c>
      <c r="H284" s="2" t="s">
        <v>230</v>
      </c>
      <c r="I284" s="7" t="s">
        <v>861</v>
      </c>
      <c r="J284" s="7">
        <v>45021</v>
      </c>
      <c r="K284" s="33"/>
      <c r="L284" s="34"/>
    </row>
    <row r="285" spans="1:12" s="35" customFormat="1" ht="36" customHeight="1" x14ac:dyDescent="0.25">
      <c r="A285" s="2">
        <v>279</v>
      </c>
      <c r="B285" s="2">
        <v>2021</v>
      </c>
      <c r="C285" s="2" t="s">
        <v>16</v>
      </c>
      <c r="D285" s="2" t="s">
        <v>955</v>
      </c>
      <c r="E285" s="38">
        <v>61262994934</v>
      </c>
      <c r="F285" s="2" t="s">
        <v>956</v>
      </c>
      <c r="G285" s="2">
        <v>4</v>
      </c>
      <c r="H285" s="2" t="s">
        <v>62</v>
      </c>
      <c r="I285" s="7" t="s">
        <v>628</v>
      </c>
      <c r="J285" s="7">
        <v>45021</v>
      </c>
      <c r="K285" s="33"/>
      <c r="L285" s="34"/>
    </row>
    <row r="286" spans="1:12" s="35" customFormat="1" ht="36" customHeight="1" x14ac:dyDescent="0.25">
      <c r="A286" s="2">
        <v>280</v>
      </c>
      <c r="B286" s="2">
        <v>2018</v>
      </c>
      <c r="C286" s="2" t="s">
        <v>14</v>
      </c>
      <c r="D286" s="2" t="s">
        <v>589</v>
      </c>
      <c r="E286" s="2" t="s">
        <v>115</v>
      </c>
      <c r="F286" s="26" t="s">
        <v>437</v>
      </c>
      <c r="G286" s="2">
        <v>27</v>
      </c>
      <c r="H286" s="2" t="s">
        <v>6</v>
      </c>
      <c r="I286" s="7" t="s">
        <v>136</v>
      </c>
      <c r="J286" s="7">
        <v>44656</v>
      </c>
      <c r="K286" s="33"/>
      <c r="L286" s="34"/>
    </row>
    <row r="287" spans="1:12" s="35" customFormat="1" ht="36" customHeight="1" x14ac:dyDescent="0.25">
      <c r="A287" s="2">
        <v>281</v>
      </c>
      <c r="B287" s="2">
        <v>2021</v>
      </c>
      <c r="C287" s="2" t="s">
        <v>14</v>
      </c>
      <c r="D287" s="2" t="s">
        <v>957</v>
      </c>
      <c r="E287" s="38">
        <v>33919151615</v>
      </c>
      <c r="F287" s="2" t="s">
        <v>958</v>
      </c>
      <c r="G287" s="2">
        <v>6</v>
      </c>
      <c r="H287" s="2" t="s">
        <v>12</v>
      </c>
      <c r="I287" s="7" t="s">
        <v>729</v>
      </c>
      <c r="J287" s="7">
        <v>45021</v>
      </c>
      <c r="K287" s="33"/>
      <c r="L287" s="34"/>
    </row>
    <row r="288" spans="1:12" s="35" customFormat="1" ht="36" customHeight="1" x14ac:dyDescent="0.25">
      <c r="A288" s="2">
        <v>282</v>
      </c>
      <c r="B288" s="2">
        <v>2017</v>
      </c>
      <c r="C288" s="2" t="s">
        <v>69</v>
      </c>
      <c r="D288" s="2" t="s">
        <v>590</v>
      </c>
      <c r="E288" s="2" t="s">
        <v>116</v>
      </c>
      <c r="F288" s="26" t="s">
        <v>438</v>
      </c>
      <c r="G288" s="2">
        <v>4</v>
      </c>
      <c r="H288" s="2" t="s">
        <v>117</v>
      </c>
      <c r="I288" s="7" t="s">
        <v>149</v>
      </c>
      <c r="J288" s="7">
        <v>44656</v>
      </c>
      <c r="K288" s="33"/>
      <c r="L288" s="34"/>
    </row>
    <row r="289" spans="1:12" s="35" customFormat="1" ht="36" customHeight="1" x14ac:dyDescent="0.25">
      <c r="A289" s="2">
        <v>283</v>
      </c>
      <c r="B289" s="2">
        <v>2020</v>
      </c>
      <c r="C289" s="2" t="s">
        <v>22</v>
      </c>
      <c r="D289" s="2" t="s">
        <v>591</v>
      </c>
      <c r="E289" s="2" t="s">
        <v>42</v>
      </c>
      <c r="F289" s="26" t="s">
        <v>439</v>
      </c>
      <c r="G289" s="2">
        <v>24</v>
      </c>
      <c r="H289" s="2" t="s">
        <v>61</v>
      </c>
      <c r="I289" s="7" t="s">
        <v>59</v>
      </c>
      <c r="J289" s="7">
        <v>44474</v>
      </c>
      <c r="K289" s="33"/>
      <c r="L289" s="34"/>
    </row>
    <row r="290" spans="1:12" s="35" customFormat="1" ht="36" customHeight="1" x14ac:dyDescent="0.25">
      <c r="A290" s="2">
        <v>284</v>
      </c>
      <c r="B290" s="2">
        <v>2019</v>
      </c>
      <c r="C290" s="2" t="s">
        <v>14</v>
      </c>
      <c r="D290" s="2" t="s">
        <v>592</v>
      </c>
      <c r="E290" s="2" t="s">
        <v>64</v>
      </c>
      <c r="F290" s="26" t="s">
        <v>440</v>
      </c>
      <c r="G290" s="2">
        <v>23</v>
      </c>
      <c r="H290" s="2" t="s">
        <v>12</v>
      </c>
      <c r="I290" s="7">
        <v>43868</v>
      </c>
      <c r="J290" s="7">
        <v>44553</v>
      </c>
      <c r="K290" s="33"/>
      <c r="L290" s="34"/>
    </row>
    <row r="291" spans="1:12" s="35" customFormat="1" ht="36" customHeight="1" x14ac:dyDescent="0.25">
      <c r="A291" s="2">
        <v>285</v>
      </c>
      <c r="B291" s="2">
        <v>2020</v>
      </c>
      <c r="C291" s="2" t="s">
        <v>14</v>
      </c>
      <c r="D291" s="2" t="s">
        <v>593</v>
      </c>
      <c r="E291" s="2" t="s">
        <v>174</v>
      </c>
      <c r="F291" s="26" t="s">
        <v>441</v>
      </c>
      <c r="G291" s="2">
        <v>34</v>
      </c>
      <c r="H291" s="2" t="s">
        <v>6</v>
      </c>
      <c r="I291" s="7" t="s">
        <v>152</v>
      </c>
      <c r="J291" s="7">
        <v>44656</v>
      </c>
      <c r="K291" s="33"/>
      <c r="L291" s="34"/>
    </row>
    <row r="292" spans="1:12" s="35" customFormat="1" ht="36" customHeight="1" x14ac:dyDescent="0.25">
      <c r="A292" s="2">
        <v>286</v>
      </c>
      <c r="B292" s="2">
        <v>2019</v>
      </c>
      <c r="C292" s="2" t="s">
        <v>63</v>
      </c>
      <c r="D292" s="2" t="s">
        <v>594</v>
      </c>
      <c r="E292" s="2" t="s">
        <v>118</v>
      </c>
      <c r="F292" s="26" t="s">
        <v>959</v>
      </c>
      <c r="G292" s="2">
        <v>4</v>
      </c>
      <c r="H292" s="26" t="s">
        <v>95</v>
      </c>
      <c r="I292" s="7" t="s">
        <v>131</v>
      </c>
      <c r="J292" s="7">
        <v>44656</v>
      </c>
      <c r="K292" s="33"/>
      <c r="L292" s="34"/>
    </row>
    <row r="293" spans="1:12" s="35" customFormat="1" ht="36" customHeight="1" x14ac:dyDescent="0.25">
      <c r="A293" s="2">
        <v>287</v>
      </c>
      <c r="B293" s="2">
        <v>2019</v>
      </c>
      <c r="C293" s="2" t="s">
        <v>31</v>
      </c>
      <c r="D293" s="2" t="s">
        <v>595</v>
      </c>
      <c r="E293" s="2" t="s">
        <v>41</v>
      </c>
      <c r="F293" s="26" t="s">
        <v>960</v>
      </c>
      <c r="G293" s="2">
        <v>1</v>
      </c>
      <c r="H293" s="2" t="s">
        <v>961</v>
      </c>
      <c r="I293" s="7" t="s">
        <v>58</v>
      </c>
      <c r="J293" s="7">
        <v>44474</v>
      </c>
      <c r="K293" s="33"/>
      <c r="L293" s="34"/>
    </row>
    <row r="295" spans="1:12" s="9" customFormat="1" ht="36.75" customHeight="1" x14ac:dyDescent="0.25">
      <c r="A295" s="58" t="s">
        <v>66</v>
      </c>
      <c r="B295" s="59"/>
      <c r="C295" s="59"/>
      <c r="D295" s="59"/>
      <c r="E295" s="59"/>
      <c r="F295" s="59"/>
      <c r="G295" s="59"/>
      <c r="H295" s="59"/>
      <c r="I295" s="59"/>
      <c r="J295" s="60"/>
      <c r="K295" s="24"/>
    </row>
    <row r="296" spans="1:12" s="18" customFormat="1" ht="36" customHeight="1" x14ac:dyDescent="0.25">
      <c r="A296" s="2">
        <v>1</v>
      </c>
      <c r="B296" s="2">
        <v>2018</v>
      </c>
      <c r="C296" s="2" t="s">
        <v>14</v>
      </c>
      <c r="D296" s="2" t="s">
        <v>975</v>
      </c>
      <c r="E296" s="2" t="s">
        <v>25</v>
      </c>
      <c r="F296" s="8" t="s">
        <v>976</v>
      </c>
      <c r="G296" s="2">
        <v>2</v>
      </c>
      <c r="H296" s="2" t="s">
        <v>9</v>
      </c>
      <c r="I296" s="7" t="s">
        <v>26</v>
      </c>
      <c r="J296" s="22" t="s">
        <v>65</v>
      </c>
      <c r="K296" s="24"/>
      <c r="L296" s="6"/>
    </row>
    <row r="297" spans="1:12" x14ac:dyDescent="0.25">
      <c r="B297" s="20" t="s">
        <v>972</v>
      </c>
      <c r="C297" s="21"/>
      <c r="D297" s="21"/>
      <c r="E297" s="21"/>
      <c r="F297" s="21"/>
      <c r="G297" s="21"/>
      <c r="H297" s="21"/>
      <c r="I297" s="21"/>
      <c r="K297" s="24"/>
    </row>
    <row r="298" spans="1:12" x14ac:dyDescent="0.25">
      <c r="B298" s="20" t="s">
        <v>973</v>
      </c>
      <c r="C298" s="21"/>
      <c r="D298" s="21"/>
      <c r="E298" s="21"/>
      <c r="F298" s="21"/>
      <c r="G298" s="21"/>
      <c r="H298" s="21"/>
      <c r="I298" s="21"/>
      <c r="K298" s="24"/>
    </row>
    <row r="299" spans="1:12" x14ac:dyDescent="0.25">
      <c r="B299" s="20" t="s">
        <v>974</v>
      </c>
      <c r="C299" s="21"/>
      <c r="D299" s="21"/>
      <c r="E299" s="21"/>
      <c r="F299" s="21"/>
      <c r="G299" s="21"/>
      <c r="H299" s="21"/>
      <c r="I299" s="21"/>
      <c r="K299" s="24"/>
    </row>
    <row r="300" spans="1:12" x14ac:dyDescent="0.25">
      <c r="B300" s="20" t="s">
        <v>980</v>
      </c>
      <c r="C300" s="21"/>
      <c r="D300" s="21"/>
      <c r="E300" s="21"/>
      <c r="F300" s="21"/>
      <c r="G300" s="21"/>
      <c r="H300" s="21"/>
      <c r="I300" s="21"/>
      <c r="K300" s="24"/>
    </row>
    <row r="303" spans="1:12" ht="21" x14ac:dyDescent="0.2">
      <c r="F303" s="62" t="s">
        <v>30</v>
      </c>
      <c r="G303" s="62"/>
      <c r="H303" s="62"/>
    </row>
    <row r="304" spans="1:12" ht="18.75" x14ac:dyDescent="0.2">
      <c r="F304" s="61" t="s">
        <v>29</v>
      </c>
      <c r="G304" s="61"/>
      <c r="H304" s="61"/>
    </row>
    <row r="306" spans="1:13" ht="52.5" customHeight="1" x14ac:dyDescent="0.2">
      <c r="A306" s="11"/>
      <c r="B306" s="11"/>
      <c r="C306" s="11"/>
      <c r="D306" s="11"/>
      <c r="E306" s="11"/>
      <c r="F306" s="11"/>
      <c r="G306" s="11"/>
      <c r="H306" s="11"/>
      <c r="I306" s="11"/>
    </row>
    <row r="310" spans="1:13" x14ac:dyDescent="0.2">
      <c r="A310" s="11"/>
      <c r="B310" s="11"/>
      <c r="C310" s="11"/>
      <c r="D310" s="11"/>
      <c r="E310" s="11"/>
      <c r="F310" s="11"/>
      <c r="G310" s="11"/>
      <c r="H310" s="11"/>
      <c r="I310" s="11"/>
    </row>
    <row r="311" spans="1:13" x14ac:dyDescent="0.2">
      <c r="A311" s="11"/>
      <c r="B311" s="11"/>
      <c r="C311" s="11"/>
      <c r="D311" s="11"/>
      <c r="E311" s="11"/>
      <c r="F311" s="11"/>
      <c r="G311" s="11"/>
      <c r="H311" s="11"/>
      <c r="I311" s="11"/>
    </row>
    <row r="312" spans="1:13" x14ac:dyDescent="0.2">
      <c r="A312" s="11"/>
      <c r="B312" s="11"/>
      <c r="C312" s="11"/>
      <c r="D312" s="11"/>
      <c r="E312" s="14"/>
      <c r="F312" s="11"/>
      <c r="G312" s="11"/>
      <c r="H312" s="11"/>
      <c r="I312" s="11"/>
    </row>
    <row r="313" spans="1:13" x14ac:dyDescent="0.2">
      <c r="A313" s="11"/>
      <c r="B313" s="11"/>
      <c r="C313" s="11"/>
      <c r="D313" s="11"/>
      <c r="E313" s="11"/>
      <c r="F313" s="11"/>
      <c r="G313" s="11"/>
      <c r="H313" s="11"/>
      <c r="I313" s="11"/>
    </row>
    <row r="314" spans="1:13" x14ac:dyDescent="0.2">
      <c r="A314" s="11"/>
      <c r="B314" s="11"/>
      <c r="C314" s="11"/>
      <c r="D314" s="11"/>
      <c r="E314" s="11"/>
      <c r="F314" s="11"/>
      <c r="G314" s="11"/>
      <c r="H314" s="11"/>
      <c r="I314" s="11"/>
    </row>
    <row r="315" spans="1:13" ht="52.5" customHeight="1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L315" s="15"/>
      <c r="M315" s="16"/>
    </row>
    <row r="316" spans="1:13" x14ac:dyDescent="0.2">
      <c r="A316" s="11"/>
      <c r="B316" s="11"/>
      <c r="C316" s="11"/>
      <c r="D316" s="11"/>
      <c r="E316" s="11"/>
      <c r="F316" s="11"/>
      <c r="G316" s="11"/>
      <c r="H316" s="11"/>
      <c r="I316" s="11"/>
    </row>
    <row r="317" spans="1:13" x14ac:dyDescent="0.2">
      <c r="A317" s="11"/>
      <c r="B317" s="11"/>
      <c r="C317" s="11"/>
      <c r="D317" s="11"/>
      <c r="E317" s="11"/>
      <c r="F317" s="11"/>
      <c r="G317" s="11"/>
      <c r="H317" s="11"/>
      <c r="I317" s="11"/>
    </row>
    <row r="318" spans="1:13" x14ac:dyDescent="0.2">
      <c r="A318" s="11"/>
      <c r="B318" s="11"/>
      <c r="C318" s="11"/>
      <c r="D318" s="11"/>
      <c r="E318" s="11"/>
      <c r="F318" s="11"/>
      <c r="G318" s="11"/>
      <c r="H318" s="11"/>
      <c r="I318" s="11"/>
    </row>
    <row r="319" spans="1:13" ht="36" customHeight="1" x14ac:dyDescent="0.2">
      <c r="A319" s="11"/>
      <c r="B319" s="11"/>
      <c r="C319" s="11"/>
      <c r="D319" s="11"/>
      <c r="E319" s="11"/>
      <c r="F319" s="11"/>
      <c r="G319" s="11"/>
      <c r="H319" s="11"/>
      <c r="I319" s="11"/>
    </row>
  </sheetData>
  <autoFilter ref="A6:J293" xr:uid="{00000000-0001-0000-0000-000000000000}"/>
  <sortState xmlns:xlrd2="http://schemas.microsoft.com/office/spreadsheetml/2017/richdata2" ref="A7:CR296">
    <sortCondition ref="D7:D296"/>
  </sortState>
  <mergeCells count="5">
    <mergeCell ref="A4:J4"/>
    <mergeCell ref="A5:J5"/>
    <mergeCell ref="F304:H304"/>
    <mergeCell ref="F303:H303"/>
    <mergeCell ref="A295:J295"/>
  </mergeCells>
  <phoneticPr fontId="9" type="noConversion"/>
  <conditionalFormatting sqref="E306">
    <cfRule type="duplicateValues" dxfId="1" priority="51"/>
  </conditionalFormatting>
  <conditionalFormatting sqref="E310:E2111">
    <cfRule type="duplicateValues" dxfId="0" priority="75"/>
  </conditionalFormatting>
  <hyperlinks>
    <hyperlink ref="F304" r:id="rId1" xr:uid="{00000000-0004-0000-0000-000000000000}"/>
  </hyperlinks>
  <pageMargins left="0.51181102362204722" right="0.19685039370078741" top="0.31496062992125984" bottom="0.39370078740157483" header="0.15748031496062992" footer="0.15748031496062992"/>
  <pageSetup paperSize="9" scale="72" orientation="landscape" r:id="rId2"/>
  <headerFooter>
    <oddFooter>&amp;C&amp;"Arial Narrow,Normal"&amp;10Página &amp;P de &amp;N</oddFooter>
  </headerFooter>
  <rowBreaks count="24" manualBreakCount="24">
    <brk id="19" max="9" man="1"/>
    <brk id="31" max="9" man="1"/>
    <brk id="43" max="9" man="1"/>
    <brk id="55" max="9" man="1"/>
    <brk id="67" max="9" man="1"/>
    <brk id="78" max="9" man="1"/>
    <brk id="89" max="9" man="1"/>
    <brk id="101" max="9" man="1"/>
    <brk id="113" max="9" man="1"/>
    <brk id="126" max="9" man="1"/>
    <brk id="138" max="9" man="1"/>
    <brk id="150" max="9" man="1"/>
    <brk id="162" max="9" man="1"/>
    <brk id="174" max="9" man="1"/>
    <brk id="186" max="9" man="1"/>
    <brk id="198" max="9" man="1"/>
    <brk id="210" max="9" man="1"/>
    <brk id="222" max="9" man="1"/>
    <brk id="234" max="9" man="1"/>
    <brk id="247" max="9" man="1"/>
    <brk id="259" max="9" man="1"/>
    <brk id="269" max="9" man="1"/>
    <brk id="281" max="9" man="1"/>
    <brk id="293" max="9" man="1"/>
  </rowBreaks>
  <colBreaks count="1" manualBreakCount="1">
    <brk id="10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Cadastro</vt:lpstr>
      <vt:lpstr>Cadastro!Area_de_impressao</vt:lpstr>
      <vt:lpstr>Cadastro!Titulos_de_impressao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Pereira</dc:creator>
  <cp:lastModifiedBy>Luena Ferreira Xavier</cp:lastModifiedBy>
  <cp:lastPrinted>2023-04-05T03:41:10Z</cp:lastPrinted>
  <dcterms:created xsi:type="dcterms:W3CDTF">2017-06-22T17:33:11Z</dcterms:created>
  <dcterms:modified xsi:type="dcterms:W3CDTF">2023-05-17T12:15:45Z</dcterms:modified>
</cp:coreProperties>
</file>