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f0925b7c2ae613a/Escritorio/erp transport/erp-transporte/"/>
    </mc:Choice>
  </mc:AlternateContent>
  <xr:revisionPtr revIDLastSave="4" documentId="8_{C7012299-37BD-4BA7-8D85-F42F417ADAB9}" xr6:coauthVersionLast="47" xr6:coauthVersionMax="47" xr10:uidLastSave="{CEBB7229-D47B-4D08-A113-EA73B34CABDE}"/>
  <bookViews>
    <workbookView xWindow="-103" yWindow="-103" windowWidth="22149" windowHeight="13200" xr2:uid="{00000000-000D-0000-FFFF-FFFF00000000}"/>
  </bookViews>
  <sheets>
    <sheet name="Datos" sheetId="1" r:id="rId1"/>
    <sheet name="Instrucciones" sheetId="2" r:id="rId2"/>
  </sheets>
  <calcPr calcId="0"/>
</workbook>
</file>

<file path=xl/sharedStrings.xml><?xml version="1.0" encoding="utf-8"?>
<sst xmlns="http://schemas.openxmlformats.org/spreadsheetml/2006/main" count="352" uniqueCount="138">
  <si>
    <t>Plantilla de importación — Flota (unidades)</t>
  </si>
  <si>
    <t>Completa los datos desde la fila 5 (una fila por registro). La fila 4 es un EJEMPLO: bórrala o sobrescríbela con datos reales — si la dejas tal cual, se descarta sola al importar. No cambies los nombres de columna de la fila 3. Revisa la hoja "Instrucciones" para el detalle de cada columna.</t>
  </si>
  <si>
    <t>Placa *</t>
  </si>
  <si>
    <t>Marca</t>
  </si>
  <si>
    <t>Modelo</t>
  </si>
  <si>
    <t>Tipo de unidad</t>
  </si>
  <si>
    <t>Estado</t>
  </si>
  <si>
    <t>Propietario</t>
  </si>
  <si>
    <t>Capacidad (kg)</t>
  </si>
  <si>
    <t>Kilometraje actual</t>
  </si>
  <si>
    <t>Vencimiento SOAT</t>
  </si>
  <si>
    <t>Vencimiento revisión técnica</t>
  </si>
  <si>
    <t>Notas</t>
  </si>
  <si>
    <t>ID en el proveedor de GPS</t>
  </si>
  <si>
    <t>EJM-000</t>
  </si>
  <si>
    <t>Volvo</t>
  </si>
  <si>
    <t>FH 480</t>
  </si>
  <si>
    <t>CAMION</t>
  </si>
  <si>
    <t>ACTIVO</t>
  </si>
  <si>
    <t>2026-12-31</t>
  </si>
  <si>
    <t>Fila de ejemplo — bórrala o sobrescríbela</t>
  </si>
  <si>
    <t>190119</t>
  </si>
  <si>
    <t>Instrucciones — Flota (unidades)</t>
  </si>
  <si>
    <t>Columna</t>
  </si>
  <si>
    <t>Obligatoria</t>
  </si>
  <si>
    <t>Formato / valores válidos</t>
  </si>
  <si>
    <t>Placa</t>
  </si>
  <si>
    <t>Sí</t>
  </si>
  <si>
    <t>Debe ser única. Si la placa ya existe en Flota no se crea de nuevo, pero si la fila trae 'ID en el proveedor de GPS' se actualiza ese dato en la unidad existente (el resto de los campos de esa fila no se toca).</t>
  </si>
  <si>
    <t>No</t>
  </si>
  <si>
    <t>Si se deja vacío, se usa CAMION. Determina el diagrama de neumáticos de la unidad. Valores válidos: CAMION, TRACTO, CARRETA.</t>
  </si>
  <si>
    <t>Si se deja vacío, se usa ACTIVO. Valores válidos: ACTIVO, MANTENIMIENTO, INACTIVO.</t>
  </si>
  <si>
    <t>Texto libre; usa el mismo nombre que en Catálogos → Propietarios de unidades si quieres que coincida.</t>
  </si>
  <si>
    <t>Formato de fecha: AAAA-MM-DD (ej. 2026-12-31).</t>
  </si>
  <si>
    <t>Opcional. Tal como aparece en Frotcom (Configuración → Integraciones). Si la placa ya existe en Flota, este es el único campo de la fila que se actualiza; si la placa es nueva, la unidad se crea con este ID puesto desde el inicio.</t>
  </si>
  <si>
    <t>AAD996</t>
  </si>
  <si>
    <t>AAD998</t>
  </si>
  <si>
    <t>AAD999</t>
  </si>
  <si>
    <t>AAE970</t>
  </si>
  <si>
    <t>AAE971</t>
  </si>
  <si>
    <t>AAE972</t>
  </si>
  <si>
    <t>AAE973</t>
  </si>
  <si>
    <t>AAE974</t>
  </si>
  <si>
    <t>AAE975</t>
  </si>
  <si>
    <t>AAE976</t>
  </si>
  <si>
    <t>AAE980</t>
  </si>
  <si>
    <t>AAE981</t>
  </si>
  <si>
    <t>AAE982</t>
  </si>
  <si>
    <t>AAE983</t>
  </si>
  <si>
    <t>AAE984</t>
  </si>
  <si>
    <t>F8N972</t>
  </si>
  <si>
    <t>F8N973</t>
  </si>
  <si>
    <t>F8N974</t>
  </si>
  <si>
    <t>F8N975</t>
  </si>
  <si>
    <t>F8N976</t>
  </si>
  <si>
    <t>F8Q981</t>
  </si>
  <si>
    <t>F8S998</t>
  </si>
  <si>
    <t>F8W975</t>
  </si>
  <si>
    <t>F8W976</t>
  </si>
  <si>
    <t>F8W977</t>
  </si>
  <si>
    <t>F8W978</t>
  </si>
  <si>
    <t>F8W980</t>
  </si>
  <si>
    <t>A0L979</t>
  </si>
  <si>
    <t>A0L983</t>
  </si>
  <si>
    <t>A0L984</t>
  </si>
  <si>
    <t>ADH989</t>
  </si>
  <si>
    <t>ADH990</t>
  </si>
  <si>
    <t>ADH995</t>
  </si>
  <si>
    <t>ADH996</t>
  </si>
  <si>
    <t>ADJ991</t>
  </si>
  <si>
    <t>AEA982</t>
  </si>
  <si>
    <t>C0S992</t>
  </si>
  <si>
    <t>C0U984</t>
  </si>
  <si>
    <t>C0U985</t>
  </si>
  <si>
    <t>C0V999</t>
  </si>
  <si>
    <t>C0W970</t>
  </si>
  <si>
    <t>C6G987</t>
  </si>
  <si>
    <t>C7T976</t>
  </si>
  <si>
    <t>C7T993</t>
  </si>
  <si>
    <t>D1M972</t>
  </si>
  <si>
    <t>F5H984</t>
  </si>
  <si>
    <t>F5H985</t>
  </si>
  <si>
    <t>F5H986</t>
  </si>
  <si>
    <t>CARRETA</t>
  </si>
  <si>
    <t>BRMS SAC</t>
  </si>
  <si>
    <t>A0L978</t>
  </si>
  <si>
    <t>A6Y982</t>
  </si>
  <si>
    <t>A7U980</t>
  </si>
  <si>
    <t>B0K972</t>
  </si>
  <si>
    <t>B0K973</t>
  </si>
  <si>
    <t>b0k974</t>
  </si>
  <si>
    <t>B0K975</t>
  </si>
  <si>
    <t>B0K976</t>
  </si>
  <si>
    <t>B0N973</t>
  </si>
  <si>
    <t>B3I986</t>
  </si>
  <si>
    <t>B3I990</t>
  </si>
  <si>
    <t>B4H980</t>
  </si>
  <si>
    <t>C7S970</t>
  </si>
  <si>
    <t>C7S972</t>
  </si>
  <si>
    <t>C7S973</t>
  </si>
  <si>
    <t>C7S974</t>
  </si>
  <si>
    <t>C7T977</t>
  </si>
  <si>
    <t>C9H984</t>
  </si>
  <si>
    <t>TRANSPORTES CUMBAZA EIRL</t>
  </si>
  <si>
    <t>AEK976</t>
  </si>
  <si>
    <t>C5R990</t>
  </si>
  <si>
    <t>C7T978</t>
  </si>
  <si>
    <t>A0L980</t>
  </si>
  <si>
    <t>ACD984</t>
  </si>
  <si>
    <t>ACN991</t>
  </si>
  <si>
    <t>ACS983</t>
  </si>
  <si>
    <t>ADC988</t>
  </si>
  <si>
    <t>ADI997</t>
  </si>
  <si>
    <t>ADM989</t>
  </si>
  <si>
    <t>AEP986</t>
  </si>
  <si>
    <t>AFA971</t>
  </si>
  <si>
    <t>AFK979</t>
  </si>
  <si>
    <t>AFS993</t>
  </si>
  <si>
    <t>B3C971</t>
  </si>
  <si>
    <t>D3Q970</t>
  </si>
  <si>
    <t>D4J989</t>
  </si>
  <si>
    <t>D4Q996</t>
  </si>
  <si>
    <t>D4W970</t>
  </si>
  <si>
    <t>D7Z986</t>
  </si>
  <si>
    <t>D8F980</t>
  </si>
  <si>
    <t>D8T990</t>
  </si>
  <si>
    <t>D8U980</t>
  </si>
  <si>
    <t>BRUNO BRAULIO BRENDA</t>
  </si>
  <si>
    <t>AWN988</t>
  </si>
  <si>
    <t>AWS973</t>
  </si>
  <si>
    <t>AWQ971</t>
  </si>
  <si>
    <t>AVH970</t>
  </si>
  <si>
    <t>D8N973</t>
  </si>
  <si>
    <t>D3Q986</t>
  </si>
  <si>
    <t>D8N994</t>
  </si>
  <si>
    <t>B3C986</t>
  </si>
  <si>
    <t>AVM990</t>
  </si>
  <si>
    <t>HARRASO TRANSPORT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</si>
</sst>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D4ED8"/>
      <name val="Calibri"/>
    </font>
    <font>
      <i/>
      <sz val="10"/>
      <color rgb="FF667085"/>
      <name val="Calibri"/>
    </font>
    <font>
      <b/>
      <sz val="11"/>
      <color rgb="FFFFFFFF"/>
      <name val="Calibri"/>
    </font>
    <font>
      <i/>
      <sz val="11"/>
      <color rgb="FF667085"/>
      <name val="Calibri"/>
    </font>
    <font>
      <b/>
      <sz val="13"/>
      <color rgb="FF1D4ED8"/>
      <name val="Calibri"/>
    </font>
    <font>
      <sz val="9"/>
      <color theme="1"/>
      <name val="Arial"/>
      <family val="2"/>
    </font>
    <font>
      <sz val="10"/>
      <color theme="1"/>
      <name val="Arial"/>
      <family val="2"/>
    </font>
    <font>
      <sz val="9"/>
      <color theme="1"/>
      <name val="Calibri"/>
      <family val="2"/>
    </font>
  </fonts>
  <fills count="10">
    <fill>
      <patternFill patternType="none"/>
    </fill>
    <fill>
      <patternFill patternType="gray125"/>
    </fill>
    <fill>
      <patternFill patternType="solid">
        <fgColor rgb="FF1D4ED8"/>
      </patternFill>
    </fill>
    <fill>
      <patternFill patternType="solid">
        <fgColor rgb="FFF2F4F7"/>
      </patternFill>
    </fill>
    <fill>
      <patternFill patternType="solid">
        <fgColor rgb="FFFFE599"/>
        <bgColor indexed="64"/>
      </patternFill>
    </fill>
    <fill>
      <patternFill patternType="solid">
        <fgColor rgb="FF93C47D"/>
        <bgColor indexed="64"/>
      </patternFill>
    </fill>
    <fill>
      <patternFill patternType="solid">
        <fgColor rgb="FFA2C4C9"/>
        <bgColor indexed="64"/>
      </patternFill>
    </fill>
    <fill>
      <patternFill patternType="solid">
        <fgColor rgb="FFB6D7A8"/>
        <bgColor indexed="64"/>
      </patternFill>
    </fill>
    <fill>
      <patternFill patternType="solid">
        <fgColor rgb="FF6AA84F"/>
        <bgColor indexed="64"/>
      </patternFill>
    </fill>
    <fill>
      <patternFill patternType="solid">
        <fgColor rgb="FFFFFFFF"/>
        <bgColor indexed="64"/>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19">
    <xf numFmtId="0" fontId="0" fillId="0" borderId="0" xfId="0"/>
    <xf numFmtId="0" fontId="3" fillId="2" borderId="1" xfId="0" applyFont="1" applyFill="1" applyBorder="1" applyAlignment="1">
      <alignment vertical="center" wrapText="1"/>
    </xf>
    <xf numFmtId="0" fontId="4" fillId="3" borderId="1" xfId="0" applyFont="1" applyFill="1" applyBorder="1"/>
    <xf numFmtId="0" fontId="3" fillId="2" borderId="1" xfId="0" applyFont="1" applyFill="1" applyBorder="1"/>
    <xf numFmtId="0" fontId="0" fillId="0" borderId="1" xfId="0" applyBorder="1" applyAlignment="1">
      <alignment vertical="top" wrapText="1"/>
    </xf>
    <xf numFmtId="0" fontId="2" fillId="0" borderId="0" xfId="0" applyFont="1" applyAlignment="1">
      <alignment vertical="center" wrapText="1"/>
    </xf>
    <xf numFmtId="0" fontId="0" fillId="0" borderId="0" xfId="0"/>
    <xf numFmtId="0" fontId="1" fillId="0" borderId="0" xfId="0" applyFont="1"/>
    <xf numFmtId="0" fontId="5" fillId="0" borderId="0" xfId="0" applyFont="1"/>
    <xf numFmtId="0" fontId="6" fillId="0" borderId="0" xfId="0" applyFont="1" applyAlignment="1">
      <alignment wrapText="1"/>
    </xf>
    <xf numFmtId="0" fontId="6" fillId="4" borderId="0" xfId="0" applyFont="1" applyFill="1" applyAlignment="1">
      <alignment wrapText="1"/>
    </xf>
    <xf numFmtId="0" fontId="6" fillId="5" borderId="0" xfId="0" applyFont="1" applyFill="1" applyAlignment="1">
      <alignment wrapText="1"/>
    </xf>
    <xf numFmtId="0" fontId="6" fillId="6" borderId="0" xfId="0" applyFont="1" applyFill="1" applyAlignment="1">
      <alignment wrapText="1"/>
    </xf>
    <xf numFmtId="0" fontId="6" fillId="7" borderId="0" xfId="0" applyFont="1" applyFill="1" applyAlignment="1">
      <alignment wrapText="1"/>
    </xf>
    <xf numFmtId="0" fontId="7" fillId="5" borderId="0" xfId="0" applyFont="1" applyFill="1" applyAlignment="1">
      <alignment wrapText="1"/>
    </xf>
    <xf numFmtId="0" fontId="6" fillId="8" borderId="0" xfId="0" applyFont="1" applyFill="1" applyAlignment="1">
      <alignment wrapText="1"/>
    </xf>
    <xf numFmtId="0" fontId="7" fillId="0" borderId="0" xfId="0" applyFont="1"/>
    <xf numFmtId="0" fontId="8" fillId="9" borderId="0" xfId="0" applyFont="1" applyFill="1" applyAlignment="1">
      <alignment wrapText="1"/>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showGridLines="0" tabSelected="1" workbookViewId="0">
      <pane ySplit="4" topLeftCell="A88" activePane="bottomLeft" state="frozen"/>
      <selection pane="bottomLeft" activeCell="H103" sqref="H103"/>
    </sheetView>
  </sheetViews>
  <sheetFormatPr defaultRowHeight="14.6" x14ac:dyDescent="0.4"/>
  <cols>
    <col min="1" max="1" width="14" customWidth="1"/>
    <col min="2" max="5" width="16" customWidth="1"/>
    <col min="6" max="6" width="20" customWidth="1"/>
    <col min="7" max="7" width="14" customWidth="1"/>
    <col min="8" max="8" width="16" customWidth="1"/>
    <col min="9" max="9" width="18" customWidth="1"/>
    <col min="10" max="10" width="22" customWidth="1"/>
    <col min="11" max="11" width="30" customWidth="1"/>
    <col min="12" max="12" width="26" customWidth="1"/>
  </cols>
  <sheetData>
    <row r="1" spans="1:12" ht="18.45" x14ac:dyDescent="0.5">
      <c r="A1" s="7" t="s">
        <v>0</v>
      </c>
      <c r="B1" s="6"/>
      <c r="C1" s="6"/>
      <c r="D1" s="6"/>
      <c r="E1" s="6"/>
      <c r="F1" s="6"/>
      <c r="G1" s="6"/>
      <c r="H1" s="6"/>
      <c r="I1" s="6"/>
      <c r="J1" s="6"/>
      <c r="K1" s="6"/>
      <c r="L1" s="6"/>
    </row>
    <row r="2" spans="1:12" ht="32.049999999999997" customHeight="1" x14ac:dyDescent="0.4">
      <c r="A2" s="5" t="s">
        <v>1</v>
      </c>
      <c r="B2" s="6"/>
      <c r="C2" s="6"/>
      <c r="D2" s="6"/>
      <c r="E2" s="6"/>
      <c r="F2" s="6"/>
      <c r="G2" s="6"/>
      <c r="H2" s="6"/>
      <c r="I2" s="6"/>
      <c r="J2" s="6"/>
      <c r="K2" s="6"/>
      <c r="L2" s="6"/>
    </row>
    <row r="3" spans="1:12" ht="29.15" x14ac:dyDescent="0.4">
      <c r="A3" s="1" t="s">
        <v>2</v>
      </c>
      <c r="B3" s="1" t="s">
        <v>3</v>
      </c>
      <c r="C3" s="1" t="s">
        <v>4</v>
      </c>
      <c r="D3" s="1" t="s">
        <v>5</v>
      </c>
      <c r="E3" s="1" t="s">
        <v>6</v>
      </c>
      <c r="F3" s="1" t="s">
        <v>7</v>
      </c>
      <c r="G3" s="1" t="s">
        <v>8</v>
      </c>
      <c r="H3" s="1" t="s">
        <v>9</v>
      </c>
      <c r="I3" s="1" t="s">
        <v>10</v>
      </c>
      <c r="J3" s="1" t="s">
        <v>11</v>
      </c>
      <c r="K3" s="1" t="s">
        <v>12</v>
      </c>
      <c r="L3" s="1" t="s">
        <v>13</v>
      </c>
    </row>
    <row r="4" spans="1:12" x14ac:dyDescent="0.4">
      <c r="A4" s="2" t="s">
        <v>14</v>
      </c>
      <c r="B4" s="2" t="s">
        <v>15</v>
      </c>
      <c r="C4" s="2" t="s">
        <v>16</v>
      </c>
      <c r="D4" s="2" t="s">
        <v>17</v>
      </c>
      <c r="E4" s="2" t="s">
        <v>18</v>
      </c>
      <c r="F4" s="2"/>
      <c r="G4" s="2">
        <v>15000</v>
      </c>
      <c r="H4" s="2">
        <v>120000</v>
      </c>
      <c r="I4" s="2" t="s">
        <v>19</v>
      </c>
      <c r="J4" s="2" t="s">
        <v>19</v>
      </c>
      <c r="K4" s="2" t="s">
        <v>20</v>
      </c>
      <c r="L4" s="2" t="s">
        <v>21</v>
      </c>
    </row>
    <row r="5" spans="1:12" x14ac:dyDescent="0.4">
      <c r="A5" s="9" t="s">
        <v>35</v>
      </c>
      <c r="D5" t="s">
        <v>83</v>
      </c>
      <c r="F5" s="9" t="s">
        <v>84</v>
      </c>
    </row>
    <row r="6" spans="1:12" x14ac:dyDescent="0.4">
      <c r="A6" s="9" t="s">
        <v>36</v>
      </c>
      <c r="D6" t="s">
        <v>83</v>
      </c>
      <c r="F6" s="9" t="s">
        <v>84</v>
      </c>
    </row>
    <row r="7" spans="1:12" x14ac:dyDescent="0.4">
      <c r="A7" s="9" t="s">
        <v>37</v>
      </c>
      <c r="D7" t="s">
        <v>83</v>
      </c>
      <c r="F7" s="9" t="s">
        <v>84</v>
      </c>
    </row>
    <row r="8" spans="1:12" x14ac:dyDescent="0.4">
      <c r="A8" s="9" t="s">
        <v>38</v>
      </c>
      <c r="D8" t="s">
        <v>83</v>
      </c>
      <c r="F8" s="9" t="s">
        <v>84</v>
      </c>
    </row>
    <row r="9" spans="1:12" x14ac:dyDescent="0.4">
      <c r="A9" s="9" t="s">
        <v>39</v>
      </c>
      <c r="D9" t="s">
        <v>83</v>
      </c>
      <c r="F9" s="9" t="s">
        <v>84</v>
      </c>
    </row>
    <row r="10" spans="1:12" x14ac:dyDescent="0.4">
      <c r="A10" s="9" t="s">
        <v>40</v>
      </c>
      <c r="D10" t="s">
        <v>83</v>
      </c>
      <c r="F10" s="9" t="s">
        <v>84</v>
      </c>
    </row>
    <row r="11" spans="1:12" x14ac:dyDescent="0.4">
      <c r="A11" s="9" t="s">
        <v>41</v>
      </c>
      <c r="D11" t="s">
        <v>83</v>
      </c>
      <c r="F11" s="9" t="s">
        <v>84</v>
      </c>
    </row>
    <row r="12" spans="1:12" x14ac:dyDescent="0.4">
      <c r="A12" s="9" t="s">
        <v>42</v>
      </c>
      <c r="D12" t="s">
        <v>83</v>
      </c>
      <c r="F12" s="9" t="s">
        <v>84</v>
      </c>
    </row>
    <row r="13" spans="1:12" x14ac:dyDescent="0.4">
      <c r="A13" s="9" t="s">
        <v>43</v>
      </c>
      <c r="D13" t="s">
        <v>83</v>
      </c>
      <c r="F13" s="9" t="s">
        <v>84</v>
      </c>
    </row>
    <row r="14" spans="1:12" x14ac:dyDescent="0.4">
      <c r="A14" s="9" t="s">
        <v>44</v>
      </c>
      <c r="D14" t="s">
        <v>83</v>
      </c>
      <c r="F14" s="9" t="s">
        <v>84</v>
      </c>
    </row>
    <row r="15" spans="1:12" x14ac:dyDescent="0.4">
      <c r="A15" s="9" t="s">
        <v>45</v>
      </c>
      <c r="D15" t="s">
        <v>83</v>
      </c>
      <c r="F15" s="9" t="s">
        <v>84</v>
      </c>
    </row>
    <row r="16" spans="1:12" x14ac:dyDescent="0.4">
      <c r="A16" s="9" t="s">
        <v>46</v>
      </c>
      <c r="D16" t="s">
        <v>83</v>
      </c>
      <c r="F16" s="9" t="s">
        <v>84</v>
      </c>
    </row>
    <row r="17" spans="1:6" x14ac:dyDescent="0.4">
      <c r="A17" s="9" t="s">
        <v>47</v>
      </c>
      <c r="D17" t="s">
        <v>83</v>
      </c>
      <c r="F17" s="9" t="s">
        <v>84</v>
      </c>
    </row>
    <row r="18" spans="1:6" x14ac:dyDescent="0.4">
      <c r="A18" s="9" t="s">
        <v>48</v>
      </c>
      <c r="D18" t="s">
        <v>83</v>
      </c>
      <c r="F18" s="9" t="s">
        <v>84</v>
      </c>
    </row>
    <row r="19" spans="1:6" x14ac:dyDescent="0.4">
      <c r="A19" s="9" t="s">
        <v>49</v>
      </c>
      <c r="D19" t="s">
        <v>83</v>
      </c>
      <c r="F19" s="9" t="s">
        <v>84</v>
      </c>
    </row>
    <row r="20" spans="1:6" x14ac:dyDescent="0.4">
      <c r="A20" s="9" t="s">
        <v>50</v>
      </c>
      <c r="D20" t="s">
        <v>83</v>
      </c>
      <c r="F20" s="9" t="s">
        <v>84</v>
      </c>
    </row>
    <row r="21" spans="1:6" x14ac:dyDescent="0.4">
      <c r="A21" s="9" t="s">
        <v>51</v>
      </c>
      <c r="D21" t="s">
        <v>83</v>
      </c>
      <c r="F21" s="9" t="s">
        <v>84</v>
      </c>
    </row>
    <row r="22" spans="1:6" x14ac:dyDescent="0.4">
      <c r="A22" s="9" t="s">
        <v>52</v>
      </c>
      <c r="D22" t="s">
        <v>83</v>
      </c>
      <c r="F22" s="9" t="s">
        <v>84</v>
      </c>
    </row>
    <row r="23" spans="1:6" x14ac:dyDescent="0.4">
      <c r="A23" s="9" t="s">
        <v>53</v>
      </c>
      <c r="D23" t="s">
        <v>83</v>
      </c>
      <c r="F23" s="9" t="s">
        <v>84</v>
      </c>
    </row>
    <row r="24" spans="1:6" x14ac:dyDescent="0.4">
      <c r="A24" s="9" t="s">
        <v>54</v>
      </c>
      <c r="D24" t="s">
        <v>83</v>
      </c>
      <c r="F24" s="9" t="s">
        <v>84</v>
      </c>
    </row>
    <row r="25" spans="1:6" x14ac:dyDescent="0.4">
      <c r="A25" s="9" t="s">
        <v>55</v>
      </c>
      <c r="D25" t="s">
        <v>83</v>
      </c>
      <c r="F25" s="9" t="s">
        <v>84</v>
      </c>
    </row>
    <row r="26" spans="1:6" x14ac:dyDescent="0.4">
      <c r="A26" s="9" t="s">
        <v>56</v>
      </c>
      <c r="D26" t="s">
        <v>83</v>
      </c>
      <c r="F26" s="9" t="s">
        <v>84</v>
      </c>
    </row>
    <row r="27" spans="1:6" x14ac:dyDescent="0.4">
      <c r="A27" s="9" t="s">
        <v>57</v>
      </c>
      <c r="D27" t="s">
        <v>83</v>
      </c>
      <c r="F27" s="9" t="s">
        <v>84</v>
      </c>
    </row>
    <row r="28" spans="1:6" x14ac:dyDescent="0.4">
      <c r="A28" s="9" t="s">
        <v>58</v>
      </c>
      <c r="D28" t="s">
        <v>83</v>
      </c>
      <c r="F28" s="9" t="s">
        <v>84</v>
      </c>
    </row>
    <row r="29" spans="1:6" x14ac:dyDescent="0.4">
      <c r="A29" s="9" t="s">
        <v>59</v>
      </c>
      <c r="D29" t="s">
        <v>83</v>
      </c>
      <c r="F29" s="9" t="s">
        <v>84</v>
      </c>
    </row>
    <row r="30" spans="1:6" x14ac:dyDescent="0.4">
      <c r="A30" s="9" t="s">
        <v>60</v>
      </c>
      <c r="D30" t="s">
        <v>83</v>
      </c>
      <c r="F30" s="9" t="s">
        <v>84</v>
      </c>
    </row>
    <row r="31" spans="1:6" x14ac:dyDescent="0.4">
      <c r="A31" s="9" t="s">
        <v>61</v>
      </c>
      <c r="D31" t="s">
        <v>83</v>
      </c>
      <c r="F31" s="9" t="s">
        <v>84</v>
      </c>
    </row>
    <row r="32" spans="1:6" x14ac:dyDescent="0.4">
      <c r="A32" s="10" t="s">
        <v>62</v>
      </c>
      <c r="D32" t="s">
        <v>83</v>
      </c>
      <c r="F32" s="10" t="s">
        <v>84</v>
      </c>
    </row>
    <row r="33" spans="1:6" x14ac:dyDescent="0.4">
      <c r="A33" s="10" t="s">
        <v>63</v>
      </c>
      <c r="D33" t="s">
        <v>83</v>
      </c>
      <c r="F33" s="10" t="s">
        <v>84</v>
      </c>
    </row>
    <row r="34" spans="1:6" x14ac:dyDescent="0.4">
      <c r="A34" s="10" t="s">
        <v>64</v>
      </c>
      <c r="D34" t="s">
        <v>83</v>
      </c>
      <c r="F34" s="10" t="s">
        <v>84</v>
      </c>
    </row>
    <row r="35" spans="1:6" x14ac:dyDescent="0.4">
      <c r="A35" s="10" t="s">
        <v>65</v>
      </c>
      <c r="D35" t="s">
        <v>83</v>
      </c>
      <c r="F35" s="10" t="s">
        <v>84</v>
      </c>
    </row>
    <row r="36" spans="1:6" x14ac:dyDescent="0.4">
      <c r="A36" s="10" t="s">
        <v>66</v>
      </c>
      <c r="D36" t="s">
        <v>83</v>
      </c>
      <c r="F36" s="10" t="s">
        <v>84</v>
      </c>
    </row>
    <row r="37" spans="1:6" x14ac:dyDescent="0.4">
      <c r="A37" s="10" t="s">
        <v>67</v>
      </c>
      <c r="D37" t="s">
        <v>83</v>
      </c>
      <c r="F37" s="10" t="s">
        <v>84</v>
      </c>
    </row>
    <row r="38" spans="1:6" x14ac:dyDescent="0.4">
      <c r="A38" s="10" t="s">
        <v>68</v>
      </c>
      <c r="D38" t="s">
        <v>83</v>
      </c>
      <c r="F38" s="10" t="s">
        <v>84</v>
      </c>
    </row>
    <row r="39" spans="1:6" x14ac:dyDescent="0.4">
      <c r="A39" s="10" t="s">
        <v>69</v>
      </c>
      <c r="D39" t="s">
        <v>83</v>
      </c>
      <c r="F39" s="10" t="s">
        <v>84</v>
      </c>
    </row>
    <row r="40" spans="1:6" x14ac:dyDescent="0.4">
      <c r="A40" s="10" t="s">
        <v>70</v>
      </c>
      <c r="D40" t="s">
        <v>83</v>
      </c>
      <c r="F40" s="10" t="s">
        <v>84</v>
      </c>
    </row>
    <row r="41" spans="1:6" x14ac:dyDescent="0.4">
      <c r="A41" s="10" t="s">
        <v>71</v>
      </c>
      <c r="D41" t="s">
        <v>83</v>
      </c>
      <c r="F41" s="10" t="s">
        <v>84</v>
      </c>
    </row>
    <row r="42" spans="1:6" x14ac:dyDescent="0.4">
      <c r="A42" s="10" t="s">
        <v>72</v>
      </c>
      <c r="D42" t="s">
        <v>83</v>
      </c>
      <c r="F42" s="10" t="s">
        <v>84</v>
      </c>
    </row>
    <row r="43" spans="1:6" x14ac:dyDescent="0.4">
      <c r="A43" s="10" t="s">
        <v>73</v>
      </c>
      <c r="D43" t="s">
        <v>83</v>
      </c>
      <c r="F43" s="10" t="s">
        <v>84</v>
      </c>
    </row>
    <row r="44" spans="1:6" x14ac:dyDescent="0.4">
      <c r="A44" s="10" t="s">
        <v>74</v>
      </c>
      <c r="D44" t="s">
        <v>83</v>
      </c>
      <c r="F44" s="10" t="s">
        <v>84</v>
      </c>
    </row>
    <row r="45" spans="1:6" x14ac:dyDescent="0.4">
      <c r="A45" s="10" t="s">
        <v>75</v>
      </c>
      <c r="D45" t="s">
        <v>83</v>
      </c>
      <c r="F45" s="10" t="s">
        <v>84</v>
      </c>
    </row>
    <row r="46" spans="1:6" x14ac:dyDescent="0.4">
      <c r="A46" s="10" t="s">
        <v>76</v>
      </c>
      <c r="D46" t="s">
        <v>83</v>
      </c>
      <c r="F46" s="10" t="s">
        <v>84</v>
      </c>
    </row>
    <row r="47" spans="1:6" x14ac:dyDescent="0.4">
      <c r="A47" s="10" t="s">
        <v>77</v>
      </c>
      <c r="D47" t="s">
        <v>83</v>
      </c>
      <c r="F47" s="10" t="s">
        <v>84</v>
      </c>
    </row>
    <row r="48" spans="1:6" x14ac:dyDescent="0.4">
      <c r="A48" s="10" t="s">
        <v>78</v>
      </c>
      <c r="D48" t="s">
        <v>83</v>
      </c>
      <c r="F48" s="10" t="s">
        <v>84</v>
      </c>
    </row>
    <row r="49" spans="1:6" x14ac:dyDescent="0.4">
      <c r="A49" s="10" t="s">
        <v>79</v>
      </c>
      <c r="D49" t="s">
        <v>83</v>
      </c>
      <c r="F49" s="10" t="s">
        <v>84</v>
      </c>
    </row>
    <row r="50" spans="1:6" x14ac:dyDescent="0.4">
      <c r="A50" s="10" t="s">
        <v>80</v>
      </c>
      <c r="D50" t="s">
        <v>83</v>
      </c>
      <c r="F50" s="10" t="s">
        <v>84</v>
      </c>
    </row>
    <row r="51" spans="1:6" x14ac:dyDescent="0.4">
      <c r="A51" s="10" t="s">
        <v>81</v>
      </c>
      <c r="D51" t="s">
        <v>83</v>
      </c>
      <c r="F51" s="10" t="s">
        <v>84</v>
      </c>
    </row>
    <row r="52" spans="1:6" x14ac:dyDescent="0.4">
      <c r="A52" s="10" t="s">
        <v>82</v>
      </c>
      <c r="D52" t="s">
        <v>83</v>
      </c>
      <c r="F52" s="10" t="s">
        <v>84</v>
      </c>
    </row>
    <row r="53" spans="1:6" x14ac:dyDescent="0.4">
      <c r="A53" s="11" t="s">
        <v>85</v>
      </c>
      <c r="D53" t="s">
        <v>83</v>
      </c>
      <c r="F53" s="10" t="s">
        <v>84</v>
      </c>
    </row>
    <row r="54" spans="1:6" x14ac:dyDescent="0.4">
      <c r="A54" s="12" t="s">
        <v>86</v>
      </c>
      <c r="D54" t="s">
        <v>83</v>
      </c>
      <c r="F54" s="10" t="s">
        <v>84</v>
      </c>
    </row>
    <row r="55" spans="1:6" x14ac:dyDescent="0.4">
      <c r="A55" s="11" t="s">
        <v>87</v>
      </c>
      <c r="D55" t="s">
        <v>83</v>
      </c>
      <c r="F55" s="10" t="s">
        <v>84</v>
      </c>
    </row>
    <row r="56" spans="1:6" x14ac:dyDescent="0.4">
      <c r="A56" s="13" t="s">
        <v>88</v>
      </c>
      <c r="D56" t="s">
        <v>83</v>
      </c>
      <c r="F56" s="10" t="s">
        <v>84</v>
      </c>
    </row>
    <row r="57" spans="1:6" x14ac:dyDescent="0.4">
      <c r="A57" s="11" t="s">
        <v>89</v>
      </c>
      <c r="D57" t="s">
        <v>83</v>
      </c>
      <c r="F57" s="10" t="s">
        <v>84</v>
      </c>
    </row>
    <row r="58" spans="1:6" x14ac:dyDescent="0.4">
      <c r="A58" s="11" t="s">
        <v>90</v>
      </c>
      <c r="D58" t="s">
        <v>83</v>
      </c>
      <c r="F58" s="10" t="s">
        <v>84</v>
      </c>
    </row>
    <row r="59" spans="1:6" x14ac:dyDescent="0.4">
      <c r="A59" s="11" t="s">
        <v>91</v>
      </c>
      <c r="D59" t="s">
        <v>83</v>
      </c>
      <c r="F59" s="10" t="s">
        <v>84</v>
      </c>
    </row>
    <row r="60" spans="1:6" x14ac:dyDescent="0.4">
      <c r="A60" s="14" t="s">
        <v>92</v>
      </c>
      <c r="D60" t="s">
        <v>83</v>
      </c>
      <c r="F60" s="10" t="s">
        <v>84</v>
      </c>
    </row>
    <row r="61" spans="1:6" x14ac:dyDescent="0.4">
      <c r="A61" s="11" t="s">
        <v>93</v>
      </c>
      <c r="D61" t="s">
        <v>83</v>
      </c>
      <c r="F61" s="10" t="s">
        <v>84</v>
      </c>
    </row>
    <row r="62" spans="1:6" x14ac:dyDescent="0.4">
      <c r="A62" s="15" t="s">
        <v>94</v>
      </c>
      <c r="D62" t="s">
        <v>83</v>
      </c>
      <c r="F62" s="10" t="s">
        <v>84</v>
      </c>
    </row>
    <row r="63" spans="1:6" x14ac:dyDescent="0.4">
      <c r="A63" s="11" t="s">
        <v>95</v>
      </c>
      <c r="D63" t="s">
        <v>83</v>
      </c>
      <c r="F63" s="10" t="s">
        <v>84</v>
      </c>
    </row>
    <row r="64" spans="1:6" x14ac:dyDescent="0.4">
      <c r="A64" s="14" t="s">
        <v>96</v>
      </c>
      <c r="D64" t="s">
        <v>83</v>
      </c>
      <c r="F64" s="10" t="s">
        <v>84</v>
      </c>
    </row>
    <row r="65" spans="1:6" x14ac:dyDescent="0.4">
      <c r="A65" s="11" t="s">
        <v>97</v>
      </c>
      <c r="D65" t="s">
        <v>83</v>
      </c>
      <c r="F65" s="10" t="s">
        <v>84</v>
      </c>
    </row>
    <row r="66" spans="1:6" x14ac:dyDescent="0.4">
      <c r="A66" s="11" t="s">
        <v>98</v>
      </c>
      <c r="D66" t="s">
        <v>83</v>
      </c>
      <c r="F66" s="10" t="s">
        <v>84</v>
      </c>
    </row>
    <row r="67" spans="1:6" x14ac:dyDescent="0.4">
      <c r="A67" s="15" t="s">
        <v>99</v>
      </c>
      <c r="D67" t="s">
        <v>83</v>
      </c>
      <c r="F67" s="10" t="s">
        <v>84</v>
      </c>
    </row>
    <row r="68" spans="1:6" x14ac:dyDescent="0.4">
      <c r="A68" s="11" t="s">
        <v>100</v>
      </c>
      <c r="D68" t="s">
        <v>83</v>
      </c>
      <c r="F68" s="10" t="s">
        <v>84</v>
      </c>
    </row>
    <row r="69" spans="1:6" x14ac:dyDescent="0.4">
      <c r="A69" s="15" t="s">
        <v>101</v>
      </c>
      <c r="D69" t="s">
        <v>83</v>
      </c>
      <c r="F69" s="10" t="s">
        <v>84</v>
      </c>
    </row>
    <row r="70" spans="1:6" ht="24" x14ac:dyDescent="0.4">
      <c r="A70" s="16" t="s">
        <v>102</v>
      </c>
      <c r="D70" t="s">
        <v>83</v>
      </c>
      <c r="F70" s="10" t="s">
        <v>103</v>
      </c>
    </row>
    <row r="71" spans="1:6" x14ac:dyDescent="0.4">
      <c r="A71" s="9" t="s">
        <v>104</v>
      </c>
      <c r="D71" t="s">
        <v>83</v>
      </c>
      <c r="F71" s="18" t="s">
        <v>127</v>
      </c>
    </row>
    <row r="72" spans="1:6" x14ac:dyDescent="0.4">
      <c r="A72" s="9" t="s">
        <v>105</v>
      </c>
      <c r="D72" t="s">
        <v>83</v>
      </c>
      <c r="F72" s="18" t="s">
        <v>127</v>
      </c>
    </row>
    <row r="73" spans="1:6" x14ac:dyDescent="0.4">
      <c r="A73" s="9" t="s">
        <v>106</v>
      </c>
      <c r="D73" t="s">
        <v>83</v>
      </c>
      <c r="F73" s="18" t="s">
        <v>127</v>
      </c>
    </row>
    <row r="74" spans="1:6" x14ac:dyDescent="0.4">
      <c r="A74" s="17" t="s">
        <v>107</v>
      </c>
      <c r="D74" t="s">
        <v>83</v>
      </c>
      <c r="F74" s="18" t="s">
        <v>127</v>
      </c>
    </row>
    <row r="75" spans="1:6" x14ac:dyDescent="0.4">
      <c r="A75" s="17" t="s">
        <v>108</v>
      </c>
      <c r="D75" t="s">
        <v>83</v>
      </c>
      <c r="F75" s="18" t="s">
        <v>127</v>
      </c>
    </row>
    <row r="76" spans="1:6" x14ac:dyDescent="0.4">
      <c r="A76" s="17" t="s">
        <v>109</v>
      </c>
      <c r="D76" t="s">
        <v>83</v>
      </c>
      <c r="F76" s="18" t="s">
        <v>127</v>
      </c>
    </row>
    <row r="77" spans="1:6" x14ac:dyDescent="0.4">
      <c r="A77" s="17" t="s">
        <v>110</v>
      </c>
      <c r="D77" t="s">
        <v>83</v>
      </c>
      <c r="F77" s="18" t="s">
        <v>127</v>
      </c>
    </row>
    <row r="78" spans="1:6" x14ac:dyDescent="0.4">
      <c r="A78" s="17" t="s">
        <v>111</v>
      </c>
      <c r="D78" t="s">
        <v>83</v>
      </c>
      <c r="F78" s="18" t="s">
        <v>127</v>
      </c>
    </row>
    <row r="79" spans="1:6" x14ac:dyDescent="0.4">
      <c r="A79" s="17" t="s">
        <v>112</v>
      </c>
      <c r="D79" t="s">
        <v>83</v>
      </c>
      <c r="F79" s="18" t="s">
        <v>127</v>
      </c>
    </row>
    <row r="80" spans="1:6" x14ac:dyDescent="0.4">
      <c r="A80" s="17" t="s">
        <v>113</v>
      </c>
      <c r="D80" t="s">
        <v>83</v>
      </c>
      <c r="F80" s="18" t="s">
        <v>127</v>
      </c>
    </row>
    <row r="81" spans="1:6" x14ac:dyDescent="0.4">
      <c r="A81" s="17" t="s">
        <v>114</v>
      </c>
      <c r="D81" t="s">
        <v>83</v>
      </c>
      <c r="F81" s="18" t="s">
        <v>127</v>
      </c>
    </row>
    <row r="82" spans="1:6" x14ac:dyDescent="0.4">
      <c r="A82" s="17" t="s">
        <v>115</v>
      </c>
      <c r="D82" t="s">
        <v>83</v>
      </c>
      <c r="F82" s="18" t="s">
        <v>127</v>
      </c>
    </row>
    <row r="83" spans="1:6" x14ac:dyDescent="0.4">
      <c r="A83" s="17" t="s">
        <v>116</v>
      </c>
      <c r="D83" t="s">
        <v>83</v>
      </c>
      <c r="F83" s="18" t="s">
        <v>127</v>
      </c>
    </row>
    <row r="84" spans="1:6" x14ac:dyDescent="0.4">
      <c r="A84" s="17" t="s">
        <v>117</v>
      </c>
      <c r="D84" t="s">
        <v>83</v>
      </c>
      <c r="F84" s="18" t="s">
        <v>127</v>
      </c>
    </row>
    <row r="85" spans="1:6" x14ac:dyDescent="0.4">
      <c r="A85" s="17" t="s">
        <v>118</v>
      </c>
      <c r="D85" t="s">
        <v>83</v>
      </c>
      <c r="F85" s="18" t="s">
        <v>127</v>
      </c>
    </row>
    <row r="86" spans="1:6" x14ac:dyDescent="0.4">
      <c r="A86" s="17" t="s">
        <v>119</v>
      </c>
      <c r="D86" t="s">
        <v>83</v>
      </c>
      <c r="F86" s="18" t="s">
        <v>127</v>
      </c>
    </row>
    <row r="87" spans="1:6" x14ac:dyDescent="0.4">
      <c r="A87" s="17" t="s">
        <v>120</v>
      </c>
      <c r="D87" t="s">
        <v>83</v>
      </c>
      <c r="F87" s="18" t="s">
        <v>127</v>
      </c>
    </row>
    <row r="88" spans="1:6" x14ac:dyDescent="0.4">
      <c r="A88" s="17" t="s">
        <v>121</v>
      </c>
      <c r="D88" t="s">
        <v>83</v>
      </c>
      <c r="F88" s="18" t="s">
        <v>127</v>
      </c>
    </row>
    <row r="89" spans="1:6" x14ac:dyDescent="0.4">
      <c r="A89" s="17" t="s">
        <v>122</v>
      </c>
      <c r="D89" t="s">
        <v>83</v>
      </c>
      <c r="F89" s="18" t="s">
        <v>127</v>
      </c>
    </row>
    <row r="90" spans="1:6" x14ac:dyDescent="0.4">
      <c r="A90" s="17" t="s">
        <v>123</v>
      </c>
      <c r="D90" t="s">
        <v>83</v>
      </c>
      <c r="F90" s="18" t="s">
        <v>127</v>
      </c>
    </row>
    <row r="91" spans="1:6" x14ac:dyDescent="0.4">
      <c r="A91" s="17" t="s">
        <v>124</v>
      </c>
      <c r="D91" t="s">
        <v>83</v>
      </c>
      <c r="F91" s="18" t="s">
        <v>127</v>
      </c>
    </row>
    <row r="92" spans="1:6" x14ac:dyDescent="0.4">
      <c r="A92" s="17" t="s">
        <v>125</v>
      </c>
      <c r="D92" t="s">
        <v>83</v>
      </c>
      <c r="F92" s="18" t="s">
        <v>127</v>
      </c>
    </row>
    <row r="93" spans="1:6" x14ac:dyDescent="0.4">
      <c r="A93" s="17" t="s">
        <v>126</v>
      </c>
      <c r="D93" t="s">
        <v>83</v>
      </c>
      <c r="F93" s="18" t="s">
        <v>127</v>
      </c>
    </row>
    <row r="94" spans="1:6" x14ac:dyDescent="0.4">
      <c r="A94" s="9" t="s">
        <v>128</v>
      </c>
      <c r="D94" t="s">
        <v>83</v>
      </c>
      <c r="F94" s="18" t="s">
        <v>137</v>
      </c>
    </row>
    <row r="95" spans="1:6" x14ac:dyDescent="0.4">
      <c r="A95" s="9" t="s">
        <v>129</v>
      </c>
      <c r="D95" t="s">
        <v>83</v>
      </c>
      <c r="F95" s="18" t="s">
        <v>137</v>
      </c>
    </row>
    <row r="96" spans="1:6" x14ac:dyDescent="0.4">
      <c r="A96" s="9" t="s">
        <v>130</v>
      </c>
      <c r="D96" t="s">
        <v>83</v>
      </c>
      <c r="F96" s="18" t="s">
        <v>137</v>
      </c>
    </row>
    <row r="97" spans="1:6" x14ac:dyDescent="0.4">
      <c r="A97" s="9" t="s">
        <v>131</v>
      </c>
      <c r="D97" t="s">
        <v>83</v>
      </c>
      <c r="F97" s="18" t="s">
        <v>137</v>
      </c>
    </row>
    <row r="98" spans="1:6" x14ac:dyDescent="0.4">
      <c r="A98" s="9" t="s">
        <v>132</v>
      </c>
      <c r="D98" t="s">
        <v>83</v>
      </c>
      <c r="F98" s="18" t="s">
        <v>137</v>
      </c>
    </row>
    <row r="99" spans="1:6" x14ac:dyDescent="0.4">
      <c r="A99" s="9" t="s">
        <v>133</v>
      </c>
      <c r="D99" t="s">
        <v>83</v>
      </c>
      <c r="F99" s="18" t="s">
        <v>137</v>
      </c>
    </row>
    <row r="100" spans="1:6" x14ac:dyDescent="0.4">
      <c r="A100" s="9" t="s">
        <v>134</v>
      </c>
      <c r="D100" t="s">
        <v>83</v>
      </c>
      <c r="F100" s="18" t="s">
        <v>137</v>
      </c>
    </row>
    <row r="101" spans="1:6" x14ac:dyDescent="0.4">
      <c r="A101" s="9" t="s">
        <v>135</v>
      </c>
      <c r="D101" t="s">
        <v>83</v>
      </c>
      <c r="F101" s="18" t="s">
        <v>137</v>
      </c>
    </row>
    <row r="102" spans="1:6" x14ac:dyDescent="0.4">
      <c r="A102" s="9" t="s">
        <v>136</v>
      </c>
      <c r="D102" t="s">
        <v>83</v>
      </c>
      <c r="F102" s="18" t="s">
        <v>137</v>
      </c>
    </row>
  </sheetData>
  <mergeCells count="2">
    <mergeCell ref="A2:L2"/>
    <mergeCell ref="A1:L1"/>
  </mergeCells>
  <dataValidations count="2">
    <dataValidation type="list" allowBlank="1" showErrorMessage="1" errorTitle="Valor no válido" error="Usa uno de: CAMION, TRACTO, CARRETA" sqref="D5:D505" xr:uid="{00000000-0002-0000-0000-000000000000}">
      <formula1>"CAMION,TRACTO,CARRETA"</formula1>
    </dataValidation>
    <dataValidation type="list" allowBlank="1" showErrorMessage="1" errorTitle="Valor no válido" error="Usa uno de: ACTIVO, MANTENIMIENTO, INACTIVO" sqref="E5:E505" xr:uid="{00000000-0002-0000-0000-000001000000}">
      <formula1>"ACTIVO,MANTENIMIENTO,INACTIVO"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showGridLines="0" workbookViewId="0"/>
  </sheetViews>
  <sheetFormatPr defaultRowHeight="14.6" x14ac:dyDescent="0.4"/>
  <cols>
    <col min="1" max="1" width="32" customWidth="1"/>
    <col min="2" max="2" width="12" customWidth="1"/>
    <col min="3" max="3" width="74" customWidth="1"/>
  </cols>
  <sheetData>
    <row r="1" spans="1:3" ht="16.75" x14ac:dyDescent="0.45">
      <c r="A1" s="8" t="s">
        <v>22</v>
      </c>
      <c r="B1" s="6"/>
      <c r="C1" s="6"/>
    </row>
    <row r="3" spans="1:3" x14ac:dyDescent="0.4">
      <c r="A3" s="3" t="s">
        <v>23</v>
      </c>
      <c r="B3" s="3" t="s">
        <v>24</v>
      </c>
      <c r="C3" s="3" t="s">
        <v>25</v>
      </c>
    </row>
    <row r="4" spans="1:3" ht="43.75" x14ac:dyDescent="0.4">
      <c r="A4" s="4" t="s">
        <v>26</v>
      </c>
      <c r="B4" s="4" t="s">
        <v>27</v>
      </c>
      <c r="C4" s="4" t="s">
        <v>28</v>
      </c>
    </row>
    <row r="5" spans="1:3" x14ac:dyDescent="0.4">
      <c r="A5" s="4" t="s">
        <v>3</v>
      </c>
      <c r="B5" s="4" t="s">
        <v>29</v>
      </c>
      <c r="C5" s="4"/>
    </row>
    <row r="6" spans="1:3" x14ac:dyDescent="0.4">
      <c r="A6" s="4" t="s">
        <v>4</v>
      </c>
      <c r="B6" s="4" t="s">
        <v>29</v>
      </c>
      <c r="C6" s="4"/>
    </row>
    <row r="7" spans="1:3" ht="29.15" x14ac:dyDescent="0.4">
      <c r="A7" s="4" t="s">
        <v>5</v>
      </c>
      <c r="B7" s="4" t="s">
        <v>29</v>
      </c>
      <c r="C7" s="4" t="s">
        <v>30</v>
      </c>
    </row>
    <row r="8" spans="1:3" x14ac:dyDescent="0.4">
      <c r="A8" s="4" t="s">
        <v>6</v>
      </c>
      <c r="B8" s="4" t="s">
        <v>29</v>
      </c>
      <c r="C8" s="4" t="s">
        <v>31</v>
      </c>
    </row>
    <row r="9" spans="1:3" ht="29.15" x14ac:dyDescent="0.4">
      <c r="A9" s="4" t="s">
        <v>7</v>
      </c>
      <c r="B9" s="4" t="s">
        <v>29</v>
      </c>
      <c r="C9" s="4" t="s">
        <v>32</v>
      </c>
    </row>
    <row r="10" spans="1:3" x14ac:dyDescent="0.4">
      <c r="A10" s="4" t="s">
        <v>8</v>
      </c>
      <c r="B10" s="4" t="s">
        <v>29</v>
      </c>
      <c r="C10" s="4"/>
    </row>
    <row r="11" spans="1:3" x14ac:dyDescent="0.4">
      <c r="A11" s="4" t="s">
        <v>9</v>
      </c>
      <c r="B11" s="4" t="s">
        <v>29</v>
      </c>
      <c r="C11" s="4"/>
    </row>
    <row r="12" spans="1:3" x14ac:dyDescent="0.4">
      <c r="A12" s="4" t="s">
        <v>10</v>
      </c>
      <c r="B12" s="4" t="s">
        <v>29</v>
      </c>
      <c r="C12" s="4" t="s">
        <v>33</v>
      </c>
    </row>
    <row r="13" spans="1:3" x14ac:dyDescent="0.4">
      <c r="A13" s="4" t="s">
        <v>11</v>
      </c>
      <c r="B13" s="4" t="s">
        <v>29</v>
      </c>
      <c r="C13" s="4" t="s">
        <v>33</v>
      </c>
    </row>
    <row r="14" spans="1:3" x14ac:dyDescent="0.4">
      <c r="A14" s="4" t="s">
        <v>12</v>
      </c>
      <c r="B14" s="4" t="s">
        <v>29</v>
      </c>
      <c r="C14" s="4"/>
    </row>
    <row r="15" spans="1:3" ht="43.75" x14ac:dyDescent="0.4">
      <c r="A15" s="4" t="s">
        <v>13</v>
      </c>
      <c r="B15" s="4" t="s">
        <v>29</v>
      </c>
      <c r="C15" s="4" t="s">
        <v>34</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Braulio contreras</cp:lastModifiedBy>
  <dcterms:created xsi:type="dcterms:W3CDTF">2026-09-07T15:46:34Z</dcterms:created>
  <dcterms:modified xsi:type="dcterms:W3CDTF">2026-09-07T16:13:13Z</dcterms:modified>
</cp:coreProperties>
</file>