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24540" windowHeight="12210"/>
  </bookViews>
  <sheets>
    <sheet name="Sheet1" sheetId="1" r:id="rId1"/>
    <sheet name="Sheet2" sheetId="2" r:id="rId2"/>
    <sheet name="Sheet3" sheetId="3" r:id="rId3"/>
  </sheets>
  <definedNames>
    <definedName name="ACSAll" localSheetId="0">Sheet1!$A$1:$O$336</definedName>
  </definedNames>
  <calcPr calcId="125725"/>
</workbook>
</file>

<file path=xl/connections.xml><?xml version="1.0" encoding="utf-8"?>
<connections xmlns="http://schemas.openxmlformats.org/spreadsheetml/2006/main">
  <connection id="1" name="ACSAll" type="6" refreshedVersion="3" background="1" saveData="1">
    <textPr codePage="850" sourceFile="C:\Program Files\Borland\Delphi7\Projects\ACO\ACO\results\BaseTree\Berlin\ACSAll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<sst xmlns="http://schemas.openxmlformats.org/spreadsheetml/2006/main" count="175" uniqueCount="24">
  <si>
    <t>BatchFile</t>
  </si>
  <si>
    <t>test,</t>
  </si>
  <si>
    <t>number</t>
  </si>
  <si>
    <t>of</t>
  </si>
  <si>
    <t>cities</t>
  </si>
  <si>
    <t>:=52</t>
  </si>
  <si>
    <t>ACS</t>
  </si>
  <si>
    <t>Algorithm</t>
  </si>
  <si>
    <t>-</t>
  </si>
  <si>
    <t>AntType</t>
  </si>
  <si>
    <t>=</t>
  </si>
  <si>
    <t>Boolean</t>
  </si>
  <si>
    <t>AntDir</t>
  </si>
  <si>
    <t>Bidirectional</t>
  </si>
  <si>
    <t>format:</t>
  </si>
  <si>
    <t>Linear</t>
  </si>
  <si>
    <t>Square</t>
  </si>
  <si>
    <t>Sqrt</t>
  </si>
  <si>
    <t>Tanh</t>
  </si>
  <si>
    <t>X</t>
  </si>
  <si>
    <t>Unidirectional</t>
  </si>
  <si>
    <t>1/Sqrt(X)</t>
  </si>
  <si>
    <t>1/X</t>
  </si>
  <si>
    <t>Uni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</si>
</sst>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Sheet1!$L$4</c:f>
              <c:strCache>
                <c:ptCount val="1"/>
                <c:pt idx="0">
                  <c:v>Boolean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Sheet1!$L$5:$L$24</c:f>
              <c:numCache>
                <c:formatCode>General</c:formatCode>
                <c:ptCount val="20"/>
                <c:pt idx="0">
                  <c:v>55.67</c:v>
                </c:pt>
                <c:pt idx="1">
                  <c:v>55.765999999999998</c:v>
                </c:pt>
                <c:pt idx="2">
                  <c:v>58.588000000000001</c:v>
                </c:pt>
                <c:pt idx="3">
                  <c:v>57.15</c:v>
                </c:pt>
                <c:pt idx="4">
                  <c:v>58.399000000000001</c:v>
                </c:pt>
                <c:pt idx="5">
                  <c:v>58.718000000000004</c:v>
                </c:pt>
                <c:pt idx="6">
                  <c:v>60.679000000000002</c:v>
                </c:pt>
                <c:pt idx="7">
                  <c:v>64.007999999999996</c:v>
                </c:pt>
                <c:pt idx="8">
                  <c:v>68.164000000000001</c:v>
                </c:pt>
                <c:pt idx="9">
                  <c:v>67.742999999999995</c:v>
                </c:pt>
                <c:pt idx="10">
                  <c:v>70.888000000000005</c:v>
                </c:pt>
                <c:pt idx="11">
                  <c:v>72.254999999999995</c:v>
                </c:pt>
                <c:pt idx="12">
                  <c:v>70.968999999999994</c:v>
                </c:pt>
                <c:pt idx="13">
                  <c:v>69.691999999999993</c:v>
                </c:pt>
                <c:pt idx="14">
                  <c:v>62.201000000000001</c:v>
                </c:pt>
                <c:pt idx="15">
                  <c:v>59.374000000000002</c:v>
                </c:pt>
                <c:pt idx="16">
                  <c:v>58.139000000000003</c:v>
                </c:pt>
                <c:pt idx="17">
                  <c:v>61.472999999999999</c:v>
                </c:pt>
                <c:pt idx="18">
                  <c:v>61.405000000000001</c:v>
                </c:pt>
                <c:pt idx="19">
                  <c:v>62.664999999999999</c:v>
                </c:pt>
              </c:numCache>
            </c:numRef>
          </c:yVal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Linear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0">
                  <c:v>55.67</c:v>
                </c:pt>
                <c:pt idx="1">
                  <c:v>56.536000000000001</c:v>
                </c:pt>
                <c:pt idx="2">
                  <c:v>55.393999999999998</c:v>
                </c:pt>
                <c:pt idx="3">
                  <c:v>54.755000000000003</c:v>
                </c:pt>
                <c:pt idx="4">
                  <c:v>57.36</c:v>
                </c:pt>
                <c:pt idx="5">
                  <c:v>56.84</c:v>
                </c:pt>
                <c:pt idx="6">
                  <c:v>56.76</c:v>
                </c:pt>
                <c:pt idx="7">
                  <c:v>57.851999999999997</c:v>
                </c:pt>
                <c:pt idx="8">
                  <c:v>58.003</c:v>
                </c:pt>
                <c:pt idx="9">
                  <c:v>59.515999999999998</c:v>
                </c:pt>
                <c:pt idx="10">
                  <c:v>61.621000000000002</c:v>
                </c:pt>
                <c:pt idx="11">
                  <c:v>61.926000000000002</c:v>
                </c:pt>
                <c:pt idx="12">
                  <c:v>65.072000000000003</c:v>
                </c:pt>
                <c:pt idx="13">
                  <c:v>65.947999999999993</c:v>
                </c:pt>
                <c:pt idx="14">
                  <c:v>65.991</c:v>
                </c:pt>
                <c:pt idx="15">
                  <c:v>66.832999999999998</c:v>
                </c:pt>
                <c:pt idx="16">
                  <c:v>67.168999999999997</c:v>
                </c:pt>
                <c:pt idx="17">
                  <c:v>68.605000000000004</c:v>
                </c:pt>
                <c:pt idx="18">
                  <c:v>68.260000000000005</c:v>
                </c:pt>
                <c:pt idx="19">
                  <c:v>66.188999999999993</c:v>
                </c:pt>
              </c:numCache>
            </c:numRef>
          </c:yVal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Square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Sheet1!$P$5:$P$24</c:f>
              <c:numCache>
                <c:formatCode>General</c:formatCode>
                <c:ptCount val="20"/>
                <c:pt idx="0">
                  <c:v>55.67</c:v>
                </c:pt>
                <c:pt idx="1">
                  <c:v>55.917999999999999</c:v>
                </c:pt>
                <c:pt idx="2">
                  <c:v>55.701000000000001</c:v>
                </c:pt>
                <c:pt idx="3">
                  <c:v>54.264000000000003</c:v>
                </c:pt>
                <c:pt idx="4">
                  <c:v>55.209000000000003</c:v>
                </c:pt>
                <c:pt idx="5">
                  <c:v>53.350999999999999</c:v>
                </c:pt>
                <c:pt idx="6">
                  <c:v>56.637</c:v>
                </c:pt>
                <c:pt idx="7">
                  <c:v>57.168999999999997</c:v>
                </c:pt>
                <c:pt idx="8">
                  <c:v>56.250999999999998</c:v>
                </c:pt>
                <c:pt idx="9">
                  <c:v>57.497999999999998</c:v>
                </c:pt>
                <c:pt idx="10">
                  <c:v>57.331000000000003</c:v>
                </c:pt>
                <c:pt idx="11">
                  <c:v>57.048000000000002</c:v>
                </c:pt>
                <c:pt idx="12">
                  <c:v>63.645000000000003</c:v>
                </c:pt>
                <c:pt idx="13">
                  <c:v>62.591999999999999</c:v>
                </c:pt>
                <c:pt idx="14">
                  <c:v>62.308999999999997</c:v>
                </c:pt>
                <c:pt idx="15">
                  <c:v>63.615000000000002</c:v>
                </c:pt>
                <c:pt idx="16">
                  <c:v>63.71</c:v>
                </c:pt>
                <c:pt idx="17">
                  <c:v>64.367999999999995</c:v>
                </c:pt>
                <c:pt idx="18">
                  <c:v>64.174999999999997</c:v>
                </c:pt>
                <c:pt idx="19">
                  <c:v>62.898000000000003</c:v>
                </c:pt>
              </c:numCache>
            </c:numRef>
          </c:yVal>
        </c:ser>
        <c:ser>
          <c:idx val="6"/>
          <c:order val="6"/>
          <c:tx>
            <c:strRef>
              <c:f>Sheet1!$R$4</c:f>
              <c:strCache>
                <c:ptCount val="1"/>
                <c:pt idx="0">
                  <c:v>Sqrt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Sheet1!$R$5:$R$24</c:f>
              <c:numCache>
                <c:formatCode>General</c:formatCode>
                <c:ptCount val="20"/>
                <c:pt idx="0">
                  <c:v>55.67</c:v>
                </c:pt>
                <c:pt idx="1">
                  <c:v>53.567</c:v>
                </c:pt>
                <c:pt idx="2">
                  <c:v>58.134999999999998</c:v>
                </c:pt>
                <c:pt idx="3">
                  <c:v>57.655999999999999</c:v>
                </c:pt>
                <c:pt idx="4">
                  <c:v>55.042999999999999</c:v>
                </c:pt>
                <c:pt idx="5">
                  <c:v>57.7</c:v>
                </c:pt>
                <c:pt idx="6">
                  <c:v>59.750999999999998</c:v>
                </c:pt>
                <c:pt idx="7">
                  <c:v>59.566000000000003</c:v>
                </c:pt>
                <c:pt idx="8">
                  <c:v>59.216999999999999</c:v>
                </c:pt>
                <c:pt idx="9">
                  <c:v>62.814</c:v>
                </c:pt>
                <c:pt idx="10">
                  <c:v>65.387</c:v>
                </c:pt>
                <c:pt idx="11">
                  <c:v>65.578000000000003</c:v>
                </c:pt>
                <c:pt idx="12">
                  <c:v>66.799000000000007</c:v>
                </c:pt>
                <c:pt idx="13">
                  <c:v>67.576999999999998</c:v>
                </c:pt>
                <c:pt idx="14">
                  <c:v>72.497</c:v>
                </c:pt>
                <c:pt idx="15">
                  <c:v>72.003</c:v>
                </c:pt>
                <c:pt idx="16">
                  <c:v>68.677000000000007</c:v>
                </c:pt>
                <c:pt idx="17">
                  <c:v>70.659000000000006</c:v>
                </c:pt>
                <c:pt idx="18">
                  <c:v>65.608999999999995</c:v>
                </c:pt>
                <c:pt idx="19">
                  <c:v>63.877000000000002</c:v>
                </c:pt>
              </c:numCache>
            </c:numRef>
          </c:yVal>
        </c:ser>
        <c:ser>
          <c:idx val="8"/>
          <c:order val="8"/>
          <c:tx>
            <c:strRef>
              <c:f>Sheet1!$T$4</c:f>
              <c:strCache>
                <c:ptCount val="1"/>
                <c:pt idx="0">
                  <c:v>Tanh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Sheet1!$T$5:$T$24</c:f>
              <c:numCache>
                <c:formatCode>General</c:formatCode>
                <c:ptCount val="20"/>
                <c:pt idx="0">
                  <c:v>55.67</c:v>
                </c:pt>
                <c:pt idx="1">
                  <c:v>58.201999999999998</c:v>
                </c:pt>
                <c:pt idx="2">
                  <c:v>54.106000000000002</c:v>
                </c:pt>
                <c:pt idx="3">
                  <c:v>56.552</c:v>
                </c:pt>
                <c:pt idx="4">
                  <c:v>58.573</c:v>
                </c:pt>
                <c:pt idx="5">
                  <c:v>59.44</c:v>
                </c:pt>
                <c:pt idx="6">
                  <c:v>61.741</c:v>
                </c:pt>
                <c:pt idx="7">
                  <c:v>61.331000000000003</c:v>
                </c:pt>
                <c:pt idx="8">
                  <c:v>62.17</c:v>
                </c:pt>
                <c:pt idx="9">
                  <c:v>63.472000000000001</c:v>
                </c:pt>
                <c:pt idx="10">
                  <c:v>68.081999999999994</c:v>
                </c:pt>
                <c:pt idx="11">
                  <c:v>69.706000000000003</c:v>
                </c:pt>
                <c:pt idx="12">
                  <c:v>69.274000000000001</c:v>
                </c:pt>
                <c:pt idx="13">
                  <c:v>71.506</c:v>
                </c:pt>
                <c:pt idx="14">
                  <c:v>68.113</c:v>
                </c:pt>
                <c:pt idx="15">
                  <c:v>66.072000000000003</c:v>
                </c:pt>
                <c:pt idx="16">
                  <c:v>64.099999999999994</c:v>
                </c:pt>
                <c:pt idx="17">
                  <c:v>62.302</c:v>
                </c:pt>
                <c:pt idx="18">
                  <c:v>61.598999999999997</c:v>
                </c:pt>
                <c:pt idx="19">
                  <c:v>62.203000000000003</c:v>
                </c:pt>
              </c:numCache>
            </c:numRef>
          </c:yVal>
        </c:ser>
        <c:ser>
          <c:idx val="10"/>
          <c:order val="10"/>
          <c:tx>
            <c:strRef>
              <c:f>Sheet1!$V$4</c:f>
              <c:strCache>
                <c:ptCount val="1"/>
                <c:pt idx="0">
                  <c:v>1/Sqrt(X)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Sheet1!$V$5:$V$24</c:f>
              <c:numCache>
                <c:formatCode>General</c:formatCode>
                <c:ptCount val="20"/>
                <c:pt idx="0">
                  <c:v>55.67</c:v>
                </c:pt>
                <c:pt idx="1">
                  <c:v>56.475999999999999</c:v>
                </c:pt>
                <c:pt idx="2">
                  <c:v>60.098999999999997</c:v>
                </c:pt>
                <c:pt idx="3">
                  <c:v>59.542000000000002</c:v>
                </c:pt>
                <c:pt idx="4">
                  <c:v>61.917000000000002</c:v>
                </c:pt>
                <c:pt idx="5">
                  <c:v>64.847999999999999</c:v>
                </c:pt>
                <c:pt idx="6">
                  <c:v>70.167000000000002</c:v>
                </c:pt>
                <c:pt idx="7">
                  <c:v>69.573999999999998</c:v>
                </c:pt>
                <c:pt idx="8">
                  <c:v>71.495000000000005</c:v>
                </c:pt>
                <c:pt idx="9">
                  <c:v>70.710999999999999</c:v>
                </c:pt>
                <c:pt idx="10">
                  <c:v>71.8</c:v>
                </c:pt>
                <c:pt idx="11">
                  <c:v>70.361000000000004</c:v>
                </c:pt>
                <c:pt idx="12">
                  <c:v>69.043999999999997</c:v>
                </c:pt>
                <c:pt idx="13">
                  <c:v>66.781999999999996</c:v>
                </c:pt>
                <c:pt idx="14">
                  <c:v>65.516000000000005</c:v>
                </c:pt>
                <c:pt idx="15">
                  <c:v>63.752000000000002</c:v>
                </c:pt>
                <c:pt idx="16">
                  <c:v>64.081999999999994</c:v>
                </c:pt>
                <c:pt idx="17">
                  <c:v>63.618000000000002</c:v>
                </c:pt>
                <c:pt idx="18">
                  <c:v>64.444000000000003</c:v>
                </c:pt>
                <c:pt idx="19">
                  <c:v>63.884999999999998</c:v>
                </c:pt>
              </c:numCache>
            </c:numRef>
          </c:yVal>
        </c:ser>
        <c:ser>
          <c:idx val="12"/>
          <c:order val="12"/>
          <c:tx>
            <c:strRef>
              <c:f>Sheet1!$X$4</c:f>
              <c:strCache>
                <c:ptCount val="1"/>
                <c:pt idx="0">
                  <c:v>1/X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Sheet1!$X$5:$X$24</c:f>
              <c:numCache>
                <c:formatCode>General</c:formatCode>
                <c:ptCount val="20"/>
                <c:pt idx="0">
                  <c:v>55.67</c:v>
                </c:pt>
                <c:pt idx="1">
                  <c:v>63.194000000000003</c:v>
                </c:pt>
                <c:pt idx="2">
                  <c:v>66.938999999999993</c:v>
                </c:pt>
                <c:pt idx="3">
                  <c:v>68.712000000000003</c:v>
                </c:pt>
                <c:pt idx="4">
                  <c:v>67.912999999999997</c:v>
                </c:pt>
                <c:pt idx="5">
                  <c:v>66.215000000000003</c:v>
                </c:pt>
                <c:pt idx="6">
                  <c:v>64.960999999999999</c:v>
                </c:pt>
                <c:pt idx="7">
                  <c:v>64.209000000000003</c:v>
                </c:pt>
                <c:pt idx="8">
                  <c:v>65.185000000000002</c:v>
                </c:pt>
                <c:pt idx="9">
                  <c:v>62.674999999999997</c:v>
                </c:pt>
                <c:pt idx="10">
                  <c:v>63.63</c:v>
                </c:pt>
                <c:pt idx="11">
                  <c:v>61.953000000000003</c:v>
                </c:pt>
                <c:pt idx="12">
                  <c:v>62.456000000000003</c:v>
                </c:pt>
                <c:pt idx="13">
                  <c:v>62.725000000000001</c:v>
                </c:pt>
                <c:pt idx="14">
                  <c:v>61.122999999999998</c:v>
                </c:pt>
                <c:pt idx="15">
                  <c:v>61.295999999999999</c:v>
                </c:pt>
                <c:pt idx="16">
                  <c:v>64.186999999999998</c:v>
                </c:pt>
                <c:pt idx="17">
                  <c:v>63.156999999999996</c:v>
                </c:pt>
                <c:pt idx="18">
                  <c:v>61.874000000000002</c:v>
                </c:pt>
                <c:pt idx="19">
                  <c:v>62.137999999999998</c:v>
                </c:pt>
              </c:numCache>
            </c:numRef>
          </c:yVal>
        </c:ser>
        <c:axId val="61508608"/>
        <c:axId val="61507072"/>
      </c:scatterChart>
      <c:scatterChart>
        <c:scatterStyle val="lineMarker"/>
        <c:ser>
          <c:idx val="1"/>
          <c:order val="1"/>
          <c:tx>
            <c:strRef>
              <c:f>Sheet1!$M$4</c:f>
              <c:strCache>
                <c:ptCount val="1"/>
                <c:pt idx="0">
                  <c:v>Boolean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Sheet1!$M$5:$M$24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7761.3490000000002</c:v>
                </c:pt>
                <c:pt idx="2">
                  <c:v>7762.4920000000002</c:v>
                </c:pt>
                <c:pt idx="3">
                  <c:v>7759.402</c:v>
                </c:pt>
                <c:pt idx="4">
                  <c:v>7754.3909999999996</c:v>
                </c:pt>
                <c:pt idx="5">
                  <c:v>7737.4949999999999</c:v>
                </c:pt>
                <c:pt idx="6">
                  <c:v>7733.27</c:v>
                </c:pt>
                <c:pt idx="7">
                  <c:v>7730.6109999999999</c:v>
                </c:pt>
                <c:pt idx="8">
                  <c:v>7746.8059999999996</c:v>
                </c:pt>
                <c:pt idx="9">
                  <c:v>7754.6109999999999</c:v>
                </c:pt>
                <c:pt idx="10">
                  <c:v>7755.8090000000002</c:v>
                </c:pt>
                <c:pt idx="11">
                  <c:v>7762.8320000000003</c:v>
                </c:pt>
                <c:pt idx="12">
                  <c:v>7801.5450000000001</c:v>
                </c:pt>
                <c:pt idx="13">
                  <c:v>7913.2820000000002</c:v>
                </c:pt>
                <c:pt idx="14">
                  <c:v>8070.3580000000002</c:v>
                </c:pt>
                <c:pt idx="15">
                  <c:v>8205.7189999999991</c:v>
                </c:pt>
                <c:pt idx="16">
                  <c:v>8364.0840000000007</c:v>
                </c:pt>
                <c:pt idx="17">
                  <c:v>8538.3580000000002</c:v>
                </c:pt>
                <c:pt idx="18">
                  <c:v>8761.9860000000008</c:v>
                </c:pt>
                <c:pt idx="19">
                  <c:v>9156.43</c:v>
                </c:pt>
              </c:numCache>
            </c:numRef>
          </c:yVal>
        </c:ser>
        <c:ser>
          <c:idx val="3"/>
          <c:order val="3"/>
          <c:tx>
            <c:strRef>
              <c:f>Sheet1!$O$4</c:f>
              <c:strCache>
                <c:ptCount val="1"/>
                <c:pt idx="0">
                  <c:v>Linear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Sheet1!$O$5:$O$24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7757.0879999999997</c:v>
                </c:pt>
                <c:pt idx="2">
                  <c:v>7756.3829999999998</c:v>
                </c:pt>
                <c:pt idx="3">
                  <c:v>7753.9170000000004</c:v>
                </c:pt>
                <c:pt idx="4">
                  <c:v>7750.3440000000001</c:v>
                </c:pt>
                <c:pt idx="5">
                  <c:v>7759.4480000000003</c:v>
                </c:pt>
                <c:pt idx="6">
                  <c:v>7753.3370000000004</c:v>
                </c:pt>
                <c:pt idx="7">
                  <c:v>7748.4660000000003</c:v>
                </c:pt>
                <c:pt idx="8">
                  <c:v>7745.8119999999999</c:v>
                </c:pt>
                <c:pt idx="9">
                  <c:v>7745.3720000000003</c:v>
                </c:pt>
                <c:pt idx="10">
                  <c:v>7738.2380000000003</c:v>
                </c:pt>
                <c:pt idx="11">
                  <c:v>7750.6459999999997</c:v>
                </c:pt>
                <c:pt idx="12">
                  <c:v>7742.0079999999998</c:v>
                </c:pt>
                <c:pt idx="13">
                  <c:v>7735.04</c:v>
                </c:pt>
                <c:pt idx="14">
                  <c:v>7743.9</c:v>
                </c:pt>
                <c:pt idx="15">
                  <c:v>7740.4009999999998</c:v>
                </c:pt>
                <c:pt idx="16">
                  <c:v>7747.893</c:v>
                </c:pt>
                <c:pt idx="17">
                  <c:v>7748.5020000000004</c:v>
                </c:pt>
                <c:pt idx="18">
                  <c:v>7767.875</c:v>
                </c:pt>
                <c:pt idx="19">
                  <c:v>7796.3519999999999</c:v>
                </c:pt>
              </c:numCache>
            </c:numRef>
          </c:yVal>
        </c:ser>
        <c:ser>
          <c:idx val="5"/>
          <c:order val="5"/>
          <c:tx>
            <c:strRef>
              <c:f>Sheet1!$Q$4</c:f>
              <c:strCache>
                <c:ptCount val="1"/>
                <c:pt idx="0">
                  <c:v>Square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Sheet1!$Q$5:$Q$24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7755.2669999999998</c:v>
                </c:pt>
                <c:pt idx="2">
                  <c:v>7759.4160000000002</c:v>
                </c:pt>
                <c:pt idx="3">
                  <c:v>7760.482</c:v>
                </c:pt>
                <c:pt idx="4">
                  <c:v>7751.3040000000001</c:v>
                </c:pt>
                <c:pt idx="5">
                  <c:v>7758.0839999999998</c:v>
                </c:pt>
                <c:pt idx="6">
                  <c:v>7751.3739999999998</c:v>
                </c:pt>
                <c:pt idx="7">
                  <c:v>7749.2920000000004</c:v>
                </c:pt>
                <c:pt idx="8">
                  <c:v>7751.9049999999997</c:v>
                </c:pt>
                <c:pt idx="9">
                  <c:v>7749.0320000000002</c:v>
                </c:pt>
                <c:pt idx="10">
                  <c:v>7744.5720000000001</c:v>
                </c:pt>
                <c:pt idx="11">
                  <c:v>7749.9709999999995</c:v>
                </c:pt>
                <c:pt idx="12">
                  <c:v>7743.0190000000002</c:v>
                </c:pt>
                <c:pt idx="13">
                  <c:v>7734.91</c:v>
                </c:pt>
                <c:pt idx="14">
                  <c:v>7743.6859999999997</c:v>
                </c:pt>
                <c:pt idx="15">
                  <c:v>7744.8010000000004</c:v>
                </c:pt>
                <c:pt idx="16">
                  <c:v>7742.9579999999996</c:v>
                </c:pt>
                <c:pt idx="17">
                  <c:v>7741.585</c:v>
                </c:pt>
                <c:pt idx="18">
                  <c:v>7748.6530000000002</c:v>
                </c:pt>
                <c:pt idx="19">
                  <c:v>7754.0169999999998</c:v>
                </c:pt>
              </c:numCache>
            </c:numRef>
          </c:yVal>
        </c:ser>
        <c:ser>
          <c:idx val="7"/>
          <c:order val="7"/>
          <c:tx>
            <c:strRef>
              <c:f>Sheet1!$S$4</c:f>
              <c:strCache>
                <c:ptCount val="1"/>
                <c:pt idx="0">
                  <c:v>Sqrt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Sheet1!$S$5:$S$24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7759.1409999999996</c:v>
                </c:pt>
                <c:pt idx="2">
                  <c:v>7750.8810000000003</c:v>
                </c:pt>
                <c:pt idx="3">
                  <c:v>7756.7870000000003</c:v>
                </c:pt>
                <c:pt idx="4">
                  <c:v>7755.652</c:v>
                </c:pt>
                <c:pt idx="5">
                  <c:v>7754.7269999999999</c:v>
                </c:pt>
                <c:pt idx="6">
                  <c:v>7747.6239999999998</c:v>
                </c:pt>
                <c:pt idx="7">
                  <c:v>7743.4210000000003</c:v>
                </c:pt>
                <c:pt idx="8">
                  <c:v>7746.4690000000001</c:v>
                </c:pt>
                <c:pt idx="9">
                  <c:v>7744.616</c:v>
                </c:pt>
                <c:pt idx="10">
                  <c:v>7737.9669999999996</c:v>
                </c:pt>
                <c:pt idx="11">
                  <c:v>7737.1319999999996</c:v>
                </c:pt>
                <c:pt idx="12">
                  <c:v>7741.4870000000001</c:v>
                </c:pt>
                <c:pt idx="13">
                  <c:v>7747.8530000000001</c:v>
                </c:pt>
                <c:pt idx="14">
                  <c:v>7743.9669999999996</c:v>
                </c:pt>
                <c:pt idx="15">
                  <c:v>7763.7089999999998</c:v>
                </c:pt>
                <c:pt idx="16">
                  <c:v>7793.3419999999996</c:v>
                </c:pt>
                <c:pt idx="17">
                  <c:v>7820.4660000000003</c:v>
                </c:pt>
                <c:pt idx="18">
                  <c:v>7869.87</c:v>
                </c:pt>
                <c:pt idx="19">
                  <c:v>7915.7849999999999</c:v>
                </c:pt>
              </c:numCache>
            </c:numRef>
          </c:yVal>
        </c:ser>
        <c:ser>
          <c:idx val="9"/>
          <c:order val="9"/>
          <c:tx>
            <c:strRef>
              <c:f>Sheet1!$U$4</c:f>
              <c:strCache>
                <c:ptCount val="1"/>
                <c:pt idx="0">
                  <c:v>Tanh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Sheet1!$U$5:$U$24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7750.8419999999996</c:v>
                </c:pt>
                <c:pt idx="2">
                  <c:v>7759.6210000000001</c:v>
                </c:pt>
                <c:pt idx="3">
                  <c:v>7760.3310000000001</c:v>
                </c:pt>
                <c:pt idx="4">
                  <c:v>7755.8220000000001</c:v>
                </c:pt>
                <c:pt idx="5">
                  <c:v>7753.2969999999996</c:v>
                </c:pt>
                <c:pt idx="6">
                  <c:v>7739.1019999999999</c:v>
                </c:pt>
                <c:pt idx="7">
                  <c:v>7743.3890000000001</c:v>
                </c:pt>
                <c:pt idx="8">
                  <c:v>7747.6369999999997</c:v>
                </c:pt>
                <c:pt idx="9">
                  <c:v>7750.6769999999997</c:v>
                </c:pt>
                <c:pt idx="10">
                  <c:v>7750.94</c:v>
                </c:pt>
                <c:pt idx="11">
                  <c:v>7747.5159999999996</c:v>
                </c:pt>
                <c:pt idx="12">
                  <c:v>7763.1480000000001</c:v>
                </c:pt>
                <c:pt idx="13">
                  <c:v>7795.5789999999997</c:v>
                </c:pt>
                <c:pt idx="14">
                  <c:v>7865.5940000000001</c:v>
                </c:pt>
                <c:pt idx="15">
                  <c:v>7942.4290000000001</c:v>
                </c:pt>
                <c:pt idx="16">
                  <c:v>8026.2479999999996</c:v>
                </c:pt>
                <c:pt idx="17">
                  <c:v>8115.9520000000002</c:v>
                </c:pt>
                <c:pt idx="18">
                  <c:v>8210.6910000000007</c:v>
                </c:pt>
                <c:pt idx="19">
                  <c:v>8336.59</c:v>
                </c:pt>
              </c:numCache>
            </c:numRef>
          </c:yVal>
        </c:ser>
        <c:ser>
          <c:idx val="11"/>
          <c:order val="11"/>
          <c:tx>
            <c:strRef>
              <c:f>Sheet1!$W$4</c:f>
              <c:strCache>
                <c:ptCount val="1"/>
                <c:pt idx="0">
                  <c:v>1/Sqrt(X)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Sheet1!$W$5:$W$24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7755.98</c:v>
                </c:pt>
                <c:pt idx="2">
                  <c:v>7752.65</c:v>
                </c:pt>
                <c:pt idx="3">
                  <c:v>7746.12</c:v>
                </c:pt>
                <c:pt idx="4">
                  <c:v>7749.9889999999996</c:v>
                </c:pt>
                <c:pt idx="5">
                  <c:v>7734.02</c:v>
                </c:pt>
                <c:pt idx="6">
                  <c:v>7727.9690000000001</c:v>
                </c:pt>
                <c:pt idx="7">
                  <c:v>7733.3209999999999</c:v>
                </c:pt>
                <c:pt idx="8">
                  <c:v>7742.06</c:v>
                </c:pt>
                <c:pt idx="9">
                  <c:v>7760.7969999999996</c:v>
                </c:pt>
                <c:pt idx="10">
                  <c:v>7789.31</c:v>
                </c:pt>
                <c:pt idx="11">
                  <c:v>7811.6509999999998</c:v>
                </c:pt>
                <c:pt idx="12">
                  <c:v>7842.5990000000002</c:v>
                </c:pt>
                <c:pt idx="13">
                  <c:v>7873.6009999999997</c:v>
                </c:pt>
                <c:pt idx="14">
                  <c:v>7901.5439999999999</c:v>
                </c:pt>
                <c:pt idx="15">
                  <c:v>7937.0690000000004</c:v>
                </c:pt>
                <c:pt idx="16">
                  <c:v>7960.473</c:v>
                </c:pt>
                <c:pt idx="17">
                  <c:v>7987.9579999999996</c:v>
                </c:pt>
                <c:pt idx="18">
                  <c:v>8013.2030000000004</c:v>
                </c:pt>
                <c:pt idx="19">
                  <c:v>8040.0150000000003</c:v>
                </c:pt>
              </c:numCache>
            </c:numRef>
          </c:yVal>
        </c:ser>
        <c:ser>
          <c:idx val="13"/>
          <c:order val="13"/>
          <c:tx>
            <c:strRef>
              <c:f>Sheet1!$Y$4</c:f>
              <c:strCache>
                <c:ptCount val="1"/>
                <c:pt idx="0">
                  <c:v>1/X</c:v>
                </c:pt>
              </c:strCache>
            </c:strRef>
          </c:tx>
          <c:spPr>
            <a:ln w="15875"/>
          </c:spPr>
          <c:x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Sheet1!$Y$5:$Y$24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7745.2659999999996</c:v>
                </c:pt>
                <c:pt idx="2">
                  <c:v>7759.1379999999999</c:v>
                </c:pt>
                <c:pt idx="3">
                  <c:v>7790.4290000000001</c:v>
                </c:pt>
                <c:pt idx="4">
                  <c:v>7826.1559999999999</c:v>
                </c:pt>
                <c:pt idx="5">
                  <c:v>7889.4369999999999</c:v>
                </c:pt>
                <c:pt idx="6">
                  <c:v>7922.2780000000002</c:v>
                </c:pt>
                <c:pt idx="7">
                  <c:v>7979.826</c:v>
                </c:pt>
                <c:pt idx="8">
                  <c:v>8014.4319999999998</c:v>
                </c:pt>
                <c:pt idx="9">
                  <c:v>8068.8680000000004</c:v>
                </c:pt>
                <c:pt idx="10">
                  <c:v>8094.5060000000003</c:v>
                </c:pt>
                <c:pt idx="11">
                  <c:v>8131.1750000000002</c:v>
                </c:pt>
                <c:pt idx="12">
                  <c:v>8167.4260000000004</c:v>
                </c:pt>
                <c:pt idx="13">
                  <c:v>8201.0920000000006</c:v>
                </c:pt>
                <c:pt idx="14">
                  <c:v>8229.1380000000008</c:v>
                </c:pt>
                <c:pt idx="15">
                  <c:v>8257.6229999999996</c:v>
                </c:pt>
                <c:pt idx="16">
                  <c:v>8282.0519999999997</c:v>
                </c:pt>
                <c:pt idx="17">
                  <c:v>8314.0609999999997</c:v>
                </c:pt>
                <c:pt idx="18">
                  <c:v>8338.8610000000008</c:v>
                </c:pt>
                <c:pt idx="19">
                  <c:v>8369.0859999999993</c:v>
                </c:pt>
              </c:numCache>
            </c:numRef>
          </c:yVal>
        </c:ser>
        <c:axId val="89460736"/>
        <c:axId val="88903040"/>
      </c:scatterChart>
      <c:valAx>
        <c:axId val="61508608"/>
        <c:scaling>
          <c:orientation val="minMax"/>
        </c:scaling>
        <c:axPos val="b"/>
        <c:numFmt formatCode="General" sourceLinked="1"/>
        <c:tickLblPos val="nextTo"/>
        <c:crossAx val="61507072"/>
        <c:crosses val="autoZero"/>
        <c:crossBetween val="midCat"/>
      </c:valAx>
      <c:valAx>
        <c:axId val="61507072"/>
        <c:scaling>
          <c:orientation val="minMax"/>
          <c:max val="80"/>
          <c:min val="50"/>
        </c:scaling>
        <c:axPos val="l"/>
        <c:majorGridlines/>
        <c:numFmt formatCode="General" sourceLinked="1"/>
        <c:tickLblPos val="nextTo"/>
        <c:crossAx val="61508608"/>
        <c:crosses val="autoZero"/>
        <c:crossBetween val="midCat"/>
      </c:valAx>
      <c:valAx>
        <c:axId val="88903040"/>
        <c:scaling>
          <c:orientation val="minMax"/>
          <c:max val="9600"/>
          <c:min val="7600"/>
        </c:scaling>
        <c:axPos val="r"/>
        <c:numFmt formatCode="General" sourceLinked="1"/>
        <c:tickLblPos val="nextTo"/>
        <c:crossAx val="89460736"/>
        <c:crosses val="max"/>
        <c:crossBetween val="midCat"/>
      </c:valAx>
      <c:valAx>
        <c:axId val="89460736"/>
        <c:scaling>
          <c:orientation val="minMax"/>
        </c:scaling>
        <c:delete val="1"/>
        <c:axPos val="b"/>
        <c:numFmt formatCode="General" sourceLinked="1"/>
        <c:tickLblPos val="none"/>
        <c:crossAx val="88903040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Sheet1!$L$27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Sheet1!$L$28:$L$47</c:f>
              <c:numCache>
                <c:formatCode>General</c:formatCode>
                <c:ptCount val="20"/>
                <c:pt idx="0">
                  <c:v>55.67</c:v>
                </c:pt>
                <c:pt idx="1">
                  <c:v>56.814</c:v>
                </c:pt>
                <c:pt idx="2">
                  <c:v>58.82</c:v>
                </c:pt>
                <c:pt idx="3">
                  <c:v>56.945999999999998</c:v>
                </c:pt>
                <c:pt idx="4">
                  <c:v>58.436999999999998</c:v>
                </c:pt>
                <c:pt idx="5">
                  <c:v>62.107999999999997</c:v>
                </c:pt>
                <c:pt idx="6">
                  <c:v>62.231999999999999</c:v>
                </c:pt>
                <c:pt idx="7">
                  <c:v>63.595999999999997</c:v>
                </c:pt>
                <c:pt idx="8">
                  <c:v>62.53</c:v>
                </c:pt>
                <c:pt idx="9">
                  <c:v>66.474999999999994</c:v>
                </c:pt>
                <c:pt idx="10">
                  <c:v>69.679000000000002</c:v>
                </c:pt>
                <c:pt idx="11">
                  <c:v>71.293000000000006</c:v>
                </c:pt>
                <c:pt idx="12">
                  <c:v>74.16</c:v>
                </c:pt>
                <c:pt idx="13">
                  <c:v>71.554000000000002</c:v>
                </c:pt>
                <c:pt idx="14">
                  <c:v>66.03</c:v>
                </c:pt>
                <c:pt idx="15">
                  <c:v>63.79</c:v>
                </c:pt>
                <c:pt idx="16">
                  <c:v>66.873000000000005</c:v>
                </c:pt>
                <c:pt idx="17">
                  <c:v>68.180000000000007</c:v>
                </c:pt>
                <c:pt idx="18">
                  <c:v>71.563000000000002</c:v>
                </c:pt>
                <c:pt idx="19">
                  <c:v>67.867999999999995</c:v>
                </c:pt>
              </c:numCache>
            </c:numRef>
          </c:yVal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Sheet1!$N$28:$N$47</c:f>
              <c:numCache>
                <c:formatCode>General</c:formatCode>
                <c:ptCount val="20"/>
                <c:pt idx="0">
                  <c:v>55.67</c:v>
                </c:pt>
                <c:pt idx="1">
                  <c:v>54.981999999999999</c:v>
                </c:pt>
                <c:pt idx="2">
                  <c:v>56.295999999999999</c:v>
                </c:pt>
                <c:pt idx="3">
                  <c:v>56.56</c:v>
                </c:pt>
                <c:pt idx="4">
                  <c:v>58.094000000000001</c:v>
                </c:pt>
                <c:pt idx="5">
                  <c:v>59.014000000000003</c:v>
                </c:pt>
                <c:pt idx="6">
                  <c:v>60.087000000000003</c:v>
                </c:pt>
                <c:pt idx="7">
                  <c:v>61.707000000000001</c:v>
                </c:pt>
                <c:pt idx="8">
                  <c:v>60.372</c:v>
                </c:pt>
                <c:pt idx="9">
                  <c:v>61.384999999999998</c:v>
                </c:pt>
                <c:pt idx="10">
                  <c:v>62.963999999999999</c:v>
                </c:pt>
                <c:pt idx="11">
                  <c:v>64.778999999999996</c:v>
                </c:pt>
                <c:pt idx="12">
                  <c:v>65.769000000000005</c:v>
                </c:pt>
                <c:pt idx="13">
                  <c:v>66.319999999999993</c:v>
                </c:pt>
                <c:pt idx="14">
                  <c:v>67.117000000000004</c:v>
                </c:pt>
                <c:pt idx="15">
                  <c:v>67.463999999999999</c:v>
                </c:pt>
                <c:pt idx="16">
                  <c:v>68.244</c:v>
                </c:pt>
                <c:pt idx="17">
                  <c:v>65.831000000000003</c:v>
                </c:pt>
                <c:pt idx="18">
                  <c:v>67.013000000000005</c:v>
                </c:pt>
                <c:pt idx="19">
                  <c:v>64.105999999999995</c:v>
                </c:pt>
              </c:numCache>
            </c:numRef>
          </c:yVal>
        </c:ser>
        <c:ser>
          <c:idx val="4"/>
          <c:order val="4"/>
          <c:tx>
            <c:strRef>
              <c:f>Sheet1!$P$27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Sheet1!$P$28:$P$47</c:f>
              <c:numCache>
                <c:formatCode>General</c:formatCode>
                <c:ptCount val="20"/>
                <c:pt idx="0">
                  <c:v>55.67</c:v>
                </c:pt>
                <c:pt idx="1">
                  <c:v>55.304000000000002</c:v>
                </c:pt>
                <c:pt idx="2">
                  <c:v>53.962000000000003</c:v>
                </c:pt>
                <c:pt idx="3">
                  <c:v>56.475000000000001</c:v>
                </c:pt>
                <c:pt idx="4">
                  <c:v>57.243000000000002</c:v>
                </c:pt>
                <c:pt idx="5">
                  <c:v>58.085000000000001</c:v>
                </c:pt>
                <c:pt idx="6">
                  <c:v>57.165999999999997</c:v>
                </c:pt>
                <c:pt idx="7">
                  <c:v>56.831000000000003</c:v>
                </c:pt>
                <c:pt idx="8">
                  <c:v>57.74</c:v>
                </c:pt>
                <c:pt idx="9">
                  <c:v>61.19</c:v>
                </c:pt>
                <c:pt idx="10">
                  <c:v>61.201999999999998</c:v>
                </c:pt>
                <c:pt idx="11">
                  <c:v>62.262999999999998</c:v>
                </c:pt>
                <c:pt idx="12">
                  <c:v>63.613999999999997</c:v>
                </c:pt>
                <c:pt idx="13">
                  <c:v>64.619</c:v>
                </c:pt>
                <c:pt idx="14">
                  <c:v>61.646000000000001</c:v>
                </c:pt>
                <c:pt idx="15">
                  <c:v>60.841999999999999</c:v>
                </c:pt>
                <c:pt idx="16">
                  <c:v>64.234999999999999</c:v>
                </c:pt>
                <c:pt idx="17">
                  <c:v>63.978999999999999</c:v>
                </c:pt>
                <c:pt idx="18">
                  <c:v>64.861000000000004</c:v>
                </c:pt>
                <c:pt idx="19">
                  <c:v>62.54</c:v>
                </c:pt>
              </c:numCache>
            </c:numRef>
          </c:yVal>
        </c:ser>
        <c:ser>
          <c:idx val="6"/>
          <c:order val="6"/>
          <c:tx>
            <c:strRef>
              <c:f>Sheet1!$R$27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Sheet1!$R$28:$R$47</c:f>
              <c:numCache>
                <c:formatCode>General</c:formatCode>
                <c:ptCount val="20"/>
                <c:pt idx="0">
                  <c:v>55.67</c:v>
                </c:pt>
                <c:pt idx="1">
                  <c:v>55.773000000000003</c:v>
                </c:pt>
                <c:pt idx="2">
                  <c:v>55.774000000000001</c:v>
                </c:pt>
                <c:pt idx="3">
                  <c:v>55.313000000000002</c:v>
                </c:pt>
                <c:pt idx="4">
                  <c:v>58.627000000000002</c:v>
                </c:pt>
                <c:pt idx="5">
                  <c:v>61.57</c:v>
                </c:pt>
                <c:pt idx="6">
                  <c:v>63.281999999999996</c:v>
                </c:pt>
                <c:pt idx="7">
                  <c:v>62.994</c:v>
                </c:pt>
                <c:pt idx="8">
                  <c:v>60.591999999999999</c:v>
                </c:pt>
                <c:pt idx="9">
                  <c:v>60.905999999999999</c:v>
                </c:pt>
                <c:pt idx="10">
                  <c:v>63.813000000000002</c:v>
                </c:pt>
                <c:pt idx="11">
                  <c:v>67.085999999999999</c:v>
                </c:pt>
                <c:pt idx="12">
                  <c:v>68.244</c:v>
                </c:pt>
                <c:pt idx="13">
                  <c:v>67.47</c:v>
                </c:pt>
                <c:pt idx="14">
                  <c:v>71.632000000000005</c:v>
                </c:pt>
                <c:pt idx="15">
                  <c:v>68.131</c:v>
                </c:pt>
                <c:pt idx="16">
                  <c:v>67.78</c:v>
                </c:pt>
                <c:pt idx="17">
                  <c:v>63.161999999999999</c:v>
                </c:pt>
                <c:pt idx="18">
                  <c:v>64.251000000000005</c:v>
                </c:pt>
                <c:pt idx="19">
                  <c:v>61.271999999999998</c:v>
                </c:pt>
              </c:numCache>
            </c:numRef>
          </c:yVal>
        </c:ser>
        <c:ser>
          <c:idx val="8"/>
          <c:order val="8"/>
          <c:tx>
            <c:strRef>
              <c:f>Sheet1!$T$27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Sheet1!$T$28:$T$47</c:f>
              <c:numCache>
                <c:formatCode>General</c:formatCode>
                <c:ptCount val="20"/>
                <c:pt idx="0">
                  <c:v>55.67</c:v>
                </c:pt>
                <c:pt idx="1">
                  <c:v>56.96</c:v>
                </c:pt>
                <c:pt idx="2">
                  <c:v>58.408000000000001</c:v>
                </c:pt>
                <c:pt idx="3">
                  <c:v>57.441000000000003</c:v>
                </c:pt>
                <c:pt idx="4">
                  <c:v>61.628999999999998</c:v>
                </c:pt>
                <c:pt idx="5">
                  <c:v>58.938000000000002</c:v>
                </c:pt>
                <c:pt idx="6">
                  <c:v>61.570999999999998</c:v>
                </c:pt>
                <c:pt idx="7">
                  <c:v>60.317</c:v>
                </c:pt>
                <c:pt idx="8">
                  <c:v>60.926000000000002</c:v>
                </c:pt>
                <c:pt idx="9">
                  <c:v>65.713999999999999</c:v>
                </c:pt>
                <c:pt idx="10">
                  <c:v>67.688999999999993</c:v>
                </c:pt>
                <c:pt idx="11">
                  <c:v>71.091999999999999</c:v>
                </c:pt>
                <c:pt idx="12">
                  <c:v>75.486000000000004</c:v>
                </c:pt>
                <c:pt idx="13">
                  <c:v>69.808999999999997</c:v>
                </c:pt>
                <c:pt idx="14">
                  <c:v>66.185000000000002</c:v>
                </c:pt>
                <c:pt idx="15">
                  <c:v>66.489000000000004</c:v>
                </c:pt>
                <c:pt idx="16">
                  <c:v>63.354999999999997</c:v>
                </c:pt>
                <c:pt idx="17">
                  <c:v>66.641000000000005</c:v>
                </c:pt>
                <c:pt idx="18">
                  <c:v>68.128</c:v>
                </c:pt>
                <c:pt idx="19">
                  <c:v>67.89</c:v>
                </c:pt>
              </c:numCache>
            </c:numRef>
          </c:yVal>
        </c:ser>
        <c:ser>
          <c:idx val="10"/>
          <c:order val="10"/>
          <c:tx>
            <c:strRef>
              <c:f>Sheet1!$V$27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Sheet1!$V$28:$V$47</c:f>
              <c:numCache>
                <c:formatCode>General</c:formatCode>
                <c:ptCount val="20"/>
                <c:pt idx="0">
                  <c:v>55.67</c:v>
                </c:pt>
                <c:pt idx="1">
                  <c:v>58.555999999999997</c:v>
                </c:pt>
                <c:pt idx="2">
                  <c:v>60.485999999999997</c:v>
                </c:pt>
                <c:pt idx="3">
                  <c:v>61.343000000000004</c:v>
                </c:pt>
                <c:pt idx="4">
                  <c:v>63.624000000000002</c:v>
                </c:pt>
                <c:pt idx="5">
                  <c:v>63.941000000000003</c:v>
                </c:pt>
                <c:pt idx="6">
                  <c:v>65.715999999999994</c:v>
                </c:pt>
                <c:pt idx="7">
                  <c:v>67.593999999999994</c:v>
                </c:pt>
                <c:pt idx="8">
                  <c:v>69.87</c:v>
                </c:pt>
                <c:pt idx="9">
                  <c:v>70.257000000000005</c:v>
                </c:pt>
                <c:pt idx="10">
                  <c:v>71.620999999999995</c:v>
                </c:pt>
                <c:pt idx="11">
                  <c:v>71.498999999999995</c:v>
                </c:pt>
                <c:pt idx="12">
                  <c:v>69.290999999999997</c:v>
                </c:pt>
                <c:pt idx="13">
                  <c:v>68.510000000000005</c:v>
                </c:pt>
                <c:pt idx="14">
                  <c:v>64.617999999999995</c:v>
                </c:pt>
                <c:pt idx="15">
                  <c:v>66.597999999999999</c:v>
                </c:pt>
                <c:pt idx="16">
                  <c:v>69.837000000000003</c:v>
                </c:pt>
                <c:pt idx="17">
                  <c:v>65.704999999999998</c:v>
                </c:pt>
                <c:pt idx="18">
                  <c:v>66.712999999999994</c:v>
                </c:pt>
                <c:pt idx="19">
                  <c:v>67.632000000000005</c:v>
                </c:pt>
              </c:numCache>
            </c:numRef>
          </c:yVal>
        </c:ser>
        <c:ser>
          <c:idx val="12"/>
          <c:order val="12"/>
          <c:tx>
            <c:strRef>
              <c:f>Sheet1!$X$27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Sheet1!$X$28:$X$47</c:f>
              <c:numCache>
                <c:formatCode>General</c:formatCode>
                <c:ptCount val="20"/>
                <c:pt idx="0">
                  <c:v>55.67</c:v>
                </c:pt>
                <c:pt idx="1">
                  <c:v>64.424999999999997</c:v>
                </c:pt>
                <c:pt idx="2">
                  <c:v>64.935000000000002</c:v>
                </c:pt>
                <c:pt idx="3">
                  <c:v>66.751000000000005</c:v>
                </c:pt>
                <c:pt idx="4">
                  <c:v>68.183999999999997</c:v>
                </c:pt>
                <c:pt idx="5">
                  <c:v>68.679000000000002</c:v>
                </c:pt>
                <c:pt idx="6">
                  <c:v>67.230999999999995</c:v>
                </c:pt>
                <c:pt idx="7">
                  <c:v>68.968000000000004</c:v>
                </c:pt>
                <c:pt idx="8">
                  <c:v>68.771000000000001</c:v>
                </c:pt>
                <c:pt idx="9">
                  <c:v>67.076999999999998</c:v>
                </c:pt>
                <c:pt idx="10">
                  <c:v>68.885999999999996</c:v>
                </c:pt>
                <c:pt idx="11">
                  <c:v>67.992999999999995</c:v>
                </c:pt>
                <c:pt idx="12">
                  <c:v>68.981999999999999</c:v>
                </c:pt>
                <c:pt idx="13">
                  <c:v>68.903000000000006</c:v>
                </c:pt>
                <c:pt idx="14">
                  <c:v>69.161000000000001</c:v>
                </c:pt>
                <c:pt idx="15">
                  <c:v>73.429000000000002</c:v>
                </c:pt>
                <c:pt idx="16">
                  <c:v>71.721000000000004</c:v>
                </c:pt>
                <c:pt idx="17">
                  <c:v>68.385000000000005</c:v>
                </c:pt>
                <c:pt idx="18">
                  <c:v>68.876999999999995</c:v>
                </c:pt>
                <c:pt idx="19">
                  <c:v>68.802999999999997</c:v>
                </c:pt>
              </c:numCache>
            </c:numRef>
          </c:yVal>
        </c:ser>
        <c:axId val="92315008"/>
        <c:axId val="92313472"/>
      </c:scatterChart>
      <c:scatterChart>
        <c:scatterStyle val="lineMarker"/>
        <c:ser>
          <c:idx val="1"/>
          <c:order val="1"/>
          <c:tx>
            <c:strRef>
              <c:f>Sheet1!$M$27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Sheet1!$M$28:$M$47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7764.1310000000003</c:v>
                </c:pt>
                <c:pt idx="2">
                  <c:v>7763.5069999999996</c:v>
                </c:pt>
                <c:pt idx="3">
                  <c:v>7767.8440000000001</c:v>
                </c:pt>
                <c:pt idx="4">
                  <c:v>7758.3869999999997</c:v>
                </c:pt>
                <c:pt idx="5">
                  <c:v>7751.2290000000003</c:v>
                </c:pt>
                <c:pt idx="6">
                  <c:v>7742.3670000000002</c:v>
                </c:pt>
                <c:pt idx="7">
                  <c:v>7740.89</c:v>
                </c:pt>
                <c:pt idx="8">
                  <c:v>7746.8109999999997</c:v>
                </c:pt>
                <c:pt idx="9">
                  <c:v>7752.1760000000004</c:v>
                </c:pt>
                <c:pt idx="10">
                  <c:v>7757.7030000000004</c:v>
                </c:pt>
                <c:pt idx="11">
                  <c:v>7775.5889999999999</c:v>
                </c:pt>
                <c:pt idx="12">
                  <c:v>7823.0439999999999</c:v>
                </c:pt>
                <c:pt idx="13">
                  <c:v>7917.2079999999996</c:v>
                </c:pt>
                <c:pt idx="14">
                  <c:v>8057.2259999999997</c:v>
                </c:pt>
                <c:pt idx="15">
                  <c:v>8189.2110000000002</c:v>
                </c:pt>
                <c:pt idx="16">
                  <c:v>8314.2099999999991</c:v>
                </c:pt>
                <c:pt idx="17">
                  <c:v>8556.3860000000004</c:v>
                </c:pt>
                <c:pt idx="18">
                  <c:v>8931.4470000000001</c:v>
                </c:pt>
                <c:pt idx="19">
                  <c:v>9579.3510000000006</c:v>
                </c:pt>
              </c:numCache>
            </c:numRef>
          </c:yVal>
        </c:ser>
        <c:ser>
          <c:idx val="3"/>
          <c:order val="3"/>
          <c:tx>
            <c:strRef>
              <c:f>Sheet1!$O$27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Sheet1!$O$28:$O$47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7765.1530000000002</c:v>
                </c:pt>
                <c:pt idx="2">
                  <c:v>7760.8230000000003</c:v>
                </c:pt>
                <c:pt idx="3">
                  <c:v>7762.3689999999997</c:v>
                </c:pt>
                <c:pt idx="4">
                  <c:v>7760.8670000000002</c:v>
                </c:pt>
                <c:pt idx="5">
                  <c:v>7761.3280000000004</c:v>
                </c:pt>
                <c:pt idx="6">
                  <c:v>7759.7690000000002</c:v>
                </c:pt>
                <c:pt idx="7">
                  <c:v>7748.6120000000001</c:v>
                </c:pt>
                <c:pt idx="8">
                  <c:v>7748.6710000000003</c:v>
                </c:pt>
                <c:pt idx="9">
                  <c:v>7745.9390000000003</c:v>
                </c:pt>
                <c:pt idx="10">
                  <c:v>7747.7669999999998</c:v>
                </c:pt>
                <c:pt idx="11">
                  <c:v>7746.6959999999999</c:v>
                </c:pt>
                <c:pt idx="12">
                  <c:v>7746.87</c:v>
                </c:pt>
                <c:pt idx="13">
                  <c:v>7747.9920000000002</c:v>
                </c:pt>
                <c:pt idx="14">
                  <c:v>7753.9260000000004</c:v>
                </c:pt>
                <c:pt idx="15">
                  <c:v>7755.2979999999998</c:v>
                </c:pt>
                <c:pt idx="16">
                  <c:v>7761.1030000000001</c:v>
                </c:pt>
                <c:pt idx="17">
                  <c:v>7783.0950000000003</c:v>
                </c:pt>
                <c:pt idx="18">
                  <c:v>7806.4489999999996</c:v>
                </c:pt>
                <c:pt idx="19">
                  <c:v>7831.4040000000005</c:v>
                </c:pt>
              </c:numCache>
            </c:numRef>
          </c:yVal>
        </c:ser>
        <c:ser>
          <c:idx val="5"/>
          <c:order val="5"/>
          <c:tx>
            <c:strRef>
              <c:f>Sheet1!$Q$27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Sheet1!$Q$28:$Q$47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7762.3059999999996</c:v>
                </c:pt>
                <c:pt idx="2">
                  <c:v>7764.1689999999999</c:v>
                </c:pt>
                <c:pt idx="3">
                  <c:v>7755.74</c:v>
                </c:pt>
                <c:pt idx="4">
                  <c:v>7756.5389999999998</c:v>
                </c:pt>
                <c:pt idx="5">
                  <c:v>7759.2690000000002</c:v>
                </c:pt>
                <c:pt idx="6">
                  <c:v>7748.1549999999997</c:v>
                </c:pt>
                <c:pt idx="7">
                  <c:v>7755.6809999999996</c:v>
                </c:pt>
                <c:pt idx="8">
                  <c:v>7749.7179999999998</c:v>
                </c:pt>
                <c:pt idx="9">
                  <c:v>7742.7759999999998</c:v>
                </c:pt>
                <c:pt idx="10">
                  <c:v>7737.5659999999998</c:v>
                </c:pt>
                <c:pt idx="11">
                  <c:v>7741.4160000000002</c:v>
                </c:pt>
                <c:pt idx="12">
                  <c:v>7743.1639999999998</c:v>
                </c:pt>
                <c:pt idx="13">
                  <c:v>7743.2089999999998</c:v>
                </c:pt>
                <c:pt idx="14">
                  <c:v>7750.0479999999998</c:v>
                </c:pt>
                <c:pt idx="15">
                  <c:v>7761.7370000000001</c:v>
                </c:pt>
                <c:pt idx="16">
                  <c:v>7756.5820000000003</c:v>
                </c:pt>
                <c:pt idx="17">
                  <c:v>7754.7209999999995</c:v>
                </c:pt>
                <c:pt idx="18">
                  <c:v>7763.6989999999996</c:v>
                </c:pt>
                <c:pt idx="19">
                  <c:v>7784.0709999999999</c:v>
                </c:pt>
              </c:numCache>
            </c:numRef>
          </c:yVal>
        </c:ser>
        <c:ser>
          <c:idx val="7"/>
          <c:order val="7"/>
          <c:tx>
            <c:strRef>
              <c:f>Sheet1!$S$27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Sheet1!$S$28:$S$47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7759.9009999999998</c:v>
                </c:pt>
                <c:pt idx="2">
                  <c:v>7767.9430000000002</c:v>
                </c:pt>
                <c:pt idx="3">
                  <c:v>7767.5209999999997</c:v>
                </c:pt>
                <c:pt idx="4">
                  <c:v>7769.6480000000001</c:v>
                </c:pt>
                <c:pt idx="5">
                  <c:v>7757.0119999999997</c:v>
                </c:pt>
                <c:pt idx="6">
                  <c:v>7753.2290000000003</c:v>
                </c:pt>
                <c:pt idx="7">
                  <c:v>7746.2290000000003</c:v>
                </c:pt>
                <c:pt idx="8">
                  <c:v>7753.6570000000002</c:v>
                </c:pt>
                <c:pt idx="9">
                  <c:v>7752.4759999999997</c:v>
                </c:pt>
                <c:pt idx="10">
                  <c:v>7746.1030000000001</c:v>
                </c:pt>
                <c:pt idx="11">
                  <c:v>7746.8490000000002</c:v>
                </c:pt>
                <c:pt idx="12">
                  <c:v>7752.5590000000002</c:v>
                </c:pt>
                <c:pt idx="13">
                  <c:v>7754.4009999999998</c:v>
                </c:pt>
                <c:pt idx="14">
                  <c:v>7766.4309999999996</c:v>
                </c:pt>
                <c:pt idx="15">
                  <c:v>7785.5259999999998</c:v>
                </c:pt>
                <c:pt idx="16">
                  <c:v>7825.4089999999997</c:v>
                </c:pt>
                <c:pt idx="17">
                  <c:v>7878.46</c:v>
                </c:pt>
                <c:pt idx="18">
                  <c:v>7918.6930000000002</c:v>
                </c:pt>
                <c:pt idx="19">
                  <c:v>7967.7139999999999</c:v>
                </c:pt>
              </c:numCache>
            </c:numRef>
          </c:yVal>
        </c:ser>
        <c:ser>
          <c:idx val="9"/>
          <c:order val="9"/>
          <c:tx>
            <c:strRef>
              <c:f>Sheet1!$U$27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Sheet1!$U$28:$U$47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7763.098</c:v>
                </c:pt>
                <c:pt idx="2">
                  <c:v>7765.1440000000002</c:v>
                </c:pt>
                <c:pt idx="3">
                  <c:v>7771.77</c:v>
                </c:pt>
                <c:pt idx="4">
                  <c:v>7765.1689999999999</c:v>
                </c:pt>
                <c:pt idx="5">
                  <c:v>7762.2619999999997</c:v>
                </c:pt>
                <c:pt idx="6">
                  <c:v>7750.5820000000003</c:v>
                </c:pt>
                <c:pt idx="7">
                  <c:v>7752.674</c:v>
                </c:pt>
                <c:pt idx="8">
                  <c:v>7752.6279999999997</c:v>
                </c:pt>
                <c:pt idx="9">
                  <c:v>7740.3940000000002</c:v>
                </c:pt>
                <c:pt idx="10">
                  <c:v>7739.3339999999998</c:v>
                </c:pt>
                <c:pt idx="11">
                  <c:v>7739.5169999999998</c:v>
                </c:pt>
                <c:pt idx="12">
                  <c:v>7757.8249999999998</c:v>
                </c:pt>
                <c:pt idx="13">
                  <c:v>7830.1580000000004</c:v>
                </c:pt>
                <c:pt idx="14">
                  <c:v>7904.701</c:v>
                </c:pt>
                <c:pt idx="15">
                  <c:v>7980.75</c:v>
                </c:pt>
                <c:pt idx="16">
                  <c:v>8060.3670000000002</c:v>
                </c:pt>
                <c:pt idx="17">
                  <c:v>8134.8710000000001</c:v>
                </c:pt>
                <c:pt idx="18">
                  <c:v>8234.8089999999993</c:v>
                </c:pt>
                <c:pt idx="19">
                  <c:v>8398.741</c:v>
                </c:pt>
              </c:numCache>
            </c:numRef>
          </c:yVal>
        </c:ser>
        <c:ser>
          <c:idx val="11"/>
          <c:order val="11"/>
          <c:tx>
            <c:strRef>
              <c:f>Sheet1!$W$27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Sheet1!$W$28:$W$47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7769.5870000000004</c:v>
                </c:pt>
                <c:pt idx="2">
                  <c:v>7771.1289999999999</c:v>
                </c:pt>
                <c:pt idx="3">
                  <c:v>7751.1</c:v>
                </c:pt>
                <c:pt idx="4">
                  <c:v>7741.9470000000001</c:v>
                </c:pt>
                <c:pt idx="5">
                  <c:v>7738.5619999999999</c:v>
                </c:pt>
                <c:pt idx="6">
                  <c:v>7740.02</c:v>
                </c:pt>
                <c:pt idx="7">
                  <c:v>7753.5079999999998</c:v>
                </c:pt>
                <c:pt idx="8">
                  <c:v>7765.835</c:v>
                </c:pt>
                <c:pt idx="9">
                  <c:v>7793.2169999999996</c:v>
                </c:pt>
                <c:pt idx="10">
                  <c:v>7809.3119999999999</c:v>
                </c:pt>
                <c:pt idx="11">
                  <c:v>7844.5810000000001</c:v>
                </c:pt>
                <c:pt idx="12">
                  <c:v>7868.2529999999997</c:v>
                </c:pt>
                <c:pt idx="13">
                  <c:v>7889.942</c:v>
                </c:pt>
                <c:pt idx="14">
                  <c:v>7932.4970000000003</c:v>
                </c:pt>
                <c:pt idx="15">
                  <c:v>7941.7129999999997</c:v>
                </c:pt>
                <c:pt idx="16">
                  <c:v>7962.6949999999997</c:v>
                </c:pt>
                <c:pt idx="17">
                  <c:v>7991.7160000000003</c:v>
                </c:pt>
                <c:pt idx="18">
                  <c:v>8007.634</c:v>
                </c:pt>
                <c:pt idx="19">
                  <c:v>8024.6009999999997</c:v>
                </c:pt>
              </c:numCache>
            </c:numRef>
          </c:yVal>
        </c:ser>
        <c:ser>
          <c:idx val="13"/>
          <c:order val="13"/>
          <c:tx>
            <c:strRef>
              <c:f>Sheet1!$Y$27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Sheet1!$K$28:$K$47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Sheet1!$Y$28:$Y$47</c:f>
              <c:numCache>
                <c:formatCode>General</c:formatCode>
                <c:ptCount val="20"/>
                <c:pt idx="0">
                  <c:v>7759.1880000000001</c:v>
                </c:pt>
                <c:pt idx="1">
                  <c:v>7750.165</c:v>
                </c:pt>
                <c:pt idx="2">
                  <c:v>7775.6049999999996</c:v>
                </c:pt>
                <c:pt idx="3">
                  <c:v>7809.866</c:v>
                </c:pt>
                <c:pt idx="4">
                  <c:v>7857.8509999999997</c:v>
                </c:pt>
                <c:pt idx="5">
                  <c:v>7894.585</c:v>
                </c:pt>
                <c:pt idx="6">
                  <c:v>7931.85</c:v>
                </c:pt>
                <c:pt idx="7">
                  <c:v>7971.7539999999999</c:v>
                </c:pt>
                <c:pt idx="8">
                  <c:v>7992.44</c:v>
                </c:pt>
                <c:pt idx="9">
                  <c:v>8025.7740000000003</c:v>
                </c:pt>
                <c:pt idx="10">
                  <c:v>8064.21</c:v>
                </c:pt>
                <c:pt idx="11">
                  <c:v>8101.9750000000004</c:v>
                </c:pt>
                <c:pt idx="12">
                  <c:v>8126.348</c:v>
                </c:pt>
                <c:pt idx="13">
                  <c:v>8158.2259999999997</c:v>
                </c:pt>
                <c:pt idx="14">
                  <c:v>8185.5829999999996</c:v>
                </c:pt>
                <c:pt idx="15">
                  <c:v>8208.8629999999994</c:v>
                </c:pt>
                <c:pt idx="16">
                  <c:v>8250.6489999999994</c:v>
                </c:pt>
                <c:pt idx="17">
                  <c:v>8281.2170000000006</c:v>
                </c:pt>
                <c:pt idx="18">
                  <c:v>8322.6039999999994</c:v>
                </c:pt>
                <c:pt idx="19">
                  <c:v>8359.1530000000002</c:v>
                </c:pt>
              </c:numCache>
            </c:numRef>
          </c:yVal>
        </c:ser>
        <c:axId val="92118400"/>
        <c:axId val="92116096"/>
      </c:scatterChart>
      <c:valAx>
        <c:axId val="92315008"/>
        <c:scaling>
          <c:orientation val="minMax"/>
        </c:scaling>
        <c:axPos val="b"/>
        <c:numFmt formatCode="General" sourceLinked="1"/>
        <c:tickLblPos val="nextTo"/>
        <c:crossAx val="92313472"/>
        <c:crosses val="autoZero"/>
        <c:crossBetween val="midCat"/>
      </c:valAx>
      <c:valAx>
        <c:axId val="92313472"/>
        <c:scaling>
          <c:orientation val="minMax"/>
          <c:min val="50"/>
        </c:scaling>
        <c:axPos val="l"/>
        <c:majorGridlines/>
        <c:numFmt formatCode="General" sourceLinked="1"/>
        <c:tickLblPos val="nextTo"/>
        <c:crossAx val="92315008"/>
        <c:crosses val="autoZero"/>
        <c:crossBetween val="midCat"/>
      </c:valAx>
      <c:valAx>
        <c:axId val="92116096"/>
        <c:scaling>
          <c:orientation val="minMax"/>
          <c:max val="9600"/>
          <c:min val="7600"/>
        </c:scaling>
        <c:axPos val="r"/>
        <c:numFmt formatCode="General" sourceLinked="1"/>
        <c:tickLblPos val="nextTo"/>
        <c:crossAx val="92118400"/>
        <c:crosses val="max"/>
        <c:crossBetween val="midCat"/>
      </c:valAx>
      <c:valAx>
        <c:axId val="92118400"/>
        <c:scaling>
          <c:orientation val="minMax"/>
        </c:scaling>
        <c:delete val="1"/>
        <c:axPos val="b"/>
        <c:numFmt formatCode="General" sourceLinked="1"/>
        <c:tickLblPos val="none"/>
        <c:crossAx val="92116096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</xdr:row>
      <xdr:rowOff>95250</xdr:rowOff>
    </xdr:from>
    <xdr:to>
      <xdr:col>12</xdr:col>
      <xdr:colOff>180974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</xdr:row>
      <xdr:rowOff>104775</xdr:rowOff>
    </xdr:from>
    <xdr:to>
      <xdr:col>22</xdr:col>
      <xdr:colOff>114300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SA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6"/>
  <sheetViews>
    <sheetView tabSelected="1" workbookViewId="0">
      <selection activeCell="K27" sqref="K27:Y47"/>
    </sheetView>
  </sheetViews>
  <sheetFormatPr defaultRowHeight="15"/>
  <cols>
    <col min="2" max="2" width="9.85546875" bestFit="1" customWidth="1"/>
    <col min="3" max="3" width="8" bestFit="1" customWidth="1"/>
    <col min="4" max="4" width="8.42578125" bestFit="1" customWidth="1"/>
    <col min="5" max="6" width="8.28515625" bestFit="1" customWidth="1"/>
    <col min="7" max="7" width="5" bestFit="1" customWidth="1"/>
    <col min="8" max="8" width="6.7109375" bestFit="1" customWidth="1"/>
    <col min="9" max="9" width="7.28515625" bestFit="1" customWidth="1"/>
    <col min="10" max="10" width="13.7109375" bestFit="1" customWidth="1"/>
    <col min="11" max="11" width="7.28515625" bestFit="1" customWidth="1"/>
    <col min="12" max="13" width="13.7109375" bestFit="1" customWidth="1"/>
    <col min="14" max="14" width="7.5703125" bestFit="1" customWidth="1"/>
    <col min="15" max="15" width="1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8</v>
      </c>
      <c r="H2" t="s">
        <v>12</v>
      </c>
      <c r="I2" t="s">
        <v>10</v>
      </c>
    </row>
    <row r="3" spans="1:25">
      <c r="A3" t="s">
        <v>11</v>
      </c>
      <c r="B3" t="s">
        <v>13</v>
      </c>
      <c r="R3" t="s">
        <v>13</v>
      </c>
    </row>
    <row r="4" spans="1:25">
      <c r="A4">
        <v>55.67</v>
      </c>
      <c r="B4">
        <v>7759.1880000000001</v>
      </c>
      <c r="C4">
        <v>7542</v>
      </c>
      <c r="D4">
        <v>18</v>
      </c>
      <c r="E4">
        <v>7543</v>
      </c>
      <c r="F4">
        <v>2</v>
      </c>
      <c r="G4">
        <v>7547</v>
      </c>
      <c r="H4">
        <v>51</v>
      </c>
      <c r="I4">
        <v>1222.7414058120401</v>
      </c>
      <c r="L4" t="s">
        <v>11</v>
      </c>
      <c r="M4" t="s">
        <v>11</v>
      </c>
      <c r="N4" t="s">
        <v>15</v>
      </c>
      <c r="O4" t="s">
        <v>15</v>
      </c>
      <c r="P4" t="s">
        <v>16</v>
      </c>
      <c r="Q4" t="s">
        <v>16</v>
      </c>
      <c r="R4" t="s">
        <v>17</v>
      </c>
      <c r="S4" t="s">
        <v>17</v>
      </c>
      <c r="T4" t="s">
        <v>18</v>
      </c>
      <c r="U4" t="s">
        <v>18</v>
      </c>
      <c r="V4" t="s">
        <v>21</v>
      </c>
      <c r="W4" t="s">
        <v>21</v>
      </c>
      <c r="X4" t="s">
        <v>22</v>
      </c>
      <c r="Y4" t="s">
        <v>22</v>
      </c>
    </row>
    <row r="5" spans="1:25">
      <c r="A5">
        <v>55.765999999999998</v>
      </c>
      <c r="B5">
        <v>7761.3490000000002</v>
      </c>
      <c r="C5">
        <v>7542</v>
      </c>
      <c r="D5">
        <v>29</v>
      </c>
      <c r="E5">
        <v>7543</v>
      </c>
      <c r="F5">
        <v>6</v>
      </c>
      <c r="G5">
        <v>7547</v>
      </c>
      <c r="H5">
        <v>33</v>
      </c>
      <c r="I5">
        <v>1215.1323914209599</v>
      </c>
      <c r="K5">
        <v>0</v>
      </c>
      <c r="L5">
        <v>55.67</v>
      </c>
      <c r="M5">
        <v>7759.1880000000001</v>
      </c>
      <c r="N5">
        <v>55.67</v>
      </c>
      <c r="O5">
        <v>7759.1880000000001</v>
      </c>
      <c r="P5">
        <v>55.67</v>
      </c>
      <c r="Q5">
        <v>7759.1880000000001</v>
      </c>
      <c r="R5">
        <v>55.67</v>
      </c>
      <c r="S5">
        <v>7759.1880000000001</v>
      </c>
      <c r="T5">
        <v>55.67</v>
      </c>
      <c r="U5">
        <v>7759.1880000000001</v>
      </c>
      <c r="V5">
        <v>55.67</v>
      </c>
      <c r="W5">
        <v>7759.1880000000001</v>
      </c>
      <c r="X5">
        <v>55.67</v>
      </c>
      <c r="Y5">
        <v>7759.1880000000001</v>
      </c>
    </row>
    <row r="6" spans="1:25">
      <c r="A6">
        <v>58.588000000000001</v>
      </c>
      <c r="B6">
        <v>7762.4920000000002</v>
      </c>
      <c r="C6">
        <v>7542</v>
      </c>
      <c r="D6">
        <v>19</v>
      </c>
      <c r="E6">
        <v>7547</v>
      </c>
      <c r="F6">
        <v>40</v>
      </c>
      <c r="G6">
        <v>7548</v>
      </c>
      <c r="H6">
        <v>3</v>
      </c>
      <c r="I6">
        <v>1210.4716553481601</v>
      </c>
      <c r="K6">
        <v>0.05</v>
      </c>
      <c r="L6">
        <v>55.765999999999998</v>
      </c>
      <c r="M6">
        <v>7761.3490000000002</v>
      </c>
      <c r="N6">
        <v>56.536000000000001</v>
      </c>
      <c r="O6">
        <v>7757.0879999999997</v>
      </c>
      <c r="P6">
        <v>55.917999999999999</v>
      </c>
      <c r="Q6">
        <v>7755.2669999999998</v>
      </c>
      <c r="R6">
        <v>53.567</v>
      </c>
      <c r="S6">
        <v>7759.1409999999996</v>
      </c>
      <c r="T6">
        <v>58.201999999999998</v>
      </c>
      <c r="U6">
        <v>7750.8419999999996</v>
      </c>
      <c r="V6">
        <v>56.475999999999999</v>
      </c>
      <c r="W6">
        <v>7755.98</v>
      </c>
      <c r="X6">
        <v>63.194000000000003</v>
      </c>
      <c r="Y6">
        <v>7745.2659999999996</v>
      </c>
    </row>
    <row r="7" spans="1:25">
      <c r="A7">
        <v>57.15</v>
      </c>
      <c r="B7">
        <v>7759.402</v>
      </c>
      <c r="C7">
        <v>7542</v>
      </c>
      <c r="D7">
        <v>17</v>
      </c>
      <c r="E7">
        <v>7543</v>
      </c>
      <c r="F7">
        <v>5</v>
      </c>
      <c r="G7">
        <v>7547</v>
      </c>
      <c r="H7">
        <v>27</v>
      </c>
      <c r="I7">
        <v>1201.10917029028</v>
      </c>
      <c r="K7">
        <v>0.1</v>
      </c>
      <c r="L7">
        <v>58.588000000000001</v>
      </c>
      <c r="M7">
        <v>7762.4920000000002</v>
      </c>
      <c r="N7">
        <v>55.393999999999998</v>
      </c>
      <c r="O7">
        <v>7756.3829999999998</v>
      </c>
      <c r="P7">
        <v>55.701000000000001</v>
      </c>
      <c r="Q7">
        <v>7759.4160000000002</v>
      </c>
      <c r="R7">
        <v>58.134999999999998</v>
      </c>
      <c r="S7">
        <v>7750.8810000000003</v>
      </c>
      <c r="T7">
        <v>54.106000000000002</v>
      </c>
      <c r="U7">
        <v>7759.6210000000001</v>
      </c>
      <c r="V7">
        <v>60.098999999999997</v>
      </c>
      <c r="W7">
        <v>7752.65</v>
      </c>
      <c r="X7">
        <v>66.938999999999993</v>
      </c>
      <c r="Y7">
        <v>7759.1379999999999</v>
      </c>
    </row>
    <row r="8" spans="1:25">
      <c r="A8">
        <v>58.399000000000001</v>
      </c>
      <c r="B8">
        <v>7754.3909999999996</v>
      </c>
      <c r="C8">
        <v>7542</v>
      </c>
      <c r="D8">
        <v>17</v>
      </c>
      <c r="E8">
        <v>7543</v>
      </c>
      <c r="F8">
        <v>5</v>
      </c>
      <c r="G8">
        <v>7547</v>
      </c>
      <c r="H8">
        <v>27</v>
      </c>
      <c r="I8">
        <v>1185.66897892934</v>
      </c>
      <c r="K8">
        <v>0.15</v>
      </c>
      <c r="L8">
        <v>57.15</v>
      </c>
      <c r="M8">
        <v>7759.402</v>
      </c>
      <c r="N8">
        <v>54.755000000000003</v>
      </c>
      <c r="O8">
        <v>7753.9170000000004</v>
      </c>
      <c r="P8">
        <v>54.264000000000003</v>
      </c>
      <c r="Q8">
        <v>7760.482</v>
      </c>
      <c r="R8">
        <v>57.655999999999999</v>
      </c>
      <c r="S8">
        <v>7756.7870000000003</v>
      </c>
      <c r="T8">
        <v>56.552</v>
      </c>
      <c r="U8">
        <v>7760.3310000000001</v>
      </c>
      <c r="V8">
        <v>59.542000000000002</v>
      </c>
      <c r="W8">
        <v>7746.12</v>
      </c>
      <c r="X8">
        <v>68.712000000000003</v>
      </c>
      <c r="Y8">
        <v>7790.4290000000001</v>
      </c>
    </row>
    <row r="9" spans="1:25">
      <c r="A9">
        <v>58.718000000000004</v>
      </c>
      <c r="B9">
        <v>7737.4949999999999</v>
      </c>
      <c r="C9">
        <v>7542</v>
      </c>
      <c r="D9">
        <v>8</v>
      </c>
      <c r="E9">
        <v>7543</v>
      </c>
      <c r="F9">
        <v>5</v>
      </c>
      <c r="G9">
        <v>7547</v>
      </c>
      <c r="H9">
        <v>34</v>
      </c>
      <c r="I9">
        <v>1165.86732788171</v>
      </c>
      <c r="K9">
        <v>0.2</v>
      </c>
      <c r="L9">
        <v>58.399000000000001</v>
      </c>
      <c r="M9">
        <v>7754.3909999999996</v>
      </c>
      <c r="N9">
        <v>57.36</v>
      </c>
      <c r="O9">
        <v>7750.3440000000001</v>
      </c>
      <c r="P9">
        <v>55.209000000000003</v>
      </c>
      <c r="Q9">
        <v>7751.3040000000001</v>
      </c>
      <c r="R9">
        <v>55.042999999999999</v>
      </c>
      <c r="S9">
        <v>7755.652</v>
      </c>
      <c r="T9">
        <v>58.573</v>
      </c>
      <c r="U9">
        <v>7755.8220000000001</v>
      </c>
      <c r="V9">
        <v>61.917000000000002</v>
      </c>
      <c r="W9">
        <v>7749.9889999999996</v>
      </c>
      <c r="X9">
        <v>67.912999999999997</v>
      </c>
      <c r="Y9">
        <v>7826.1559999999999</v>
      </c>
    </row>
    <row r="10" spans="1:25">
      <c r="A10">
        <v>60.679000000000002</v>
      </c>
      <c r="B10">
        <v>7733.27</v>
      </c>
      <c r="C10">
        <v>7542</v>
      </c>
      <c r="D10">
        <v>14</v>
      </c>
      <c r="E10">
        <v>7543</v>
      </c>
      <c r="F10">
        <v>1</v>
      </c>
      <c r="G10">
        <v>7547</v>
      </c>
      <c r="H10">
        <v>50</v>
      </c>
      <c r="I10">
        <v>1150.38715804667</v>
      </c>
      <c r="K10">
        <v>0.25</v>
      </c>
      <c r="L10">
        <v>58.718000000000004</v>
      </c>
      <c r="M10">
        <v>7737.4949999999999</v>
      </c>
      <c r="N10">
        <v>56.84</v>
      </c>
      <c r="O10">
        <v>7759.4480000000003</v>
      </c>
      <c r="P10">
        <v>53.350999999999999</v>
      </c>
      <c r="Q10">
        <v>7758.0839999999998</v>
      </c>
      <c r="R10">
        <v>57.7</v>
      </c>
      <c r="S10">
        <v>7754.7269999999999</v>
      </c>
      <c r="T10">
        <v>59.44</v>
      </c>
      <c r="U10">
        <v>7753.2969999999996</v>
      </c>
      <c r="V10">
        <v>64.847999999999999</v>
      </c>
      <c r="W10">
        <v>7734.02</v>
      </c>
      <c r="X10">
        <v>66.215000000000003</v>
      </c>
      <c r="Y10">
        <v>7889.4369999999999</v>
      </c>
    </row>
    <row r="11" spans="1:25">
      <c r="A11">
        <v>64.007999999999996</v>
      </c>
      <c r="B11">
        <v>7730.6109999999999</v>
      </c>
      <c r="C11">
        <v>7542</v>
      </c>
      <c r="D11">
        <v>23</v>
      </c>
      <c r="E11">
        <v>7543</v>
      </c>
      <c r="F11">
        <v>2</v>
      </c>
      <c r="G11">
        <v>7547</v>
      </c>
      <c r="H11">
        <v>67</v>
      </c>
      <c r="I11">
        <v>1139.7542903784999</v>
      </c>
      <c r="K11">
        <v>0.3</v>
      </c>
      <c r="L11">
        <v>60.679000000000002</v>
      </c>
      <c r="M11">
        <v>7733.27</v>
      </c>
      <c r="N11">
        <v>56.76</v>
      </c>
      <c r="O11">
        <v>7753.3370000000004</v>
      </c>
      <c r="P11">
        <v>56.637</v>
      </c>
      <c r="Q11">
        <v>7751.3739999999998</v>
      </c>
      <c r="R11">
        <v>59.750999999999998</v>
      </c>
      <c r="S11">
        <v>7747.6239999999998</v>
      </c>
      <c r="T11">
        <v>61.741</v>
      </c>
      <c r="U11">
        <v>7739.1019999999999</v>
      </c>
      <c r="V11">
        <v>70.167000000000002</v>
      </c>
      <c r="W11">
        <v>7727.9690000000001</v>
      </c>
      <c r="X11">
        <v>64.960999999999999</v>
      </c>
      <c r="Y11">
        <v>7922.2780000000002</v>
      </c>
    </row>
    <row r="12" spans="1:25">
      <c r="A12">
        <v>68.164000000000001</v>
      </c>
      <c r="B12">
        <v>7746.8059999999996</v>
      </c>
      <c r="C12">
        <v>7542</v>
      </c>
      <c r="D12">
        <v>16</v>
      </c>
      <c r="E12">
        <v>7547</v>
      </c>
      <c r="F12">
        <v>59</v>
      </c>
      <c r="G12">
        <v>7548</v>
      </c>
      <c r="H12">
        <v>3</v>
      </c>
      <c r="I12">
        <v>1146.6333264764201</v>
      </c>
      <c r="K12">
        <v>0.35</v>
      </c>
      <c r="L12">
        <v>64.007999999999996</v>
      </c>
      <c r="M12">
        <v>7730.6109999999999</v>
      </c>
      <c r="N12">
        <v>57.851999999999997</v>
      </c>
      <c r="O12">
        <v>7748.4660000000003</v>
      </c>
      <c r="P12">
        <v>57.168999999999997</v>
      </c>
      <c r="Q12">
        <v>7749.2920000000004</v>
      </c>
      <c r="R12">
        <v>59.566000000000003</v>
      </c>
      <c r="S12">
        <v>7743.4210000000003</v>
      </c>
      <c r="T12">
        <v>61.331000000000003</v>
      </c>
      <c r="U12">
        <v>7743.3890000000001</v>
      </c>
      <c r="V12">
        <v>69.573999999999998</v>
      </c>
      <c r="W12">
        <v>7733.3209999999999</v>
      </c>
      <c r="X12">
        <v>64.209000000000003</v>
      </c>
      <c r="Y12">
        <v>7979.826</v>
      </c>
    </row>
    <row r="13" spans="1:25">
      <c r="A13">
        <v>67.742999999999995</v>
      </c>
      <c r="B13">
        <v>7754.6109999999999</v>
      </c>
      <c r="C13">
        <v>7542</v>
      </c>
      <c r="D13">
        <v>8</v>
      </c>
      <c r="E13">
        <v>7543</v>
      </c>
      <c r="F13">
        <v>1</v>
      </c>
      <c r="G13">
        <v>7547</v>
      </c>
      <c r="H13">
        <v>61</v>
      </c>
      <c r="I13">
        <v>1146.25640101415</v>
      </c>
      <c r="K13">
        <v>0.4</v>
      </c>
      <c r="L13">
        <v>68.164000000000001</v>
      </c>
      <c r="M13">
        <v>7746.8059999999996</v>
      </c>
      <c r="N13">
        <v>58.003</v>
      </c>
      <c r="O13">
        <v>7745.8119999999999</v>
      </c>
      <c r="P13">
        <v>56.250999999999998</v>
      </c>
      <c r="Q13">
        <v>7751.9049999999997</v>
      </c>
      <c r="R13">
        <v>59.216999999999999</v>
      </c>
      <c r="S13">
        <v>7746.4690000000001</v>
      </c>
      <c r="T13">
        <v>62.17</v>
      </c>
      <c r="U13">
        <v>7747.6369999999997</v>
      </c>
      <c r="V13">
        <v>71.495000000000005</v>
      </c>
      <c r="W13">
        <v>7742.06</v>
      </c>
      <c r="X13">
        <v>65.185000000000002</v>
      </c>
      <c r="Y13">
        <v>8014.4319999999998</v>
      </c>
    </row>
    <row r="14" spans="1:25">
      <c r="A14">
        <v>70.888000000000005</v>
      </c>
      <c r="B14">
        <v>7755.8090000000002</v>
      </c>
      <c r="C14">
        <v>7542</v>
      </c>
      <c r="D14">
        <v>28</v>
      </c>
      <c r="E14">
        <v>7543</v>
      </c>
      <c r="F14">
        <v>3</v>
      </c>
      <c r="G14">
        <v>7547</v>
      </c>
      <c r="H14">
        <v>46</v>
      </c>
      <c r="I14">
        <v>1136.8447811162901</v>
      </c>
      <c r="K14">
        <v>0.45</v>
      </c>
      <c r="L14">
        <v>67.742999999999995</v>
      </c>
      <c r="M14">
        <v>7754.6109999999999</v>
      </c>
      <c r="N14">
        <v>59.515999999999998</v>
      </c>
      <c r="O14">
        <v>7745.3720000000003</v>
      </c>
      <c r="P14">
        <v>57.497999999999998</v>
      </c>
      <c r="Q14">
        <v>7749.0320000000002</v>
      </c>
      <c r="R14">
        <v>62.814</v>
      </c>
      <c r="S14">
        <v>7744.616</v>
      </c>
      <c r="T14">
        <v>63.472000000000001</v>
      </c>
      <c r="U14">
        <v>7750.6769999999997</v>
      </c>
      <c r="V14">
        <v>70.710999999999999</v>
      </c>
      <c r="W14">
        <v>7760.7969999999996</v>
      </c>
      <c r="X14">
        <v>62.674999999999997</v>
      </c>
      <c r="Y14">
        <v>8068.8680000000004</v>
      </c>
    </row>
    <row r="15" spans="1:25">
      <c r="A15">
        <v>72.254999999999995</v>
      </c>
      <c r="B15">
        <v>7762.8320000000003</v>
      </c>
      <c r="C15">
        <v>7542</v>
      </c>
      <c r="D15">
        <v>17</v>
      </c>
      <c r="E15">
        <v>7543</v>
      </c>
      <c r="F15">
        <v>3</v>
      </c>
      <c r="G15">
        <v>7547</v>
      </c>
      <c r="H15">
        <v>23</v>
      </c>
      <c r="I15">
        <v>1131.04520793349</v>
      </c>
      <c r="K15">
        <v>0.5</v>
      </c>
      <c r="L15">
        <v>70.888000000000005</v>
      </c>
      <c r="M15">
        <v>7755.8090000000002</v>
      </c>
      <c r="N15">
        <v>61.621000000000002</v>
      </c>
      <c r="O15">
        <v>7738.2380000000003</v>
      </c>
      <c r="P15">
        <v>57.331000000000003</v>
      </c>
      <c r="Q15">
        <v>7744.5720000000001</v>
      </c>
      <c r="R15">
        <v>65.387</v>
      </c>
      <c r="S15">
        <v>7737.9669999999996</v>
      </c>
      <c r="T15">
        <v>68.081999999999994</v>
      </c>
      <c r="U15">
        <v>7750.94</v>
      </c>
      <c r="V15">
        <v>71.8</v>
      </c>
      <c r="W15">
        <v>7789.31</v>
      </c>
      <c r="X15">
        <v>63.63</v>
      </c>
      <c r="Y15">
        <v>8094.5060000000003</v>
      </c>
    </row>
    <row r="16" spans="1:25">
      <c r="A16">
        <v>70.968999999999994</v>
      </c>
      <c r="B16">
        <v>7801.5450000000001</v>
      </c>
      <c r="C16">
        <v>7542</v>
      </c>
      <c r="D16">
        <v>2</v>
      </c>
      <c r="E16">
        <v>7543</v>
      </c>
      <c r="F16">
        <v>1</v>
      </c>
      <c r="G16">
        <v>7547</v>
      </c>
      <c r="H16">
        <v>8</v>
      </c>
      <c r="I16">
        <v>1129.5833180884999</v>
      </c>
      <c r="K16">
        <v>0.55000000000000004</v>
      </c>
      <c r="L16">
        <v>72.254999999999995</v>
      </c>
      <c r="M16">
        <v>7762.8320000000003</v>
      </c>
      <c r="N16">
        <v>61.926000000000002</v>
      </c>
      <c r="O16">
        <v>7750.6459999999997</v>
      </c>
      <c r="P16">
        <v>57.048000000000002</v>
      </c>
      <c r="Q16">
        <v>7749.9709999999995</v>
      </c>
      <c r="R16">
        <v>65.578000000000003</v>
      </c>
      <c r="S16">
        <v>7737.1319999999996</v>
      </c>
      <c r="T16">
        <v>69.706000000000003</v>
      </c>
      <c r="U16">
        <v>7747.5159999999996</v>
      </c>
      <c r="V16">
        <v>70.361000000000004</v>
      </c>
      <c r="W16">
        <v>7811.6509999999998</v>
      </c>
      <c r="X16">
        <v>61.953000000000003</v>
      </c>
      <c r="Y16">
        <v>8131.1750000000002</v>
      </c>
    </row>
    <row r="17" spans="1:25">
      <c r="A17">
        <v>69.691999999999993</v>
      </c>
      <c r="B17">
        <v>7913.2820000000002</v>
      </c>
      <c r="C17">
        <v>7542</v>
      </c>
      <c r="D17">
        <v>1</v>
      </c>
      <c r="E17">
        <v>7553</v>
      </c>
      <c r="F17">
        <v>2</v>
      </c>
      <c r="G17">
        <v>7554</v>
      </c>
      <c r="H17">
        <v>1</v>
      </c>
      <c r="I17">
        <v>1137.96642559877</v>
      </c>
      <c r="K17">
        <v>0.6</v>
      </c>
      <c r="L17">
        <v>70.968999999999994</v>
      </c>
      <c r="M17">
        <v>7801.5450000000001</v>
      </c>
      <c r="N17">
        <v>65.072000000000003</v>
      </c>
      <c r="O17">
        <v>7742.0079999999998</v>
      </c>
      <c r="P17">
        <v>63.645000000000003</v>
      </c>
      <c r="Q17">
        <v>7743.0190000000002</v>
      </c>
      <c r="R17">
        <v>66.799000000000007</v>
      </c>
      <c r="S17">
        <v>7741.4870000000001</v>
      </c>
      <c r="T17">
        <v>69.274000000000001</v>
      </c>
      <c r="U17">
        <v>7763.1480000000001</v>
      </c>
      <c r="V17">
        <v>69.043999999999997</v>
      </c>
      <c r="W17">
        <v>7842.5990000000002</v>
      </c>
      <c r="X17">
        <v>62.456000000000003</v>
      </c>
      <c r="Y17">
        <v>8167.4260000000004</v>
      </c>
    </row>
    <row r="18" spans="1:25">
      <c r="A18">
        <v>62.201000000000001</v>
      </c>
      <c r="B18">
        <v>8070.3580000000002</v>
      </c>
      <c r="C18">
        <v>7547</v>
      </c>
      <c r="D18">
        <v>1</v>
      </c>
      <c r="E18">
        <v>7553</v>
      </c>
      <c r="F18">
        <v>1</v>
      </c>
      <c r="G18">
        <v>7558</v>
      </c>
      <c r="H18">
        <v>1</v>
      </c>
      <c r="I18">
        <v>1149.2369935597901</v>
      </c>
      <c r="K18">
        <v>0.65</v>
      </c>
      <c r="L18">
        <v>69.691999999999993</v>
      </c>
      <c r="M18">
        <v>7913.2820000000002</v>
      </c>
      <c r="N18">
        <v>65.947999999999993</v>
      </c>
      <c r="O18">
        <v>7735.04</v>
      </c>
      <c r="P18">
        <v>62.591999999999999</v>
      </c>
      <c r="Q18">
        <v>7734.91</v>
      </c>
      <c r="R18">
        <v>67.576999999999998</v>
      </c>
      <c r="S18">
        <v>7747.8530000000001</v>
      </c>
      <c r="T18">
        <v>71.506</v>
      </c>
      <c r="U18">
        <v>7795.5789999999997</v>
      </c>
      <c r="V18">
        <v>66.781999999999996</v>
      </c>
      <c r="W18">
        <v>7873.6009999999997</v>
      </c>
      <c r="X18">
        <v>62.725000000000001</v>
      </c>
      <c r="Y18">
        <v>8201.0920000000006</v>
      </c>
    </row>
    <row r="19" spans="1:25">
      <c r="A19">
        <v>59.374000000000002</v>
      </c>
      <c r="B19">
        <v>8205.7189999999991</v>
      </c>
      <c r="C19">
        <v>7758</v>
      </c>
      <c r="D19">
        <v>1</v>
      </c>
      <c r="E19">
        <v>7773</v>
      </c>
      <c r="F19">
        <v>1</v>
      </c>
      <c r="G19">
        <v>7795</v>
      </c>
      <c r="H19">
        <v>1</v>
      </c>
      <c r="I19">
        <v>1156.0523860191399</v>
      </c>
      <c r="K19">
        <v>0.7</v>
      </c>
      <c r="L19">
        <v>62.201000000000001</v>
      </c>
      <c r="M19">
        <v>8070.3580000000002</v>
      </c>
      <c r="N19">
        <v>65.991</v>
      </c>
      <c r="O19">
        <v>7743.9</v>
      </c>
      <c r="P19">
        <v>62.308999999999997</v>
      </c>
      <c r="Q19">
        <v>7743.6859999999997</v>
      </c>
      <c r="R19">
        <v>72.497</v>
      </c>
      <c r="S19">
        <v>7743.9669999999996</v>
      </c>
      <c r="T19">
        <v>68.113</v>
      </c>
      <c r="U19">
        <v>7865.5940000000001</v>
      </c>
      <c r="V19">
        <v>65.516000000000005</v>
      </c>
      <c r="W19">
        <v>7901.5439999999999</v>
      </c>
      <c r="X19">
        <v>61.122999999999998</v>
      </c>
      <c r="Y19">
        <v>8229.1380000000008</v>
      </c>
    </row>
    <row r="20" spans="1:25">
      <c r="A20">
        <v>58.139000000000003</v>
      </c>
      <c r="B20">
        <v>8364.0840000000007</v>
      </c>
      <c r="C20">
        <v>7753</v>
      </c>
      <c r="D20">
        <v>1</v>
      </c>
      <c r="E20">
        <v>7870</v>
      </c>
      <c r="F20">
        <v>1</v>
      </c>
      <c r="G20">
        <v>7880</v>
      </c>
      <c r="H20">
        <v>1</v>
      </c>
      <c r="I20">
        <v>1160.84560398442</v>
      </c>
      <c r="K20">
        <v>0.75</v>
      </c>
      <c r="L20">
        <v>59.374000000000002</v>
      </c>
      <c r="M20">
        <v>8205.7189999999991</v>
      </c>
      <c r="N20">
        <v>66.832999999999998</v>
      </c>
      <c r="O20">
        <v>7740.4009999999998</v>
      </c>
      <c r="P20">
        <v>63.615000000000002</v>
      </c>
      <c r="Q20">
        <v>7744.8010000000004</v>
      </c>
      <c r="R20">
        <v>72.003</v>
      </c>
      <c r="S20">
        <v>7763.7089999999998</v>
      </c>
      <c r="T20">
        <v>66.072000000000003</v>
      </c>
      <c r="U20">
        <v>7942.4290000000001</v>
      </c>
      <c r="V20">
        <v>63.752000000000002</v>
      </c>
      <c r="W20">
        <v>7937.0690000000004</v>
      </c>
      <c r="X20">
        <v>61.295999999999999</v>
      </c>
      <c r="Y20">
        <v>8257.6229999999996</v>
      </c>
    </row>
    <row r="21" spans="1:25">
      <c r="A21">
        <v>61.472999999999999</v>
      </c>
      <c r="B21">
        <v>8538.3580000000002</v>
      </c>
      <c r="C21">
        <v>7964</v>
      </c>
      <c r="D21">
        <v>1</v>
      </c>
      <c r="E21">
        <v>7985</v>
      </c>
      <c r="F21">
        <v>1</v>
      </c>
      <c r="G21">
        <v>8037</v>
      </c>
      <c r="H21">
        <v>1</v>
      </c>
      <c r="I21">
        <v>1165.30775293497</v>
      </c>
      <c r="K21">
        <v>0.8</v>
      </c>
      <c r="L21">
        <v>58.139000000000003</v>
      </c>
      <c r="M21">
        <v>8364.0840000000007</v>
      </c>
      <c r="N21">
        <v>67.168999999999997</v>
      </c>
      <c r="O21">
        <v>7747.893</v>
      </c>
      <c r="P21">
        <v>63.71</v>
      </c>
      <c r="Q21">
        <v>7742.9579999999996</v>
      </c>
      <c r="R21">
        <v>68.677000000000007</v>
      </c>
      <c r="S21">
        <v>7793.3419999999996</v>
      </c>
      <c r="T21">
        <v>64.099999999999994</v>
      </c>
      <c r="U21">
        <v>8026.2479999999996</v>
      </c>
      <c r="V21">
        <v>64.081999999999994</v>
      </c>
      <c r="W21">
        <v>7960.473</v>
      </c>
      <c r="X21">
        <v>64.186999999999998</v>
      </c>
      <c r="Y21">
        <v>8282.0519999999997</v>
      </c>
    </row>
    <row r="22" spans="1:25">
      <c r="A22">
        <v>61.405000000000001</v>
      </c>
      <c r="B22">
        <v>8761.9860000000008</v>
      </c>
      <c r="C22">
        <v>8062</v>
      </c>
      <c r="D22">
        <v>1</v>
      </c>
      <c r="E22">
        <v>8074</v>
      </c>
      <c r="F22">
        <v>1</v>
      </c>
      <c r="G22">
        <v>8099</v>
      </c>
      <c r="H22">
        <v>1</v>
      </c>
      <c r="I22">
        <v>1169.3507228011699</v>
      </c>
      <c r="K22">
        <v>0.85</v>
      </c>
      <c r="L22">
        <v>61.472999999999999</v>
      </c>
      <c r="M22">
        <v>8538.3580000000002</v>
      </c>
      <c r="N22">
        <v>68.605000000000004</v>
      </c>
      <c r="O22">
        <v>7748.5020000000004</v>
      </c>
      <c r="P22">
        <v>64.367999999999995</v>
      </c>
      <c r="Q22">
        <v>7741.585</v>
      </c>
      <c r="R22">
        <v>70.659000000000006</v>
      </c>
      <c r="S22">
        <v>7820.4660000000003</v>
      </c>
      <c r="T22">
        <v>62.302</v>
      </c>
      <c r="U22">
        <v>8115.9520000000002</v>
      </c>
      <c r="V22">
        <v>63.618000000000002</v>
      </c>
      <c r="W22">
        <v>7987.9579999999996</v>
      </c>
      <c r="X22">
        <v>63.156999999999996</v>
      </c>
      <c r="Y22">
        <v>8314.0609999999997</v>
      </c>
    </row>
    <row r="23" spans="1:25">
      <c r="A23">
        <v>62.664999999999999</v>
      </c>
      <c r="B23">
        <v>9156.43</v>
      </c>
      <c r="C23">
        <v>7940</v>
      </c>
      <c r="D23">
        <v>1</v>
      </c>
      <c r="E23">
        <v>8231</v>
      </c>
      <c r="F23">
        <v>1</v>
      </c>
      <c r="G23">
        <v>8234</v>
      </c>
      <c r="H23">
        <v>1</v>
      </c>
      <c r="I23">
        <v>1186.2093839607001</v>
      </c>
      <c r="K23">
        <v>0.9</v>
      </c>
      <c r="L23">
        <v>61.405000000000001</v>
      </c>
      <c r="M23">
        <v>8761.9860000000008</v>
      </c>
      <c r="N23">
        <v>68.260000000000005</v>
      </c>
      <c r="O23">
        <v>7767.875</v>
      </c>
      <c r="P23">
        <v>64.174999999999997</v>
      </c>
      <c r="Q23">
        <v>7748.6530000000002</v>
      </c>
      <c r="R23">
        <v>65.608999999999995</v>
      </c>
      <c r="S23">
        <v>7869.87</v>
      </c>
      <c r="T23">
        <v>61.598999999999997</v>
      </c>
      <c r="U23">
        <v>8210.6910000000007</v>
      </c>
      <c r="V23">
        <v>64.444000000000003</v>
      </c>
      <c r="W23">
        <v>8013.2030000000004</v>
      </c>
      <c r="X23">
        <v>61.874000000000002</v>
      </c>
      <c r="Y23">
        <v>8338.8610000000008</v>
      </c>
    </row>
    <row r="24" spans="1:25">
      <c r="K24">
        <v>0.95</v>
      </c>
      <c r="L24">
        <v>62.664999999999999</v>
      </c>
      <c r="M24">
        <v>9156.43</v>
      </c>
      <c r="N24">
        <v>66.188999999999993</v>
      </c>
      <c r="O24">
        <v>7796.3519999999999</v>
      </c>
      <c r="P24">
        <v>62.898000000000003</v>
      </c>
      <c r="Q24">
        <v>7754.0169999999998</v>
      </c>
      <c r="R24">
        <v>63.877000000000002</v>
      </c>
      <c r="S24">
        <v>7915.7849999999999</v>
      </c>
      <c r="T24">
        <v>62.203000000000003</v>
      </c>
      <c r="U24">
        <v>8336.59</v>
      </c>
      <c r="V24">
        <v>63.884999999999998</v>
      </c>
      <c r="W24">
        <v>8040.0150000000003</v>
      </c>
      <c r="X24">
        <v>62.137999999999998</v>
      </c>
      <c r="Y24">
        <v>8369.0859999999993</v>
      </c>
    </row>
    <row r="25" spans="1:25">
      <c r="A25" t="s">
        <v>0</v>
      </c>
      <c r="B25" t="s">
        <v>1</v>
      </c>
    </row>
    <row r="26" spans="1:25">
      <c r="A26" t="s">
        <v>6</v>
      </c>
      <c r="B26" t="s">
        <v>7</v>
      </c>
      <c r="C26" t="s">
        <v>10</v>
      </c>
      <c r="D26" t="s">
        <v>13</v>
      </c>
      <c r="E26" t="s">
        <v>8</v>
      </c>
      <c r="F26" t="s">
        <v>14</v>
      </c>
      <c r="Q26" t="s">
        <v>23</v>
      </c>
    </row>
    <row r="27" spans="1:25">
      <c r="A27" t="s">
        <v>15</v>
      </c>
      <c r="L27" t="s">
        <v>11</v>
      </c>
      <c r="M27" t="s">
        <v>11</v>
      </c>
      <c r="N27" t="s">
        <v>15</v>
      </c>
      <c r="O27" t="s">
        <v>15</v>
      </c>
      <c r="P27" t="s">
        <v>16</v>
      </c>
      <c r="Q27" t="s">
        <v>16</v>
      </c>
      <c r="R27" t="s">
        <v>17</v>
      </c>
      <c r="S27" t="s">
        <v>17</v>
      </c>
      <c r="T27" t="s">
        <v>18</v>
      </c>
      <c r="U27" t="s">
        <v>18</v>
      </c>
      <c r="V27" t="s">
        <v>21</v>
      </c>
      <c r="W27" t="s">
        <v>21</v>
      </c>
      <c r="X27" t="s">
        <v>22</v>
      </c>
      <c r="Y27" t="s">
        <v>22</v>
      </c>
    </row>
    <row r="28" spans="1:25">
      <c r="A28">
        <v>55.67</v>
      </c>
      <c r="B28">
        <v>7759.1880000000001</v>
      </c>
      <c r="C28">
        <v>7542</v>
      </c>
      <c r="D28">
        <v>18</v>
      </c>
      <c r="E28">
        <v>7543</v>
      </c>
      <c r="F28">
        <v>2</v>
      </c>
      <c r="G28">
        <v>7547</v>
      </c>
      <c r="H28">
        <v>51</v>
      </c>
      <c r="I28">
        <v>1222.7414058120401</v>
      </c>
      <c r="K28">
        <v>0</v>
      </c>
      <c r="L28">
        <v>55.67</v>
      </c>
      <c r="M28">
        <v>7759.1880000000001</v>
      </c>
      <c r="N28">
        <v>55.67</v>
      </c>
      <c r="O28">
        <v>7759.1880000000001</v>
      </c>
      <c r="P28">
        <v>55.67</v>
      </c>
      <c r="Q28">
        <v>7759.1880000000001</v>
      </c>
      <c r="R28">
        <v>55.67</v>
      </c>
      <c r="S28">
        <v>7759.1880000000001</v>
      </c>
      <c r="T28">
        <v>55.67</v>
      </c>
      <c r="U28">
        <v>7759.1880000000001</v>
      </c>
      <c r="V28">
        <v>55.67</v>
      </c>
      <c r="W28">
        <v>7759.1880000000001</v>
      </c>
      <c r="X28">
        <v>55.67</v>
      </c>
      <c r="Y28">
        <v>7759.1880000000001</v>
      </c>
    </row>
    <row r="29" spans="1:25">
      <c r="A29">
        <v>56.536000000000001</v>
      </c>
      <c r="B29">
        <v>7757.0879999999997</v>
      </c>
      <c r="C29">
        <v>7542</v>
      </c>
      <c r="D29">
        <v>35</v>
      </c>
      <c r="E29">
        <v>7543</v>
      </c>
      <c r="F29">
        <v>2</v>
      </c>
      <c r="G29">
        <v>7547</v>
      </c>
      <c r="H29">
        <v>38</v>
      </c>
      <c r="I29">
        <v>1213.2947171641199</v>
      </c>
      <c r="K29">
        <v>0.05</v>
      </c>
      <c r="L29">
        <v>56.814</v>
      </c>
      <c r="M29">
        <v>7764.1310000000003</v>
      </c>
      <c r="N29">
        <v>54.981999999999999</v>
      </c>
      <c r="O29">
        <v>7765.1530000000002</v>
      </c>
      <c r="P29">
        <v>55.304000000000002</v>
      </c>
      <c r="Q29">
        <v>7762.3059999999996</v>
      </c>
      <c r="R29">
        <v>55.773000000000003</v>
      </c>
      <c r="S29">
        <v>7759.9009999999998</v>
      </c>
      <c r="T29">
        <v>56.96</v>
      </c>
      <c r="U29">
        <v>7763.098</v>
      </c>
      <c r="V29">
        <v>58.555999999999997</v>
      </c>
      <c r="W29">
        <v>7769.5870000000004</v>
      </c>
      <c r="X29">
        <v>64.424999999999997</v>
      </c>
      <c r="Y29">
        <v>7750.165</v>
      </c>
    </row>
    <row r="30" spans="1:25">
      <c r="A30">
        <v>55.393999999999998</v>
      </c>
      <c r="B30">
        <v>7756.3829999999998</v>
      </c>
      <c r="C30">
        <v>7542</v>
      </c>
      <c r="D30">
        <v>23</v>
      </c>
      <c r="E30">
        <v>7543</v>
      </c>
      <c r="F30">
        <v>1</v>
      </c>
      <c r="G30">
        <v>7547</v>
      </c>
      <c r="H30">
        <v>46</v>
      </c>
      <c r="I30">
        <v>1220.78500850873</v>
      </c>
      <c r="K30">
        <v>0.1</v>
      </c>
      <c r="L30">
        <v>58.82</v>
      </c>
      <c r="M30">
        <v>7763.5069999999996</v>
      </c>
      <c r="N30">
        <v>56.295999999999999</v>
      </c>
      <c r="O30">
        <v>7760.8230000000003</v>
      </c>
      <c r="P30">
        <v>53.962000000000003</v>
      </c>
      <c r="Q30">
        <v>7764.1689999999999</v>
      </c>
      <c r="R30">
        <v>55.774000000000001</v>
      </c>
      <c r="S30">
        <v>7767.9430000000002</v>
      </c>
      <c r="T30">
        <v>58.408000000000001</v>
      </c>
      <c r="U30">
        <v>7765.1440000000002</v>
      </c>
      <c r="V30">
        <v>60.485999999999997</v>
      </c>
      <c r="W30">
        <v>7771.1289999999999</v>
      </c>
      <c r="X30">
        <v>64.935000000000002</v>
      </c>
      <c r="Y30">
        <v>7775.6049999999996</v>
      </c>
    </row>
    <row r="31" spans="1:25">
      <c r="A31">
        <v>54.755000000000003</v>
      </c>
      <c r="B31">
        <v>7753.9170000000004</v>
      </c>
      <c r="C31">
        <v>7542</v>
      </c>
      <c r="D31">
        <v>29</v>
      </c>
      <c r="E31">
        <v>7543</v>
      </c>
      <c r="F31">
        <v>2</v>
      </c>
      <c r="G31">
        <v>7547</v>
      </c>
      <c r="H31">
        <v>38</v>
      </c>
      <c r="I31">
        <v>1209.43815586255</v>
      </c>
      <c r="K31">
        <v>0.15</v>
      </c>
      <c r="L31">
        <v>56.945999999999998</v>
      </c>
      <c r="M31">
        <v>7767.8440000000001</v>
      </c>
      <c r="N31">
        <v>56.56</v>
      </c>
      <c r="O31">
        <v>7762.3689999999997</v>
      </c>
      <c r="P31">
        <v>56.475000000000001</v>
      </c>
      <c r="Q31">
        <v>7755.74</v>
      </c>
      <c r="R31">
        <v>55.313000000000002</v>
      </c>
      <c r="S31">
        <v>7767.5209999999997</v>
      </c>
      <c r="T31">
        <v>57.441000000000003</v>
      </c>
      <c r="U31">
        <v>7771.77</v>
      </c>
      <c r="V31">
        <v>61.343000000000004</v>
      </c>
      <c r="W31">
        <v>7751.1</v>
      </c>
      <c r="X31">
        <v>66.751000000000005</v>
      </c>
      <c r="Y31">
        <v>7809.866</v>
      </c>
    </row>
    <row r="32" spans="1:25">
      <c r="A32">
        <v>57.36</v>
      </c>
      <c r="B32">
        <v>7750.3440000000001</v>
      </c>
      <c r="C32">
        <v>7542</v>
      </c>
      <c r="D32">
        <v>28</v>
      </c>
      <c r="E32">
        <v>7543</v>
      </c>
      <c r="F32">
        <v>3</v>
      </c>
      <c r="G32">
        <v>7547</v>
      </c>
      <c r="H32">
        <v>35</v>
      </c>
      <c r="I32">
        <v>1203.1657386401801</v>
      </c>
      <c r="K32">
        <v>0.2</v>
      </c>
      <c r="L32">
        <v>58.436999999999998</v>
      </c>
      <c r="M32">
        <v>7758.3869999999997</v>
      </c>
      <c r="N32">
        <v>58.094000000000001</v>
      </c>
      <c r="O32">
        <v>7760.8670000000002</v>
      </c>
      <c r="P32">
        <v>57.243000000000002</v>
      </c>
      <c r="Q32">
        <v>7756.5389999999998</v>
      </c>
      <c r="R32">
        <v>58.627000000000002</v>
      </c>
      <c r="S32">
        <v>7769.6480000000001</v>
      </c>
      <c r="T32">
        <v>61.628999999999998</v>
      </c>
      <c r="U32">
        <v>7765.1689999999999</v>
      </c>
      <c r="V32">
        <v>63.624000000000002</v>
      </c>
      <c r="W32">
        <v>7741.9470000000001</v>
      </c>
      <c r="X32">
        <v>68.183999999999997</v>
      </c>
      <c r="Y32">
        <v>7857.8509999999997</v>
      </c>
    </row>
    <row r="33" spans="1:25">
      <c r="A33">
        <v>56.84</v>
      </c>
      <c r="B33">
        <v>7759.4480000000003</v>
      </c>
      <c r="C33">
        <v>7542</v>
      </c>
      <c r="D33">
        <v>22</v>
      </c>
      <c r="E33">
        <v>7543</v>
      </c>
      <c r="F33">
        <v>3</v>
      </c>
      <c r="G33">
        <v>7547</v>
      </c>
      <c r="H33">
        <v>42</v>
      </c>
      <c r="I33">
        <v>1197.84661998977</v>
      </c>
      <c r="K33">
        <v>0.25</v>
      </c>
      <c r="L33">
        <v>62.107999999999997</v>
      </c>
      <c r="M33">
        <v>7751.2290000000003</v>
      </c>
      <c r="N33">
        <v>59.014000000000003</v>
      </c>
      <c r="O33">
        <v>7761.3280000000004</v>
      </c>
      <c r="P33">
        <v>58.085000000000001</v>
      </c>
      <c r="Q33">
        <v>7759.2690000000002</v>
      </c>
      <c r="R33">
        <v>61.57</v>
      </c>
      <c r="S33">
        <v>7757.0119999999997</v>
      </c>
      <c r="T33">
        <v>58.938000000000002</v>
      </c>
      <c r="U33">
        <v>7762.2619999999997</v>
      </c>
      <c r="V33">
        <v>63.941000000000003</v>
      </c>
      <c r="W33">
        <v>7738.5619999999999</v>
      </c>
      <c r="X33">
        <v>68.679000000000002</v>
      </c>
      <c r="Y33">
        <v>7894.585</v>
      </c>
    </row>
    <row r="34" spans="1:25">
      <c r="A34">
        <v>56.76</v>
      </c>
      <c r="B34">
        <v>7753.3370000000004</v>
      </c>
      <c r="C34">
        <v>7542</v>
      </c>
      <c r="D34">
        <v>26</v>
      </c>
      <c r="E34">
        <v>7543</v>
      </c>
      <c r="F34">
        <v>5</v>
      </c>
      <c r="G34">
        <v>7547</v>
      </c>
      <c r="H34">
        <v>32</v>
      </c>
      <c r="I34">
        <v>1188.20105751852</v>
      </c>
      <c r="K34">
        <v>0.3</v>
      </c>
      <c r="L34">
        <v>62.231999999999999</v>
      </c>
      <c r="M34">
        <v>7742.3670000000002</v>
      </c>
      <c r="N34">
        <v>60.087000000000003</v>
      </c>
      <c r="O34">
        <v>7759.7690000000002</v>
      </c>
      <c r="P34">
        <v>57.165999999999997</v>
      </c>
      <c r="Q34">
        <v>7748.1549999999997</v>
      </c>
      <c r="R34">
        <v>63.281999999999996</v>
      </c>
      <c r="S34">
        <v>7753.2290000000003</v>
      </c>
      <c r="T34">
        <v>61.570999999999998</v>
      </c>
      <c r="U34">
        <v>7750.5820000000003</v>
      </c>
      <c r="V34">
        <v>65.715999999999994</v>
      </c>
      <c r="W34">
        <v>7740.02</v>
      </c>
      <c r="X34">
        <v>67.230999999999995</v>
      </c>
      <c r="Y34">
        <v>7931.85</v>
      </c>
    </row>
    <row r="35" spans="1:25">
      <c r="A35">
        <v>57.851999999999997</v>
      </c>
      <c r="B35">
        <v>7748.4660000000003</v>
      </c>
      <c r="C35">
        <v>7542</v>
      </c>
      <c r="D35">
        <v>20</v>
      </c>
      <c r="E35">
        <v>7543</v>
      </c>
      <c r="F35">
        <v>1</v>
      </c>
      <c r="G35">
        <v>7547</v>
      </c>
      <c r="H35">
        <v>44</v>
      </c>
      <c r="I35">
        <v>1182.4770808489</v>
      </c>
      <c r="K35">
        <v>0.35</v>
      </c>
      <c r="L35">
        <v>63.595999999999997</v>
      </c>
      <c r="M35">
        <v>7740.89</v>
      </c>
      <c r="N35">
        <v>61.707000000000001</v>
      </c>
      <c r="O35">
        <v>7748.6120000000001</v>
      </c>
      <c r="P35">
        <v>56.831000000000003</v>
      </c>
      <c r="Q35">
        <v>7755.6809999999996</v>
      </c>
      <c r="R35">
        <v>62.994</v>
      </c>
      <c r="S35">
        <v>7746.2290000000003</v>
      </c>
      <c r="T35">
        <v>60.317</v>
      </c>
      <c r="U35">
        <v>7752.674</v>
      </c>
      <c r="V35">
        <v>67.593999999999994</v>
      </c>
      <c r="W35">
        <v>7753.5079999999998</v>
      </c>
      <c r="X35">
        <v>68.968000000000004</v>
      </c>
      <c r="Y35">
        <v>7971.7539999999999</v>
      </c>
    </row>
    <row r="36" spans="1:25">
      <c r="A36">
        <v>58.003</v>
      </c>
      <c r="B36">
        <v>7745.8119999999999</v>
      </c>
      <c r="C36">
        <v>7542</v>
      </c>
      <c r="D36">
        <v>15</v>
      </c>
      <c r="E36">
        <v>7543</v>
      </c>
      <c r="F36">
        <v>1</v>
      </c>
      <c r="G36">
        <v>7547</v>
      </c>
      <c r="H36">
        <v>41</v>
      </c>
      <c r="I36">
        <v>1170.6508060031799</v>
      </c>
      <c r="K36">
        <v>0.4</v>
      </c>
      <c r="L36">
        <v>62.53</v>
      </c>
      <c r="M36">
        <v>7746.8109999999997</v>
      </c>
      <c r="N36">
        <v>60.372</v>
      </c>
      <c r="O36">
        <v>7748.6710000000003</v>
      </c>
      <c r="P36">
        <v>57.74</v>
      </c>
      <c r="Q36">
        <v>7749.7179999999998</v>
      </c>
      <c r="R36">
        <v>60.591999999999999</v>
      </c>
      <c r="S36">
        <v>7753.6570000000002</v>
      </c>
      <c r="T36">
        <v>60.926000000000002</v>
      </c>
      <c r="U36">
        <v>7752.6279999999997</v>
      </c>
      <c r="V36">
        <v>69.87</v>
      </c>
      <c r="W36">
        <v>7765.835</v>
      </c>
      <c r="X36">
        <v>68.771000000000001</v>
      </c>
      <c r="Y36">
        <v>7992.44</v>
      </c>
    </row>
    <row r="37" spans="1:25">
      <c r="A37">
        <v>59.515999999999998</v>
      </c>
      <c r="B37">
        <v>7745.3720000000003</v>
      </c>
      <c r="C37">
        <v>7542</v>
      </c>
      <c r="D37">
        <v>20</v>
      </c>
      <c r="E37">
        <v>7543</v>
      </c>
      <c r="F37">
        <v>2</v>
      </c>
      <c r="G37">
        <v>7547</v>
      </c>
      <c r="H37">
        <v>36</v>
      </c>
      <c r="I37">
        <v>1162.65136259064</v>
      </c>
      <c r="K37">
        <v>0.45</v>
      </c>
      <c r="L37">
        <v>66.474999999999994</v>
      </c>
      <c r="M37">
        <v>7752.1760000000004</v>
      </c>
      <c r="N37">
        <v>61.384999999999998</v>
      </c>
      <c r="O37">
        <v>7745.9390000000003</v>
      </c>
      <c r="P37">
        <v>61.19</v>
      </c>
      <c r="Q37">
        <v>7742.7759999999998</v>
      </c>
      <c r="R37">
        <v>60.905999999999999</v>
      </c>
      <c r="S37">
        <v>7752.4759999999997</v>
      </c>
      <c r="T37">
        <v>65.713999999999999</v>
      </c>
      <c r="U37">
        <v>7740.3940000000002</v>
      </c>
      <c r="V37">
        <v>70.257000000000005</v>
      </c>
      <c r="W37">
        <v>7793.2169999999996</v>
      </c>
      <c r="X37">
        <v>67.076999999999998</v>
      </c>
      <c r="Y37">
        <v>8025.7740000000003</v>
      </c>
    </row>
    <row r="38" spans="1:25">
      <c r="A38">
        <v>61.621000000000002</v>
      </c>
      <c r="B38">
        <v>7738.2380000000003</v>
      </c>
      <c r="C38">
        <v>7542</v>
      </c>
      <c r="D38">
        <v>22</v>
      </c>
      <c r="E38">
        <v>7543</v>
      </c>
      <c r="F38">
        <v>2</v>
      </c>
      <c r="G38">
        <v>7547</v>
      </c>
      <c r="H38">
        <v>43</v>
      </c>
      <c r="I38">
        <v>1151.7426710705399</v>
      </c>
      <c r="K38">
        <v>0.5</v>
      </c>
      <c r="L38">
        <v>69.679000000000002</v>
      </c>
      <c r="M38">
        <v>7757.7030000000004</v>
      </c>
      <c r="N38">
        <v>62.963999999999999</v>
      </c>
      <c r="O38">
        <v>7747.7669999999998</v>
      </c>
      <c r="P38">
        <v>61.201999999999998</v>
      </c>
      <c r="Q38">
        <v>7737.5659999999998</v>
      </c>
      <c r="R38">
        <v>63.813000000000002</v>
      </c>
      <c r="S38">
        <v>7746.1030000000001</v>
      </c>
      <c r="T38">
        <v>67.688999999999993</v>
      </c>
      <c r="U38">
        <v>7739.3339999999998</v>
      </c>
      <c r="V38">
        <v>71.620999999999995</v>
      </c>
      <c r="W38">
        <v>7809.3119999999999</v>
      </c>
      <c r="X38">
        <v>68.885999999999996</v>
      </c>
      <c r="Y38">
        <v>8064.21</v>
      </c>
    </row>
    <row r="39" spans="1:25">
      <c r="A39">
        <v>61.926000000000002</v>
      </c>
      <c r="B39">
        <v>7750.6459999999997</v>
      </c>
      <c r="C39">
        <v>7542</v>
      </c>
      <c r="D39">
        <v>37</v>
      </c>
      <c r="E39">
        <v>7543</v>
      </c>
      <c r="F39">
        <v>6</v>
      </c>
      <c r="G39">
        <v>7547</v>
      </c>
      <c r="H39">
        <v>40</v>
      </c>
      <c r="I39">
        <v>1144.89562513345</v>
      </c>
      <c r="K39">
        <v>0.55000000000000004</v>
      </c>
      <c r="L39">
        <v>71.293000000000006</v>
      </c>
      <c r="M39">
        <v>7775.5889999999999</v>
      </c>
      <c r="N39">
        <v>64.778999999999996</v>
      </c>
      <c r="O39">
        <v>7746.6959999999999</v>
      </c>
      <c r="P39">
        <v>62.262999999999998</v>
      </c>
      <c r="Q39">
        <v>7741.4160000000002</v>
      </c>
      <c r="R39">
        <v>67.085999999999999</v>
      </c>
      <c r="S39">
        <v>7746.8490000000002</v>
      </c>
      <c r="T39">
        <v>71.091999999999999</v>
      </c>
      <c r="U39">
        <v>7739.5169999999998</v>
      </c>
      <c r="V39">
        <v>71.498999999999995</v>
      </c>
      <c r="W39">
        <v>7844.5810000000001</v>
      </c>
      <c r="X39">
        <v>67.992999999999995</v>
      </c>
      <c r="Y39">
        <v>8101.9750000000004</v>
      </c>
    </row>
    <row r="40" spans="1:25">
      <c r="A40">
        <v>65.072000000000003</v>
      </c>
      <c r="B40">
        <v>7742.0079999999998</v>
      </c>
      <c r="C40">
        <v>7542</v>
      </c>
      <c r="D40">
        <v>33</v>
      </c>
      <c r="E40">
        <v>7543</v>
      </c>
      <c r="F40">
        <v>6</v>
      </c>
      <c r="G40">
        <v>7547</v>
      </c>
      <c r="H40">
        <v>32</v>
      </c>
      <c r="I40">
        <v>1140.47380244594</v>
      </c>
      <c r="K40">
        <v>0.6</v>
      </c>
      <c r="L40">
        <v>74.16</v>
      </c>
      <c r="M40">
        <v>7823.0439999999999</v>
      </c>
      <c r="N40">
        <v>65.769000000000005</v>
      </c>
      <c r="O40">
        <v>7746.87</v>
      </c>
      <c r="P40">
        <v>63.613999999999997</v>
      </c>
      <c r="Q40">
        <v>7743.1639999999998</v>
      </c>
      <c r="R40">
        <v>68.244</v>
      </c>
      <c r="S40">
        <v>7752.5590000000002</v>
      </c>
      <c r="T40">
        <v>75.486000000000004</v>
      </c>
      <c r="U40">
        <v>7757.8249999999998</v>
      </c>
      <c r="V40">
        <v>69.290999999999997</v>
      </c>
      <c r="W40">
        <v>7868.2529999999997</v>
      </c>
      <c r="X40">
        <v>68.981999999999999</v>
      </c>
      <c r="Y40">
        <v>8126.348</v>
      </c>
    </row>
    <row r="41" spans="1:25">
      <c r="A41">
        <v>65.947999999999993</v>
      </c>
      <c r="B41">
        <v>7735.04</v>
      </c>
      <c r="C41">
        <v>7542</v>
      </c>
      <c r="D41">
        <v>38</v>
      </c>
      <c r="E41">
        <v>7543</v>
      </c>
      <c r="F41">
        <v>6</v>
      </c>
      <c r="G41">
        <v>7547</v>
      </c>
      <c r="H41">
        <v>46</v>
      </c>
      <c r="I41">
        <v>1127.97584542705</v>
      </c>
      <c r="K41">
        <v>0.65</v>
      </c>
      <c r="L41">
        <v>71.554000000000002</v>
      </c>
      <c r="M41">
        <v>7917.2079999999996</v>
      </c>
      <c r="N41">
        <v>66.319999999999993</v>
      </c>
      <c r="O41">
        <v>7747.9920000000002</v>
      </c>
      <c r="P41">
        <v>64.619</v>
      </c>
      <c r="Q41">
        <v>7743.2089999999998</v>
      </c>
      <c r="R41">
        <v>67.47</v>
      </c>
      <c r="S41">
        <v>7754.4009999999998</v>
      </c>
      <c r="T41">
        <v>69.808999999999997</v>
      </c>
      <c r="U41">
        <v>7830.1580000000004</v>
      </c>
      <c r="V41">
        <v>68.510000000000005</v>
      </c>
      <c r="W41">
        <v>7889.942</v>
      </c>
      <c r="X41">
        <v>68.903000000000006</v>
      </c>
      <c r="Y41">
        <v>8158.2259999999997</v>
      </c>
    </row>
    <row r="42" spans="1:25">
      <c r="A42">
        <v>65.991</v>
      </c>
      <c r="B42">
        <v>7743.9</v>
      </c>
      <c r="C42">
        <v>7542</v>
      </c>
      <c r="D42">
        <v>33</v>
      </c>
      <c r="E42">
        <v>7543</v>
      </c>
      <c r="F42">
        <v>2</v>
      </c>
      <c r="G42">
        <v>7547</v>
      </c>
      <c r="H42">
        <v>59</v>
      </c>
      <c r="I42">
        <v>1120.69169546645</v>
      </c>
      <c r="K42">
        <v>0.7</v>
      </c>
      <c r="L42">
        <v>66.03</v>
      </c>
      <c r="M42">
        <v>8057.2259999999997</v>
      </c>
      <c r="N42">
        <v>67.117000000000004</v>
      </c>
      <c r="O42">
        <v>7753.9260000000004</v>
      </c>
      <c r="P42">
        <v>61.646000000000001</v>
      </c>
      <c r="Q42">
        <v>7750.0479999999998</v>
      </c>
      <c r="R42">
        <v>71.632000000000005</v>
      </c>
      <c r="S42">
        <v>7766.4309999999996</v>
      </c>
      <c r="T42">
        <v>66.185000000000002</v>
      </c>
      <c r="U42">
        <v>7904.701</v>
      </c>
      <c r="V42">
        <v>64.617999999999995</v>
      </c>
      <c r="W42">
        <v>7932.4970000000003</v>
      </c>
      <c r="X42">
        <v>69.161000000000001</v>
      </c>
      <c r="Y42">
        <v>8185.5829999999996</v>
      </c>
    </row>
    <row r="43" spans="1:25">
      <c r="A43">
        <v>66.832999999999998</v>
      </c>
      <c r="B43">
        <v>7740.4009999999998</v>
      </c>
      <c r="C43">
        <v>7542</v>
      </c>
      <c r="D43">
        <v>35</v>
      </c>
      <c r="E43">
        <v>7543</v>
      </c>
      <c r="F43">
        <v>6</v>
      </c>
      <c r="G43">
        <v>7547</v>
      </c>
      <c r="H43">
        <v>51</v>
      </c>
      <c r="I43">
        <v>1111.5519030564701</v>
      </c>
      <c r="K43">
        <v>0.75</v>
      </c>
      <c r="L43">
        <v>63.79</v>
      </c>
      <c r="M43">
        <v>8189.2110000000002</v>
      </c>
      <c r="N43">
        <v>67.463999999999999</v>
      </c>
      <c r="O43">
        <v>7755.2979999999998</v>
      </c>
      <c r="P43">
        <v>60.841999999999999</v>
      </c>
      <c r="Q43">
        <v>7761.7370000000001</v>
      </c>
      <c r="R43">
        <v>68.131</v>
      </c>
      <c r="S43">
        <v>7785.5259999999998</v>
      </c>
      <c r="T43">
        <v>66.489000000000004</v>
      </c>
      <c r="U43">
        <v>7980.75</v>
      </c>
      <c r="V43">
        <v>66.597999999999999</v>
      </c>
      <c r="W43">
        <v>7941.7129999999997</v>
      </c>
      <c r="X43">
        <v>73.429000000000002</v>
      </c>
      <c r="Y43">
        <v>8208.8629999999994</v>
      </c>
    </row>
    <row r="44" spans="1:25">
      <c r="A44">
        <v>67.168999999999997</v>
      </c>
      <c r="B44">
        <v>7747.893</v>
      </c>
      <c r="C44">
        <v>7542</v>
      </c>
      <c r="D44">
        <v>33</v>
      </c>
      <c r="E44">
        <v>7543</v>
      </c>
      <c r="F44">
        <v>4</v>
      </c>
      <c r="G44">
        <v>7547</v>
      </c>
      <c r="H44">
        <v>70</v>
      </c>
      <c r="I44">
        <v>1103.4731075704301</v>
      </c>
      <c r="K44">
        <v>0.8</v>
      </c>
      <c r="L44">
        <v>66.873000000000005</v>
      </c>
      <c r="M44">
        <v>8314.2099999999991</v>
      </c>
      <c r="N44">
        <v>68.244</v>
      </c>
      <c r="O44">
        <v>7761.1030000000001</v>
      </c>
      <c r="P44">
        <v>64.234999999999999</v>
      </c>
      <c r="Q44">
        <v>7756.5820000000003</v>
      </c>
      <c r="R44">
        <v>67.78</v>
      </c>
      <c r="S44">
        <v>7825.4089999999997</v>
      </c>
      <c r="T44">
        <v>63.354999999999997</v>
      </c>
      <c r="U44">
        <v>8060.3670000000002</v>
      </c>
      <c r="V44">
        <v>69.837000000000003</v>
      </c>
      <c r="W44">
        <v>7962.6949999999997</v>
      </c>
      <c r="X44">
        <v>71.721000000000004</v>
      </c>
      <c r="Y44">
        <v>8250.6489999999994</v>
      </c>
    </row>
    <row r="45" spans="1:25">
      <c r="A45">
        <v>68.605000000000004</v>
      </c>
      <c r="B45">
        <v>7748.5020000000004</v>
      </c>
      <c r="C45">
        <v>7542</v>
      </c>
      <c r="D45">
        <v>20</v>
      </c>
      <c r="E45">
        <v>7543</v>
      </c>
      <c r="F45">
        <v>3</v>
      </c>
      <c r="G45">
        <v>7547</v>
      </c>
      <c r="H45">
        <v>78</v>
      </c>
      <c r="I45">
        <v>1096.76546357246</v>
      </c>
      <c r="K45">
        <v>0.85</v>
      </c>
      <c r="L45">
        <v>68.180000000000007</v>
      </c>
      <c r="M45">
        <v>8556.3860000000004</v>
      </c>
      <c r="N45">
        <v>65.831000000000003</v>
      </c>
      <c r="O45">
        <v>7783.0950000000003</v>
      </c>
      <c r="P45">
        <v>63.978999999999999</v>
      </c>
      <c r="Q45">
        <v>7754.7209999999995</v>
      </c>
      <c r="R45">
        <v>63.161999999999999</v>
      </c>
      <c r="S45">
        <v>7878.46</v>
      </c>
      <c r="T45">
        <v>66.641000000000005</v>
      </c>
      <c r="U45">
        <v>8134.8710000000001</v>
      </c>
      <c r="V45">
        <v>65.704999999999998</v>
      </c>
      <c r="W45">
        <v>7991.7160000000003</v>
      </c>
      <c r="X45">
        <v>68.385000000000005</v>
      </c>
      <c r="Y45">
        <v>8281.2170000000006</v>
      </c>
    </row>
    <row r="46" spans="1:25">
      <c r="A46">
        <v>68.260000000000005</v>
      </c>
      <c r="B46">
        <v>7767.875</v>
      </c>
      <c r="C46">
        <v>7542</v>
      </c>
      <c r="D46">
        <v>23</v>
      </c>
      <c r="E46">
        <v>7543</v>
      </c>
      <c r="F46">
        <v>3</v>
      </c>
      <c r="G46">
        <v>7547</v>
      </c>
      <c r="H46">
        <v>49</v>
      </c>
      <c r="I46">
        <v>1092.4808739530199</v>
      </c>
      <c r="K46">
        <v>0.9</v>
      </c>
      <c r="L46">
        <v>71.563000000000002</v>
      </c>
      <c r="M46">
        <v>8931.4470000000001</v>
      </c>
      <c r="N46">
        <v>67.013000000000005</v>
      </c>
      <c r="O46">
        <v>7806.4489999999996</v>
      </c>
      <c r="P46">
        <v>64.861000000000004</v>
      </c>
      <c r="Q46">
        <v>7763.6989999999996</v>
      </c>
      <c r="R46">
        <v>64.251000000000005</v>
      </c>
      <c r="S46">
        <v>7918.6930000000002</v>
      </c>
      <c r="T46">
        <v>68.128</v>
      </c>
      <c r="U46">
        <v>8234.8089999999993</v>
      </c>
      <c r="V46">
        <v>66.712999999999994</v>
      </c>
      <c r="W46">
        <v>8007.634</v>
      </c>
      <c r="X46">
        <v>68.876999999999995</v>
      </c>
      <c r="Y46">
        <v>8322.6039999999994</v>
      </c>
    </row>
    <row r="47" spans="1:25">
      <c r="A47">
        <v>66.188999999999993</v>
      </c>
      <c r="B47">
        <v>7796.3519999999999</v>
      </c>
      <c r="C47">
        <v>7542</v>
      </c>
      <c r="D47">
        <v>9</v>
      </c>
      <c r="E47">
        <v>7543</v>
      </c>
      <c r="F47">
        <v>3</v>
      </c>
      <c r="G47">
        <v>7547</v>
      </c>
      <c r="H47">
        <v>34</v>
      </c>
      <c r="I47">
        <v>1085.81486521888</v>
      </c>
      <c r="K47">
        <v>0.95</v>
      </c>
      <c r="L47">
        <v>67.867999999999995</v>
      </c>
      <c r="M47">
        <v>9579.3510000000006</v>
      </c>
      <c r="N47">
        <v>64.105999999999995</v>
      </c>
      <c r="O47">
        <v>7831.4040000000005</v>
      </c>
      <c r="P47">
        <v>62.54</v>
      </c>
      <c r="Q47">
        <v>7784.0709999999999</v>
      </c>
      <c r="R47">
        <v>61.271999999999998</v>
      </c>
      <c r="S47">
        <v>7967.7139999999999</v>
      </c>
      <c r="T47">
        <v>67.89</v>
      </c>
      <c r="U47">
        <v>8398.741</v>
      </c>
      <c r="V47">
        <v>67.632000000000005</v>
      </c>
      <c r="W47">
        <v>8024.6009999999997</v>
      </c>
      <c r="X47">
        <v>68.802999999999997</v>
      </c>
      <c r="Y47">
        <v>8359.1530000000002</v>
      </c>
    </row>
    <row r="49" spans="1:9">
      <c r="A49" t="s">
        <v>0</v>
      </c>
      <c r="B49" t="s">
        <v>1</v>
      </c>
    </row>
    <row r="50" spans="1:9">
      <c r="A50" t="s">
        <v>6</v>
      </c>
      <c r="B50" t="s">
        <v>7</v>
      </c>
      <c r="C50" t="s">
        <v>10</v>
      </c>
      <c r="D50" t="s">
        <v>13</v>
      </c>
      <c r="E50" t="s">
        <v>8</v>
      </c>
      <c r="F50" t="s">
        <v>14</v>
      </c>
    </row>
    <row r="51" spans="1:9">
      <c r="A51" t="s">
        <v>16</v>
      </c>
    </row>
    <row r="52" spans="1:9">
      <c r="A52">
        <v>55.67</v>
      </c>
      <c r="B52">
        <v>7759.1880000000001</v>
      </c>
      <c r="C52">
        <v>7542</v>
      </c>
      <c r="D52">
        <v>18</v>
      </c>
      <c r="E52">
        <v>7543</v>
      </c>
      <c r="F52">
        <v>2</v>
      </c>
      <c r="G52">
        <v>7547</v>
      </c>
      <c r="H52">
        <v>51</v>
      </c>
      <c r="I52">
        <v>1222.7414058120401</v>
      </c>
    </row>
    <row r="53" spans="1:9">
      <c r="A53">
        <v>55.917999999999999</v>
      </c>
      <c r="B53">
        <v>7755.2669999999998</v>
      </c>
      <c r="C53">
        <v>7542</v>
      </c>
      <c r="D53">
        <v>23</v>
      </c>
      <c r="E53">
        <v>7543</v>
      </c>
      <c r="F53">
        <v>3</v>
      </c>
      <c r="G53">
        <v>7547</v>
      </c>
      <c r="H53">
        <v>44</v>
      </c>
      <c r="I53">
        <v>1219.9760444497799</v>
      </c>
    </row>
    <row r="54" spans="1:9">
      <c r="A54">
        <v>55.701000000000001</v>
      </c>
      <c r="B54">
        <v>7759.4160000000002</v>
      </c>
      <c r="C54">
        <v>7542</v>
      </c>
      <c r="D54">
        <v>20</v>
      </c>
      <c r="E54">
        <v>7543</v>
      </c>
      <c r="F54">
        <v>6</v>
      </c>
      <c r="G54">
        <v>7547</v>
      </c>
      <c r="H54">
        <v>39</v>
      </c>
      <c r="I54">
        <v>1220.3357486518601</v>
      </c>
    </row>
    <row r="55" spans="1:9">
      <c r="A55">
        <v>54.264000000000003</v>
      </c>
      <c r="B55">
        <v>7760.482</v>
      </c>
      <c r="C55">
        <v>7542</v>
      </c>
      <c r="D55">
        <v>24</v>
      </c>
      <c r="E55">
        <v>7543</v>
      </c>
      <c r="F55">
        <v>1</v>
      </c>
      <c r="G55">
        <v>7547</v>
      </c>
      <c r="H55">
        <v>39</v>
      </c>
      <c r="I55">
        <v>1212.68459705502</v>
      </c>
    </row>
    <row r="56" spans="1:9">
      <c r="A56">
        <v>55.209000000000003</v>
      </c>
      <c r="B56">
        <v>7751.3040000000001</v>
      </c>
      <c r="C56">
        <v>7542</v>
      </c>
      <c r="D56">
        <v>28</v>
      </c>
      <c r="E56">
        <v>7543</v>
      </c>
      <c r="F56">
        <v>3</v>
      </c>
      <c r="G56">
        <v>7547</v>
      </c>
      <c r="H56">
        <v>42</v>
      </c>
      <c r="I56">
        <v>1206.3746731896099</v>
      </c>
    </row>
    <row r="57" spans="1:9">
      <c r="A57">
        <v>53.350999999999999</v>
      </c>
      <c r="B57">
        <v>7758.0839999999998</v>
      </c>
      <c r="C57">
        <v>7542</v>
      </c>
      <c r="D57">
        <v>21</v>
      </c>
      <c r="E57">
        <v>7543</v>
      </c>
      <c r="F57">
        <v>1</v>
      </c>
      <c r="G57">
        <v>7547</v>
      </c>
      <c r="H57">
        <v>34</v>
      </c>
      <c r="I57">
        <v>1204.9460903930701</v>
      </c>
    </row>
    <row r="58" spans="1:9">
      <c r="A58">
        <v>56.637</v>
      </c>
      <c r="B58">
        <v>7751.3739999999998</v>
      </c>
      <c r="C58">
        <v>7542</v>
      </c>
      <c r="D58">
        <v>25</v>
      </c>
      <c r="E58">
        <v>7543</v>
      </c>
      <c r="F58">
        <v>2</v>
      </c>
      <c r="G58">
        <v>7547</v>
      </c>
      <c r="H58">
        <v>37</v>
      </c>
      <c r="I58">
        <v>1195.56452106748</v>
      </c>
    </row>
    <row r="59" spans="1:9">
      <c r="A59">
        <v>57.168999999999997</v>
      </c>
      <c r="B59">
        <v>7749.2920000000004</v>
      </c>
      <c r="C59">
        <v>7542</v>
      </c>
      <c r="D59">
        <v>30</v>
      </c>
      <c r="E59">
        <v>7543</v>
      </c>
      <c r="F59">
        <v>3</v>
      </c>
      <c r="G59">
        <v>7547</v>
      </c>
      <c r="H59">
        <v>30</v>
      </c>
      <c r="I59">
        <v>1192.16586138152</v>
      </c>
    </row>
    <row r="60" spans="1:9">
      <c r="A60">
        <v>56.250999999999998</v>
      </c>
      <c r="B60">
        <v>7751.9049999999997</v>
      </c>
      <c r="C60">
        <v>7542</v>
      </c>
      <c r="D60">
        <v>22</v>
      </c>
      <c r="E60">
        <v>7543</v>
      </c>
      <c r="F60">
        <v>7</v>
      </c>
      <c r="G60">
        <v>7547</v>
      </c>
      <c r="H60">
        <v>33</v>
      </c>
      <c r="I60">
        <v>1188.37004311704</v>
      </c>
    </row>
    <row r="61" spans="1:9">
      <c r="A61">
        <v>57.497999999999998</v>
      </c>
      <c r="B61">
        <v>7749.0320000000002</v>
      </c>
      <c r="C61">
        <v>7542</v>
      </c>
      <c r="D61">
        <v>29</v>
      </c>
      <c r="E61">
        <v>7543</v>
      </c>
      <c r="F61">
        <v>4</v>
      </c>
      <c r="G61">
        <v>7547</v>
      </c>
      <c r="H61">
        <v>37</v>
      </c>
      <c r="I61">
        <v>1180.58397606932</v>
      </c>
    </row>
    <row r="62" spans="1:9">
      <c r="A62">
        <v>57.331000000000003</v>
      </c>
      <c r="B62">
        <v>7744.5720000000001</v>
      </c>
      <c r="C62">
        <v>7542</v>
      </c>
      <c r="D62">
        <v>33</v>
      </c>
      <c r="E62">
        <v>7543</v>
      </c>
      <c r="F62">
        <v>6</v>
      </c>
      <c r="G62">
        <v>7547</v>
      </c>
      <c r="H62">
        <v>37</v>
      </c>
      <c r="I62">
        <v>1172.6756052288399</v>
      </c>
    </row>
    <row r="63" spans="1:9">
      <c r="A63">
        <v>57.048000000000002</v>
      </c>
      <c r="B63">
        <v>7749.9709999999995</v>
      </c>
      <c r="C63">
        <v>7542</v>
      </c>
      <c r="D63">
        <v>31</v>
      </c>
      <c r="E63">
        <v>7543</v>
      </c>
      <c r="F63">
        <v>7</v>
      </c>
      <c r="G63">
        <v>7547</v>
      </c>
      <c r="H63">
        <v>33</v>
      </c>
      <c r="I63">
        <v>1167.1428662814301</v>
      </c>
    </row>
    <row r="64" spans="1:9">
      <c r="A64">
        <v>63.645000000000003</v>
      </c>
      <c r="B64">
        <v>7743.0190000000002</v>
      </c>
      <c r="C64">
        <v>7542</v>
      </c>
      <c r="D64">
        <v>49</v>
      </c>
      <c r="E64">
        <v>7543</v>
      </c>
      <c r="F64">
        <v>5</v>
      </c>
      <c r="G64">
        <v>7547</v>
      </c>
      <c r="H64">
        <v>27</v>
      </c>
      <c r="I64">
        <v>1156.3177787406501</v>
      </c>
    </row>
    <row r="65" spans="1:9">
      <c r="A65">
        <v>62.591999999999999</v>
      </c>
      <c r="B65">
        <v>7734.91</v>
      </c>
      <c r="C65">
        <v>7542</v>
      </c>
      <c r="D65">
        <v>43</v>
      </c>
      <c r="E65">
        <v>7543</v>
      </c>
      <c r="F65">
        <v>10</v>
      </c>
      <c r="G65">
        <v>7547</v>
      </c>
      <c r="H65">
        <v>26</v>
      </c>
      <c r="I65">
        <v>1150.5473146281099</v>
      </c>
    </row>
    <row r="66" spans="1:9">
      <c r="A66">
        <v>62.308999999999997</v>
      </c>
      <c r="B66">
        <v>7743.6859999999997</v>
      </c>
      <c r="C66">
        <v>7542</v>
      </c>
      <c r="D66">
        <v>41</v>
      </c>
      <c r="E66">
        <v>7543</v>
      </c>
      <c r="F66">
        <v>2</v>
      </c>
      <c r="G66">
        <v>7547</v>
      </c>
      <c r="H66">
        <v>28</v>
      </c>
      <c r="I66">
        <v>1144.31207270198</v>
      </c>
    </row>
    <row r="67" spans="1:9">
      <c r="A67">
        <v>63.615000000000002</v>
      </c>
      <c r="B67">
        <v>7744.8010000000004</v>
      </c>
      <c r="C67">
        <v>7542</v>
      </c>
      <c r="D67">
        <v>43</v>
      </c>
      <c r="E67">
        <v>7543</v>
      </c>
      <c r="F67">
        <v>7</v>
      </c>
      <c r="G67">
        <v>7547</v>
      </c>
      <c r="H67">
        <v>32</v>
      </c>
      <c r="I67">
        <v>1131.35007876993</v>
      </c>
    </row>
    <row r="68" spans="1:9">
      <c r="A68">
        <v>63.71</v>
      </c>
      <c r="B68">
        <v>7742.9579999999996</v>
      </c>
      <c r="C68">
        <v>7542</v>
      </c>
      <c r="D68">
        <v>30</v>
      </c>
      <c r="E68">
        <v>7543</v>
      </c>
      <c r="F68">
        <v>12</v>
      </c>
      <c r="G68">
        <v>7547</v>
      </c>
      <c r="H68">
        <v>45</v>
      </c>
      <c r="I68">
        <v>1124.94087155069</v>
      </c>
    </row>
    <row r="69" spans="1:9">
      <c r="A69">
        <v>64.367999999999995</v>
      </c>
      <c r="B69">
        <v>7741.585</v>
      </c>
      <c r="C69">
        <v>7542</v>
      </c>
      <c r="D69">
        <v>26</v>
      </c>
      <c r="E69">
        <v>7543</v>
      </c>
      <c r="F69">
        <v>10</v>
      </c>
      <c r="G69">
        <v>7547</v>
      </c>
      <c r="H69">
        <v>54</v>
      </c>
      <c r="I69">
        <v>1116.0331896523901</v>
      </c>
    </row>
    <row r="70" spans="1:9">
      <c r="A70">
        <v>64.174999999999997</v>
      </c>
      <c r="B70">
        <v>7748.6530000000002</v>
      </c>
      <c r="C70">
        <v>7542</v>
      </c>
      <c r="D70">
        <v>31</v>
      </c>
      <c r="E70">
        <v>7543</v>
      </c>
      <c r="F70">
        <v>7</v>
      </c>
      <c r="G70">
        <v>7547</v>
      </c>
      <c r="H70">
        <v>49</v>
      </c>
      <c r="I70">
        <v>1110.60932933956</v>
      </c>
    </row>
    <row r="71" spans="1:9">
      <c r="A71">
        <v>62.898000000000003</v>
      </c>
      <c r="B71">
        <v>7754.0169999999998</v>
      </c>
      <c r="C71">
        <v>7542</v>
      </c>
      <c r="D71">
        <v>24</v>
      </c>
      <c r="E71">
        <v>7543</v>
      </c>
      <c r="F71">
        <v>6</v>
      </c>
      <c r="G71">
        <v>7547</v>
      </c>
      <c r="H71">
        <v>57</v>
      </c>
      <c r="I71">
        <v>1102.9779892465999</v>
      </c>
    </row>
    <row r="73" spans="1:9">
      <c r="A73" t="s">
        <v>0</v>
      </c>
      <c r="B73" t="s">
        <v>1</v>
      </c>
    </row>
    <row r="74" spans="1:9">
      <c r="A74" t="s">
        <v>6</v>
      </c>
      <c r="B74" t="s">
        <v>7</v>
      </c>
      <c r="C74" t="s">
        <v>10</v>
      </c>
      <c r="D74" t="s">
        <v>13</v>
      </c>
      <c r="E74" t="s">
        <v>8</v>
      </c>
      <c r="F74" t="s">
        <v>14</v>
      </c>
    </row>
    <row r="75" spans="1:9">
      <c r="A75" t="s">
        <v>17</v>
      </c>
    </row>
    <row r="76" spans="1:9">
      <c r="A76">
        <v>55.67</v>
      </c>
      <c r="B76">
        <v>7759.1880000000001</v>
      </c>
      <c r="C76">
        <v>7542</v>
      </c>
      <c r="D76">
        <v>18</v>
      </c>
      <c r="E76">
        <v>7543</v>
      </c>
      <c r="F76">
        <v>2</v>
      </c>
      <c r="G76">
        <v>7547</v>
      </c>
      <c r="H76">
        <v>51</v>
      </c>
      <c r="I76">
        <v>1222.7414058120401</v>
      </c>
    </row>
    <row r="77" spans="1:9">
      <c r="A77">
        <v>53.567</v>
      </c>
      <c r="B77">
        <v>7759.1409999999996</v>
      </c>
      <c r="C77">
        <v>7542</v>
      </c>
      <c r="D77">
        <v>19</v>
      </c>
      <c r="E77">
        <v>7543</v>
      </c>
      <c r="F77">
        <v>1</v>
      </c>
      <c r="G77">
        <v>7547</v>
      </c>
      <c r="H77">
        <v>47</v>
      </c>
      <c r="I77">
        <v>1217.7510940775901</v>
      </c>
    </row>
    <row r="78" spans="1:9">
      <c r="A78">
        <v>58.134999999999998</v>
      </c>
      <c r="B78">
        <v>7750.8810000000003</v>
      </c>
      <c r="C78">
        <v>7542</v>
      </c>
      <c r="D78">
        <v>21</v>
      </c>
      <c r="E78">
        <v>7543</v>
      </c>
      <c r="F78">
        <v>3</v>
      </c>
      <c r="G78">
        <v>7547</v>
      </c>
      <c r="H78">
        <v>40</v>
      </c>
      <c r="I78">
        <v>1209.86845190022</v>
      </c>
    </row>
    <row r="79" spans="1:9">
      <c r="A79">
        <v>57.655999999999999</v>
      </c>
      <c r="B79">
        <v>7756.7870000000003</v>
      </c>
      <c r="C79">
        <v>7542</v>
      </c>
      <c r="D79">
        <v>21</v>
      </c>
      <c r="E79">
        <v>7543</v>
      </c>
      <c r="F79">
        <v>4</v>
      </c>
      <c r="G79">
        <v>7547</v>
      </c>
      <c r="H79">
        <v>42</v>
      </c>
      <c r="I79">
        <v>1206.4364592428501</v>
      </c>
    </row>
    <row r="80" spans="1:9">
      <c r="A80">
        <v>55.042999999999999</v>
      </c>
      <c r="B80">
        <v>7755.652</v>
      </c>
      <c r="C80">
        <v>7542</v>
      </c>
      <c r="D80">
        <v>21</v>
      </c>
      <c r="E80">
        <v>7543</v>
      </c>
      <c r="F80">
        <v>5</v>
      </c>
      <c r="G80">
        <v>7547</v>
      </c>
      <c r="H80">
        <v>36</v>
      </c>
      <c r="I80">
        <v>1198.4148930839799</v>
      </c>
    </row>
    <row r="81" spans="1:9">
      <c r="A81">
        <v>57.7</v>
      </c>
      <c r="B81">
        <v>7754.7269999999999</v>
      </c>
      <c r="C81">
        <v>7542</v>
      </c>
      <c r="D81">
        <v>22</v>
      </c>
      <c r="E81">
        <v>7543</v>
      </c>
      <c r="F81">
        <v>1</v>
      </c>
      <c r="G81">
        <v>7547</v>
      </c>
      <c r="H81">
        <v>31</v>
      </c>
      <c r="I81">
        <v>1192.96058677374</v>
      </c>
    </row>
    <row r="82" spans="1:9">
      <c r="A82">
        <v>59.750999999999998</v>
      </c>
      <c r="B82">
        <v>7747.6239999999998</v>
      </c>
      <c r="C82">
        <v>7542</v>
      </c>
      <c r="D82">
        <v>19</v>
      </c>
      <c r="E82">
        <v>7543</v>
      </c>
      <c r="F82">
        <v>3</v>
      </c>
      <c r="G82">
        <v>7547</v>
      </c>
      <c r="H82">
        <v>33</v>
      </c>
      <c r="I82">
        <v>1181.1299134430101</v>
      </c>
    </row>
    <row r="83" spans="1:9">
      <c r="A83">
        <v>59.566000000000003</v>
      </c>
      <c r="B83">
        <v>7743.4210000000003</v>
      </c>
      <c r="C83">
        <v>7542</v>
      </c>
      <c r="D83">
        <v>19</v>
      </c>
      <c r="E83">
        <v>7547</v>
      </c>
      <c r="F83">
        <v>46</v>
      </c>
      <c r="G83">
        <v>7548</v>
      </c>
      <c r="H83">
        <v>1</v>
      </c>
      <c r="I83">
        <v>1165.7877842216001</v>
      </c>
    </row>
    <row r="84" spans="1:9">
      <c r="A84">
        <v>59.216999999999999</v>
      </c>
      <c r="B84">
        <v>7746.4690000000001</v>
      </c>
      <c r="C84">
        <v>7542</v>
      </c>
      <c r="D84">
        <v>15</v>
      </c>
      <c r="E84">
        <v>7543</v>
      </c>
      <c r="F84">
        <v>2</v>
      </c>
      <c r="G84">
        <v>7547</v>
      </c>
      <c r="H84">
        <v>41</v>
      </c>
      <c r="I84">
        <v>1154.4251060223901</v>
      </c>
    </row>
    <row r="85" spans="1:9">
      <c r="A85">
        <v>62.814</v>
      </c>
      <c r="B85">
        <v>7744.616</v>
      </c>
      <c r="C85">
        <v>7542</v>
      </c>
      <c r="D85">
        <v>15</v>
      </c>
      <c r="E85">
        <v>7547</v>
      </c>
      <c r="F85">
        <v>54</v>
      </c>
      <c r="G85">
        <v>7548</v>
      </c>
      <c r="H85">
        <v>3</v>
      </c>
      <c r="I85">
        <v>1147.2863988121801</v>
      </c>
    </row>
    <row r="86" spans="1:9">
      <c r="A86">
        <v>65.387</v>
      </c>
      <c r="B86">
        <v>7737.9669999999996</v>
      </c>
      <c r="C86">
        <v>7542</v>
      </c>
      <c r="D86">
        <v>31</v>
      </c>
      <c r="E86">
        <v>7543</v>
      </c>
      <c r="F86">
        <v>3</v>
      </c>
      <c r="G86">
        <v>7547</v>
      </c>
      <c r="H86">
        <v>45</v>
      </c>
      <c r="I86">
        <v>1140.03575155765</v>
      </c>
    </row>
    <row r="87" spans="1:9">
      <c r="A87">
        <v>65.578000000000003</v>
      </c>
      <c r="B87">
        <v>7737.1319999999996</v>
      </c>
      <c r="C87">
        <v>7542</v>
      </c>
      <c r="D87">
        <v>30</v>
      </c>
      <c r="E87">
        <v>7543</v>
      </c>
      <c r="F87">
        <v>3</v>
      </c>
      <c r="G87">
        <v>7547</v>
      </c>
      <c r="H87">
        <v>57</v>
      </c>
      <c r="I87">
        <v>1133.87942049704</v>
      </c>
    </row>
    <row r="88" spans="1:9">
      <c r="A88">
        <v>66.799000000000007</v>
      </c>
      <c r="B88">
        <v>7741.4870000000001</v>
      </c>
      <c r="C88">
        <v>7542</v>
      </c>
      <c r="D88">
        <v>38</v>
      </c>
      <c r="E88">
        <v>7543</v>
      </c>
      <c r="F88">
        <v>3</v>
      </c>
      <c r="G88">
        <v>7547</v>
      </c>
      <c r="H88">
        <v>60</v>
      </c>
      <c r="I88">
        <v>1129.8297463604699</v>
      </c>
    </row>
    <row r="89" spans="1:9">
      <c r="A89">
        <v>67.576999999999998</v>
      </c>
      <c r="B89">
        <v>7747.8530000000001</v>
      </c>
      <c r="C89">
        <v>7542</v>
      </c>
      <c r="D89">
        <v>28</v>
      </c>
      <c r="E89">
        <v>7543</v>
      </c>
      <c r="F89">
        <v>3</v>
      </c>
      <c r="G89">
        <v>7547</v>
      </c>
      <c r="H89">
        <v>52</v>
      </c>
      <c r="I89">
        <v>1124.76574549672</v>
      </c>
    </row>
    <row r="90" spans="1:9">
      <c r="A90">
        <v>72.497</v>
      </c>
      <c r="B90">
        <v>7743.9669999999996</v>
      </c>
      <c r="C90">
        <v>7542</v>
      </c>
      <c r="D90">
        <v>28</v>
      </c>
      <c r="E90">
        <v>7543</v>
      </c>
      <c r="F90">
        <v>1</v>
      </c>
      <c r="G90">
        <v>7547</v>
      </c>
      <c r="H90">
        <v>68</v>
      </c>
      <c r="I90">
        <v>1114.5549473405299</v>
      </c>
    </row>
    <row r="91" spans="1:9">
      <c r="A91">
        <v>72.003</v>
      </c>
      <c r="B91">
        <v>7763.7089999999998</v>
      </c>
      <c r="C91">
        <v>7542</v>
      </c>
      <c r="D91">
        <v>12</v>
      </c>
      <c r="E91">
        <v>7543</v>
      </c>
      <c r="F91">
        <v>4</v>
      </c>
      <c r="G91">
        <v>7547</v>
      </c>
      <c r="H91">
        <v>49</v>
      </c>
      <c r="I91">
        <v>1106.7233137077101</v>
      </c>
    </row>
    <row r="92" spans="1:9">
      <c r="A92">
        <v>68.677000000000007</v>
      </c>
      <c r="B92">
        <v>7793.3419999999996</v>
      </c>
      <c r="C92">
        <v>7542</v>
      </c>
      <c r="D92">
        <v>10</v>
      </c>
      <c r="E92">
        <v>7543</v>
      </c>
      <c r="F92">
        <v>1</v>
      </c>
      <c r="G92">
        <v>7547</v>
      </c>
      <c r="H92">
        <v>25</v>
      </c>
      <c r="I92">
        <v>1098.85926338433</v>
      </c>
    </row>
    <row r="93" spans="1:9">
      <c r="A93">
        <v>70.659000000000006</v>
      </c>
      <c r="B93">
        <v>7820.4660000000003</v>
      </c>
      <c r="C93">
        <v>7542</v>
      </c>
      <c r="D93">
        <v>4</v>
      </c>
      <c r="E93">
        <v>7547</v>
      </c>
      <c r="F93">
        <v>17</v>
      </c>
      <c r="G93">
        <v>7548</v>
      </c>
      <c r="H93">
        <v>4</v>
      </c>
      <c r="I93">
        <v>1090.8435184674099</v>
      </c>
    </row>
    <row r="94" spans="1:9">
      <c r="A94">
        <v>65.608999999999995</v>
      </c>
      <c r="B94">
        <v>7869.87</v>
      </c>
      <c r="C94">
        <v>7542</v>
      </c>
      <c r="D94">
        <v>2</v>
      </c>
      <c r="E94">
        <v>7547</v>
      </c>
      <c r="F94">
        <v>6</v>
      </c>
      <c r="G94">
        <v>7548</v>
      </c>
      <c r="H94">
        <v>3</v>
      </c>
      <c r="I94">
        <v>1083.0472087917601</v>
      </c>
    </row>
    <row r="95" spans="1:9">
      <c r="A95">
        <v>63.877000000000002</v>
      </c>
      <c r="B95">
        <v>7915.7849999999999</v>
      </c>
      <c r="C95">
        <v>7547</v>
      </c>
      <c r="D95">
        <v>1</v>
      </c>
      <c r="E95">
        <v>7548</v>
      </c>
      <c r="F95">
        <v>2</v>
      </c>
      <c r="G95">
        <v>7576</v>
      </c>
      <c r="H95">
        <v>1</v>
      </c>
      <c r="I95">
        <v>1076.12131242903</v>
      </c>
    </row>
    <row r="97" spans="1:9">
      <c r="A97" t="s">
        <v>0</v>
      </c>
      <c r="B97" t="s">
        <v>1</v>
      </c>
    </row>
    <row r="98" spans="1:9">
      <c r="A98" t="s">
        <v>6</v>
      </c>
      <c r="B98" t="s">
        <v>7</v>
      </c>
      <c r="C98" t="s">
        <v>10</v>
      </c>
      <c r="D98" t="s">
        <v>13</v>
      </c>
      <c r="E98" t="s">
        <v>8</v>
      </c>
      <c r="F98" t="s">
        <v>14</v>
      </c>
    </row>
    <row r="99" spans="1:9">
      <c r="A99" t="s">
        <v>18</v>
      </c>
    </row>
    <row r="100" spans="1:9">
      <c r="A100">
        <v>55.67</v>
      </c>
      <c r="B100">
        <v>7759.1880000000001</v>
      </c>
      <c r="C100">
        <v>7542</v>
      </c>
      <c r="D100">
        <v>18</v>
      </c>
      <c r="E100">
        <v>7543</v>
      </c>
      <c r="F100">
        <v>2</v>
      </c>
      <c r="G100">
        <v>7547</v>
      </c>
      <c r="H100">
        <v>51</v>
      </c>
      <c r="I100">
        <v>1222.7414058120401</v>
      </c>
    </row>
    <row r="101" spans="1:9">
      <c r="A101">
        <v>58.201999999999998</v>
      </c>
      <c r="B101">
        <v>7750.8419999999996</v>
      </c>
      <c r="C101">
        <v>7542</v>
      </c>
      <c r="D101">
        <v>28</v>
      </c>
      <c r="E101">
        <v>7543</v>
      </c>
      <c r="F101">
        <v>3</v>
      </c>
      <c r="G101">
        <v>7547</v>
      </c>
      <c r="H101">
        <v>37</v>
      </c>
      <c r="I101">
        <v>1217.4324941693999</v>
      </c>
    </row>
    <row r="102" spans="1:9">
      <c r="A102">
        <v>54.106000000000002</v>
      </c>
      <c r="B102">
        <v>7759.6210000000001</v>
      </c>
      <c r="C102">
        <v>7542</v>
      </c>
      <c r="D102">
        <v>28</v>
      </c>
      <c r="E102">
        <v>7543</v>
      </c>
      <c r="F102">
        <v>6</v>
      </c>
      <c r="G102">
        <v>7547</v>
      </c>
      <c r="H102">
        <v>38</v>
      </c>
      <c r="I102">
        <v>1211.53221643444</v>
      </c>
    </row>
    <row r="103" spans="1:9">
      <c r="A103">
        <v>56.552</v>
      </c>
      <c r="B103">
        <v>7760.3310000000001</v>
      </c>
      <c r="C103">
        <v>7542</v>
      </c>
      <c r="D103">
        <v>26</v>
      </c>
      <c r="E103">
        <v>7543</v>
      </c>
      <c r="F103">
        <v>2</v>
      </c>
      <c r="G103">
        <v>7547</v>
      </c>
      <c r="H103">
        <v>34</v>
      </c>
      <c r="I103">
        <v>1202.7628922137201</v>
      </c>
    </row>
    <row r="104" spans="1:9">
      <c r="A104">
        <v>58.573</v>
      </c>
      <c r="B104">
        <v>7755.8220000000001</v>
      </c>
      <c r="C104">
        <v>7542</v>
      </c>
      <c r="D104">
        <v>17</v>
      </c>
      <c r="E104">
        <v>7543</v>
      </c>
      <c r="F104">
        <v>6</v>
      </c>
      <c r="G104">
        <v>7547</v>
      </c>
      <c r="H104">
        <v>32</v>
      </c>
      <c r="I104">
        <v>1191.5376497612101</v>
      </c>
    </row>
    <row r="105" spans="1:9">
      <c r="A105">
        <v>59.44</v>
      </c>
      <c r="B105">
        <v>7753.2969999999996</v>
      </c>
      <c r="C105">
        <v>7542</v>
      </c>
      <c r="D105">
        <v>21</v>
      </c>
      <c r="E105">
        <v>7543</v>
      </c>
      <c r="F105">
        <v>1</v>
      </c>
      <c r="G105">
        <v>7547</v>
      </c>
      <c r="H105">
        <v>37</v>
      </c>
      <c r="I105">
        <v>1176.8811823456299</v>
      </c>
    </row>
    <row r="106" spans="1:9">
      <c r="A106">
        <v>61.741</v>
      </c>
      <c r="B106">
        <v>7739.1019999999999</v>
      </c>
      <c r="C106">
        <v>7542</v>
      </c>
      <c r="D106">
        <v>18</v>
      </c>
      <c r="E106">
        <v>7547</v>
      </c>
      <c r="F106">
        <v>55</v>
      </c>
      <c r="G106">
        <v>7548</v>
      </c>
      <c r="H106">
        <v>3</v>
      </c>
      <c r="I106">
        <v>1158.7976048897301</v>
      </c>
    </row>
    <row r="107" spans="1:9">
      <c r="A107">
        <v>61.331000000000003</v>
      </c>
      <c r="B107">
        <v>7743.3890000000001</v>
      </c>
      <c r="C107">
        <v>7542</v>
      </c>
      <c r="D107">
        <v>15</v>
      </c>
      <c r="E107">
        <v>7547</v>
      </c>
      <c r="F107">
        <v>53</v>
      </c>
      <c r="G107">
        <v>7566</v>
      </c>
      <c r="H107">
        <v>3</v>
      </c>
      <c r="I107">
        <v>1153.7803460385301</v>
      </c>
    </row>
    <row r="108" spans="1:9">
      <c r="A108">
        <v>62.17</v>
      </c>
      <c r="B108">
        <v>7747.6369999999997</v>
      </c>
      <c r="C108">
        <v>7542</v>
      </c>
      <c r="D108">
        <v>18</v>
      </c>
      <c r="E108">
        <v>7543</v>
      </c>
      <c r="F108">
        <v>1</v>
      </c>
      <c r="G108">
        <v>7547</v>
      </c>
      <c r="H108">
        <v>57</v>
      </c>
      <c r="I108">
        <v>1149.3074183956201</v>
      </c>
    </row>
    <row r="109" spans="1:9">
      <c r="A109">
        <v>63.472000000000001</v>
      </c>
      <c r="B109">
        <v>7750.6769999999997</v>
      </c>
      <c r="C109">
        <v>7542</v>
      </c>
      <c r="D109">
        <v>19</v>
      </c>
      <c r="E109">
        <v>7547</v>
      </c>
      <c r="F109">
        <v>64</v>
      </c>
      <c r="G109">
        <v>7548</v>
      </c>
      <c r="H109">
        <v>7</v>
      </c>
      <c r="I109">
        <v>1145.2899013030201</v>
      </c>
    </row>
    <row r="110" spans="1:9">
      <c r="A110">
        <v>68.081999999999994</v>
      </c>
      <c r="B110">
        <v>7750.94</v>
      </c>
      <c r="C110">
        <v>7542</v>
      </c>
      <c r="D110">
        <v>21</v>
      </c>
      <c r="E110">
        <v>7547</v>
      </c>
      <c r="F110">
        <v>66</v>
      </c>
      <c r="G110">
        <v>7548</v>
      </c>
      <c r="H110">
        <v>10</v>
      </c>
      <c r="I110">
        <v>1136.7053520873601</v>
      </c>
    </row>
    <row r="111" spans="1:9">
      <c r="A111">
        <v>69.706000000000003</v>
      </c>
      <c r="B111">
        <v>7747.5159999999996</v>
      </c>
      <c r="C111">
        <v>7542</v>
      </c>
      <c r="D111">
        <v>16</v>
      </c>
      <c r="E111">
        <v>7543</v>
      </c>
      <c r="F111">
        <v>8</v>
      </c>
      <c r="G111">
        <v>7547</v>
      </c>
      <c r="H111">
        <v>56</v>
      </c>
      <c r="I111">
        <v>1133.29556561151</v>
      </c>
    </row>
    <row r="112" spans="1:9">
      <c r="A112">
        <v>69.274000000000001</v>
      </c>
      <c r="B112">
        <v>7763.1480000000001</v>
      </c>
      <c r="C112">
        <v>7542</v>
      </c>
      <c r="D112">
        <v>14</v>
      </c>
      <c r="E112">
        <v>7543</v>
      </c>
      <c r="F112">
        <v>5</v>
      </c>
      <c r="G112">
        <v>7547</v>
      </c>
      <c r="H112">
        <v>36</v>
      </c>
      <c r="I112">
        <v>1128.48951139374</v>
      </c>
    </row>
    <row r="113" spans="1:9">
      <c r="A113">
        <v>71.506</v>
      </c>
      <c r="B113">
        <v>7795.5789999999997</v>
      </c>
      <c r="C113">
        <v>7542</v>
      </c>
      <c r="D113">
        <v>5</v>
      </c>
      <c r="E113">
        <v>7543</v>
      </c>
      <c r="F113">
        <v>4</v>
      </c>
      <c r="G113">
        <v>7547</v>
      </c>
      <c r="H113">
        <v>21</v>
      </c>
      <c r="I113">
        <v>1119.73700715876</v>
      </c>
    </row>
    <row r="114" spans="1:9">
      <c r="A114">
        <v>68.113</v>
      </c>
      <c r="B114">
        <v>7865.5940000000001</v>
      </c>
      <c r="C114">
        <v>7542</v>
      </c>
      <c r="D114">
        <v>1</v>
      </c>
      <c r="E114">
        <v>7543</v>
      </c>
      <c r="F114">
        <v>1</v>
      </c>
      <c r="G114">
        <v>7547</v>
      </c>
      <c r="H114">
        <v>3</v>
      </c>
      <c r="I114">
        <v>1114.3802217111399</v>
      </c>
    </row>
    <row r="115" spans="1:9">
      <c r="A115">
        <v>66.072000000000003</v>
      </c>
      <c r="B115">
        <v>7942.4290000000001</v>
      </c>
      <c r="C115">
        <v>7547</v>
      </c>
      <c r="D115">
        <v>1</v>
      </c>
      <c r="E115">
        <v>7548</v>
      </c>
      <c r="F115">
        <v>2</v>
      </c>
      <c r="G115">
        <v>7570</v>
      </c>
      <c r="H115">
        <v>2</v>
      </c>
      <c r="I115">
        <v>1107.69450826962</v>
      </c>
    </row>
    <row r="116" spans="1:9">
      <c r="A116">
        <v>64.099999999999994</v>
      </c>
      <c r="B116">
        <v>8026.2479999999996</v>
      </c>
      <c r="C116">
        <v>7558</v>
      </c>
      <c r="D116">
        <v>1</v>
      </c>
      <c r="E116">
        <v>7570</v>
      </c>
      <c r="F116">
        <v>1</v>
      </c>
      <c r="G116">
        <v>7587</v>
      </c>
      <c r="H116">
        <v>1</v>
      </c>
      <c r="I116">
        <v>1100.3511331356999</v>
      </c>
    </row>
    <row r="117" spans="1:9">
      <c r="A117">
        <v>62.302</v>
      </c>
      <c r="B117">
        <v>8115.9520000000002</v>
      </c>
      <c r="C117">
        <v>7571</v>
      </c>
      <c r="D117">
        <v>1</v>
      </c>
      <c r="E117">
        <v>7637</v>
      </c>
      <c r="F117">
        <v>1</v>
      </c>
      <c r="G117">
        <v>7642</v>
      </c>
      <c r="H117">
        <v>1</v>
      </c>
      <c r="I117">
        <v>1094.8421579974399</v>
      </c>
    </row>
    <row r="118" spans="1:9">
      <c r="A118">
        <v>61.598999999999997</v>
      </c>
      <c r="B118">
        <v>8210.6910000000007</v>
      </c>
      <c r="C118">
        <v>7758</v>
      </c>
      <c r="D118">
        <v>1</v>
      </c>
      <c r="E118">
        <v>7772</v>
      </c>
      <c r="F118">
        <v>1</v>
      </c>
      <c r="G118">
        <v>7777</v>
      </c>
      <c r="H118">
        <v>2</v>
      </c>
      <c r="I118">
        <v>1090.13047536761</v>
      </c>
    </row>
    <row r="119" spans="1:9">
      <c r="A119">
        <v>62.203000000000003</v>
      </c>
      <c r="B119">
        <v>8336.59</v>
      </c>
      <c r="C119">
        <v>7733</v>
      </c>
      <c r="D119">
        <v>1</v>
      </c>
      <c r="E119">
        <v>7748</v>
      </c>
      <c r="F119">
        <v>1</v>
      </c>
      <c r="G119">
        <v>7798</v>
      </c>
      <c r="H119">
        <v>1</v>
      </c>
      <c r="I119">
        <v>1085.2665214122901</v>
      </c>
    </row>
    <row r="121" spans="1:9">
      <c r="A121" t="s">
        <v>0</v>
      </c>
      <c r="B121" t="s">
        <v>1</v>
      </c>
    </row>
    <row r="122" spans="1:9">
      <c r="A122" t="s">
        <v>6</v>
      </c>
      <c r="B122" t="s">
        <v>7</v>
      </c>
      <c r="C122" t="s">
        <v>19</v>
      </c>
      <c r="D122" t="s">
        <v>8</v>
      </c>
      <c r="E122" t="s">
        <v>12</v>
      </c>
      <c r="F122" t="s">
        <v>10</v>
      </c>
      <c r="G122" t="s">
        <v>13</v>
      </c>
      <c r="H122" t="s">
        <v>8</v>
      </c>
      <c r="I122" t="s">
        <v>14</v>
      </c>
    </row>
    <row r="123" spans="1:9">
      <c r="A123" t="s">
        <v>21</v>
      </c>
    </row>
    <row r="124" spans="1:9">
      <c r="A124">
        <v>55.67</v>
      </c>
      <c r="B124">
        <v>7759.1880000000001</v>
      </c>
      <c r="C124">
        <v>7542</v>
      </c>
      <c r="D124">
        <v>18</v>
      </c>
      <c r="E124">
        <v>7543</v>
      </c>
      <c r="F124">
        <v>2</v>
      </c>
      <c r="G124">
        <v>7547</v>
      </c>
      <c r="H124">
        <v>51</v>
      </c>
      <c r="I124">
        <v>1222.7414058120401</v>
      </c>
    </row>
    <row r="125" spans="1:9">
      <c r="A125">
        <v>56.475999999999999</v>
      </c>
      <c r="B125">
        <v>7755.98</v>
      </c>
      <c r="C125">
        <v>7542</v>
      </c>
      <c r="D125">
        <v>23</v>
      </c>
      <c r="E125">
        <v>7543</v>
      </c>
      <c r="F125">
        <v>7</v>
      </c>
      <c r="G125">
        <v>7547</v>
      </c>
      <c r="H125">
        <v>37</v>
      </c>
      <c r="I125">
        <v>1194.97767027235</v>
      </c>
    </row>
    <row r="126" spans="1:9">
      <c r="A126">
        <v>60.098999999999997</v>
      </c>
      <c r="B126">
        <v>7752.65</v>
      </c>
      <c r="C126">
        <v>7542</v>
      </c>
      <c r="D126">
        <v>20</v>
      </c>
      <c r="E126">
        <v>7543</v>
      </c>
      <c r="F126">
        <v>2</v>
      </c>
      <c r="G126">
        <v>7547</v>
      </c>
      <c r="H126">
        <v>32</v>
      </c>
      <c r="I126">
        <v>1167.50122765029</v>
      </c>
    </row>
    <row r="127" spans="1:9">
      <c r="A127">
        <v>59.542000000000002</v>
      </c>
      <c r="B127">
        <v>7746.12</v>
      </c>
      <c r="C127">
        <v>7542</v>
      </c>
      <c r="D127">
        <v>18</v>
      </c>
      <c r="E127">
        <v>7547</v>
      </c>
      <c r="F127">
        <v>51</v>
      </c>
      <c r="G127">
        <v>7548</v>
      </c>
      <c r="H127">
        <v>1</v>
      </c>
      <c r="I127">
        <v>1148.2494689666901</v>
      </c>
    </row>
    <row r="128" spans="1:9">
      <c r="A128">
        <v>61.917000000000002</v>
      </c>
      <c r="B128">
        <v>7749.9889999999996</v>
      </c>
      <c r="C128">
        <v>7542</v>
      </c>
      <c r="D128">
        <v>20</v>
      </c>
      <c r="E128">
        <v>7543</v>
      </c>
      <c r="F128">
        <v>1</v>
      </c>
      <c r="G128">
        <v>7547</v>
      </c>
      <c r="H128">
        <v>55</v>
      </c>
      <c r="I128">
        <v>1138.8087245576601</v>
      </c>
    </row>
    <row r="129" spans="1:9">
      <c r="A129">
        <v>64.847999999999999</v>
      </c>
      <c r="B129">
        <v>7734.02</v>
      </c>
      <c r="C129">
        <v>7542</v>
      </c>
      <c r="D129">
        <v>22</v>
      </c>
      <c r="E129">
        <v>7543</v>
      </c>
      <c r="F129">
        <v>2</v>
      </c>
      <c r="G129">
        <v>7547</v>
      </c>
      <c r="H129">
        <v>103</v>
      </c>
      <c r="I129">
        <v>1127.5434879284701</v>
      </c>
    </row>
    <row r="130" spans="1:9">
      <c r="A130">
        <v>70.167000000000002</v>
      </c>
      <c r="B130">
        <v>7727.9690000000001</v>
      </c>
      <c r="C130">
        <v>7542</v>
      </c>
      <c r="D130">
        <v>25</v>
      </c>
      <c r="E130">
        <v>7543</v>
      </c>
      <c r="F130">
        <v>2</v>
      </c>
      <c r="G130">
        <v>7547</v>
      </c>
      <c r="H130">
        <v>101</v>
      </c>
      <c r="I130">
        <v>1121.0125542150599</v>
      </c>
    </row>
    <row r="131" spans="1:9">
      <c r="A131">
        <v>69.573999999999998</v>
      </c>
      <c r="B131">
        <v>7733.3209999999999</v>
      </c>
      <c r="C131">
        <v>7542</v>
      </c>
      <c r="D131">
        <v>20</v>
      </c>
      <c r="E131">
        <v>7543</v>
      </c>
      <c r="F131">
        <v>3</v>
      </c>
      <c r="G131">
        <v>7547</v>
      </c>
      <c r="H131">
        <v>96</v>
      </c>
      <c r="I131">
        <v>1116.9348556125201</v>
      </c>
    </row>
    <row r="132" spans="1:9">
      <c r="A132">
        <v>71.495000000000005</v>
      </c>
      <c r="B132">
        <v>7742.06</v>
      </c>
      <c r="C132">
        <v>7542</v>
      </c>
      <c r="D132">
        <v>16</v>
      </c>
      <c r="E132">
        <v>7547</v>
      </c>
      <c r="F132">
        <v>67</v>
      </c>
      <c r="G132">
        <v>7548</v>
      </c>
      <c r="H132">
        <v>19</v>
      </c>
      <c r="I132">
        <v>1112.9574223545301</v>
      </c>
    </row>
    <row r="133" spans="1:9">
      <c r="A133">
        <v>70.710999999999999</v>
      </c>
      <c r="B133">
        <v>7760.7969999999996</v>
      </c>
      <c r="C133">
        <v>7542</v>
      </c>
      <c r="D133">
        <v>10</v>
      </c>
      <c r="E133">
        <v>7543</v>
      </c>
      <c r="F133">
        <v>1</v>
      </c>
      <c r="G133">
        <v>7547</v>
      </c>
      <c r="H133">
        <v>58</v>
      </c>
      <c r="I133">
        <v>1113.6309153392201</v>
      </c>
    </row>
    <row r="134" spans="1:9">
      <c r="A134">
        <v>71.8</v>
      </c>
      <c r="B134">
        <v>7789.31</v>
      </c>
      <c r="C134">
        <v>7542</v>
      </c>
      <c r="D134">
        <v>7</v>
      </c>
      <c r="E134">
        <v>7543</v>
      </c>
      <c r="F134">
        <v>1</v>
      </c>
      <c r="G134">
        <v>7547</v>
      </c>
      <c r="H134">
        <v>19</v>
      </c>
      <c r="I134">
        <v>1110.76400365312</v>
      </c>
    </row>
    <row r="135" spans="1:9">
      <c r="A135">
        <v>70.361000000000004</v>
      </c>
      <c r="B135">
        <v>7811.6509999999998</v>
      </c>
      <c r="C135">
        <v>7542</v>
      </c>
      <c r="D135">
        <v>1</v>
      </c>
      <c r="E135">
        <v>7547</v>
      </c>
      <c r="F135">
        <v>14</v>
      </c>
      <c r="G135">
        <v>7548</v>
      </c>
      <c r="H135">
        <v>4</v>
      </c>
      <c r="I135">
        <v>1108.6715544725701</v>
      </c>
    </row>
    <row r="136" spans="1:9">
      <c r="A136">
        <v>69.043999999999997</v>
      </c>
      <c r="B136">
        <v>7842.5990000000002</v>
      </c>
      <c r="C136">
        <v>7542</v>
      </c>
      <c r="D136">
        <v>2</v>
      </c>
      <c r="E136">
        <v>7543</v>
      </c>
      <c r="F136">
        <v>1</v>
      </c>
      <c r="G136">
        <v>7547</v>
      </c>
      <c r="H136">
        <v>13</v>
      </c>
      <c r="I136">
        <v>1106.42543110258</v>
      </c>
    </row>
    <row r="137" spans="1:9">
      <c r="A137">
        <v>66.781999999999996</v>
      </c>
      <c r="B137">
        <v>7873.6009999999997</v>
      </c>
      <c r="C137">
        <v>7542</v>
      </c>
      <c r="D137">
        <v>2</v>
      </c>
      <c r="E137">
        <v>7543</v>
      </c>
      <c r="F137">
        <v>1</v>
      </c>
      <c r="G137">
        <v>7547</v>
      </c>
      <c r="H137">
        <v>3</v>
      </c>
      <c r="I137">
        <v>1107.7947892816001</v>
      </c>
    </row>
    <row r="138" spans="1:9">
      <c r="A138">
        <v>65.516000000000005</v>
      </c>
      <c r="B138">
        <v>7901.5439999999999</v>
      </c>
      <c r="C138">
        <v>7547</v>
      </c>
      <c r="D138">
        <v>2</v>
      </c>
      <c r="E138">
        <v>7548</v>
      </c>
      <c r="F138">
        <v>2</v>
      </c>
      <c r="G138">
        <v>7553</v>
      </c>
      <c r="H138">
        <v>3</v>
      </c>
      <c r="I138">
        <v>1108.4575443695401</v>
      </c>
    </row>
    <row r="139" spans="1:9">
      <c r="A139">
        <v>63.752000000000002</v>
      </c>
      <c r="B139">
        <v>7937.0690000000004</v>
      </c>
      <c r="C139">
        <v>7547</v>
      </c>
      <c r="D139">
        <v>1</v>
      </c>
      <c r="E139">
        <v>7548</v>
      </c>
      <c r="F139">
        <v>2</v>
      </c>
      <c r="G139">
        <v>7553</v>
      </c>
      <c r="H139">
        <v>1</v>
      </c>
      <c r="I139">
        <v>1109.7050469217399</v>
      </c>
    </row>
    <row r="140" spans="1:9">
      <c r="A140">
        <v>64.081999999999994</v>
      </c>
      <c r="B140">
        <v>7960.473</v>
      </c>
      <c r="C140">
        <v>7576</v>
      </c>
      <c r="D140">
        <v>1</v>
      </c>
      <c r="E140">
        <v>7580</v>
      </c>
      <c r="F140">
        <v>1</v>
      </c>
      <c r="G140">
        <v>7582</v>
      </c>
      <c r="H140">
        <v>1</v>
      </c>
      <c r="I140">
        <v>1108.7682566517799</v>
      </c>
    </row>
    <row r="141" spans="1:9">
      <c r="A141">
        <v>63.618000000000002</v>
      </c>
      <c r="B141">
        <v>7987.9579999999996</v>
      </c>
      <c r="C141">
        <v>7542</v>
      </c>
      <c r="D141">
        <v>1</v>
      </c>
      <c r="E141">
        <v>7581</v>
      </c>
      <c r="F141">
        <v>1</v>
      </c>
      <c r="G141">
        <v>7592</v>
      </c>
      <c r="H141">
        <v>1</v>
      </c>
      <c r="I141">
        <v>1108.5593002435701</v>
      </c>
    </row>
    <row r="142" spans="1:9">
      <c r="A142">
        <v>64.444000000000003</v>
      </c>
      <c r="B142">
        <v>8013.2030000000004</v>
      </c>
      <c r="C142">
        <v>7548</v>
      </c>
      <c r="D142">
        <v>1</v>
      </c>
      <c r="E142">
        <v>7558</v>
      </c>
      <c r="F142">
        <v>1</v>
      </c>
      <c r="G142">
        <v>7570</v>
      </c>
      <c r="H142">
        <v>1</v>
      </c>
      <c r="I142">
        <v>1110.3915599444499</v>
      </c>
    </row>
    <row r="143" spans="1:9">
      <c r="A143">
        <v>63.884999999999998</v>
      </c>
      <c r="B143">
        <v>8040.0150000000003</v>
      </c>
      <c r="C143">
        <v>7542</v>
      </c>
      <c r="D143">
        <v>1</v>
      </c>
      <c r="E143">
        <v>7548</v>
      </c>
      <c r="F143">
        <v>1</v>
      </c>
      <c r="G143">
        <v>7571</v>
      </c>
      <c r="H143">
        <v>1</v>
      </c>
      <c r="I143">
        <v>1108.88296199913</v>
      </c>
    </row>
    <row r="145" spans="1:9">
      <c r="A145" t="s">
        <v>0</v>
      </c>
      <c r="B145" t="s">
        <v>1</v>
      </c>
    </row>
    <row r="146" spans="1:9">
      <c r="A146" t="s">
        <v>6</v>
      </c>
      <c r="B146" t="s">
        <v>7</v>
      </c>
      <c r="C146" t="s">
        <v>8</v>
      </c>
      <c r="D146" t="s">
        <v>12</v>
      </c>
      <c r="E146" t="s">
        <v>10</v>
      </c>
      <c r="F146" t="s">
        <v>13</v>
      </c>
      <c r="G146" t="s">
        <v>8</v>
      </c>
      <c r="H146" t="s">
        <v>14</v>
      </c>
    </row>
    <row r="147" spans="1:9">
      <c r="A147" t="s">
        <v>22</v>
      </c>
    </row>
    <row r="148" spans="1:9">
      <c r="A148">
        <v>55.67</v>
      </c>
      <c r="B148">
        <v>7759.1880000000001</v>
      </c>
      <c r="C148">
        <v>7542</v>
      </c>
      <c r="D148">
        <v>18</v>
      </c>
      <c r="E148">
        <v>7543</v>
      </c>
      <c r="F148">
        <v>2</v>
      </c>
      <c r="G148">
        <v>7547</v>
      </c>
      <c r="H148">
        <v>51</v>
      </c>
      <c r="I148">
        <v>1222.7414058120401</v>
      </c>
    </row>
    <row r="149" spans="1:9">
      <c r="A149">
        <v>63.194000000000003</v>
      </c>
      <c r="B149">
        <v>7745.2659999999996</v>
      </c>
      <c r="C149">
        <v>7542</v>
      </c>
      <c r="D149">
        <v>23</v>
      </c>
      <c r="E149">
        <v>7543</v>
      </c>
      <c r="F149">
        <v>2</v>
      </c>
      <c r="G149">
        <v>7547</v>
      </c>
      <c r="H149">
        <v>78</v>
      </c>
      <c r="I149">
        <v>1127.61008583694</v>
      </c>
    </row>
    <row r="150" spans="1:9">
      <c r="A150">
        <v>66.938999999999993</v>
      </c>
      <c r="B150">
        <v>7759.1379999999999</v>
      </c>
      <c r="C150">
        <v>7542</v>
      </c>
      <c r="D150">
        <v>15</v>
      </c>
      <c r="E150">
        <v>7543</v>
      </c>
      <c r="F150">
        <v>4</v>
      </c>
      <c r="G150">
        <v>7547</v>
      </c>
      <c r="H150">
        <v>77</v>
      </c>
      <c r="I150">
        <v>1106.5721563243001</v>
      </c>
    </row>
    <row r="151" spans="1:9">
      <c r="A151">
        <v>68.712000000000003</v>
      </c>
      <c r="B151">
        <v>7790.4290000000001</v>
      </c>
      <c r="C151">
        <v>7542</v>
      </c>
      <c r="D151">
        <v>3</v>
      </c>
      <c r="E151">
        <v>7547</v>
      </c>
      <c r="F151">
        <v>56</v>
      </c>
      <c r="G151">
        <v>7548</v>
      </c>
      <c r="H151">
        <v>16</v>
      </c>
      <c r="I151">
        <v>1096.90397776944</v>
      </c>
    </row>
    <row r="152" spans="1:9">
      <c r="A152">
        <v>67.912999999999997</v>
      </c>
      <c r="B152">
        <v>7826.1559999999999</v>
      </c>
      <c r="C152">
        <v>7542</v>
      </c>
      <c r="D152">
        <v>3</v>
      </c>
      <c r="E152">
        <v>7547</v>
      </c>
      <c r="F152">
        <v>26</v>
      </c>
      <c r="G152">
        <v>7548</v>
      </c>
      <c r="H152">
        <v>11</v>
      </c>
      <c r="I152">
        <v>1089.4585118472701</v>
      </c>
    </row>
    <row r="153" spans="1:9">
      <c r="A153">
        <v>66.215000000000003</v>
      </c>
      <c r="B153">
        <v>7889.4369999999999</v>
      </c>
      <c r="C153">
        <v>7542</v>
      </c>
      <c r="D153">
        <v>2</v>
      </c>
      <c r="E153">
        <v>7547</v>
      </c>
      <c r="F153">
        <v>11</v>
      </c>
      <c r="G153">
        <v>7548</v>
      </c>
      <c r="H153">
        <v>1</v>
      </c>
      <c r="I153">
        <v>1085.3603944556301</v>
      </c>
    </row>
    <row r="154" spans="1:9">
      <c r="A154">
        <v>64.960999999999999</v>
      </c>
      <c r="B154">
        <v>7922.2780000000002</v>
      </c>
      <c r="C154">
        <v>7542</v>
      </c>
      <c r="D154">
        <v>2</v>
      </c>
      <c r="E154">
        <v>7543</v>
      </c>
      <c r="F154">
        <v>1</v>
      </c>
      <c r="G154">
        <v>7547</v>
      </c>
      <c r="H154">
        <v>3</v>
      </c>
      <c r="I154">
        <v>1080.6722797765001</v>
      </c>
    </row>
    <row r="155" spans="1:9">
      <c r="A155">
        <v>64.209000000000003</v>
      </c>
      <c r="B155">
        <v>7979.826</v>
      </c>
      <c r="C155">
        <v>7547</v>
      </c>
      <c r="D155">
        <v>1</v>
      </c>
      <c r="E155">
        <v>7548</v>
      </c>
      <c r="F155">
        <v>2</v>
      </c>
      <c r="G155">
        <v>7570</v>
      </c>
      <c r="H155">
        <v>1</v>
      </c>
      <c r="I155">
        <v>1078.9925589115601</v>
      </c>
    </row>
    <row r="156" spans="1:9">
      <c r="A156">
        <v>65.185000000000002</v>
      </c>
      <c r="B156">
        <v>8014.4319999999998</v>
      </c>
      <c r="C156">
        <v>7547</v>
      </c>
      <c r="D156">
        <v>1</v>
      </c>
      <c r="E156">
        <v>7570</v>
      </c>
      <c r="F156">
        <v>2</v>
      </c>
      <c r="G156">
        <v>7571</v>
      </c>
      <c r="H156">
        <v>1</v>
      </c>
      <c r="I156">
        <v>1079.3918290655999</v>
      </c>
    </row>
    <row r="157" spans="1:9">
      <c r="A157">
        <v>62.674999999999997</v>
      </c>
      <c r="B157">
        <v>8068.8680000000004</v>
      </c>
      <c r="C157">
        <v>7548</v>
      </c>
      <c r="D157">
        <v>1</v>
      </c>
      <c r="E157">
        <v>7574</v>
      </c>
      <c r="F157">
        <v>1</v>
      </c>
      <c r="G157">
        <v>7580</v>
      </c>
      <c r="H157">
        <v>1</v>
      </c>
      <c r="I157">
        <v>1082.42836749508</v>
      </c>
    </row>
    <row r="158" spans="1:9">
      <c r="A158">
        <v>63.63</v>
      </c>
      <c r="B158">
        <v>8094.5060000000003</v>
      </c>
      <c r="C158">
        <v>7554</v>
      </c>
      <c r="D158">
        <v>1</v>
      </c>
      <c r="E158">
        <v>7649</v>
      </c>
      <c r="F158">
        <v>1</v>
      </c>
      <c r="G158">
        <v>7662</v>
      </c>
      <c r="H158">
        <v>1</v>
      </c>
      <c r="I158">
        <v>1082.3915627230799</v>
      </c>
    </row>
    <row r="159" spans="1:9">
      <c r="A159">
        <v>61.953000000000003</v>
      </c>
      <c r="B159">
        <v>8131.1750000000002</v>
      </c>
      <c r="C159">
        <v>7674</v>
      </c>
      <c r="D159">
        <v>1</v>
      </c>
      <c r="E159">
        <v>7676</v>
      </c>
      <c r="F159">
        <v>1</v>
      </c>
      <c r="G159">
        <v>7704</v>
      </c>
      <c r="H159">
        <v>1</v>
      </c>
      <c r="I159">
        <v>1086.78078814575</v>
      </c>
    </row>
    <row r="160" spans="1:9">
      <c r="A160">
        <v>62.456000000000003</v>
      </c>
      <c r="B160">
        <v>8167.4260000000004</v>
      </c>
      <c r="C160">
        <v>7570</v>
      </c>
      <c r="D160">
        <v>1</v>
      </c>
      <c r="E160">
        <v>7635</v>
      </c>
      <c r="F160">
        <v>1</v>
      </c>
      <c r="G160">
        <v>7643</v>
      </c>
      <c r="H160">
        <v>1</v>
      </c>
      <c r="I160">
        <v>1087.4017964243901</v>
      </c>
    </row>
    <row r="161" spans="1:9">
      <c r="A161">
        <v>62.725000000000001</v>
      </c>
      <c r="B161">
        <v>8201.0920000000006</v>
      </c>
      <c r="C161">
        <v>7592</v>
      </c>
      <c r="D161">
        <v>1</v>
      </c>
      <c r="E161">
        <v>7692</v>
      </c>
      <c r="F161">
        <v>1</v>
      </c>
      <c r="G161">
        <v>7702</v>
      </c>
      <c r="H161">
        <v>1</v>
      </c>
      <c r="I161">
        <v>1090.8279690767599</v>
      </c>
    </row>
    <row r="162" spans="1:9">
      <c r="A162">
        <v>61.122999999999998</v>
      </c>
      <c r="B162">
        <v>8229.1380000000008</v>
      </c>
      <c r="C162">
        <v>7683</v>
      </c>
      <c r="D162">
        <v>1</v>
      </c>
      <c r="E162">
        <v>7685</v>
      </c>
      <c r="F162">
        <v>1</v>
      </c>
      <c r="G162">
        <v>7688</v>
      </c>
      <c r="H162">
        <v>1</v>
      </c>
      <c r="I162">
        <v>1093.54724375161</v>
      </c>
    </row>
    <row r="163" spans="1:9">
      <c r="A163">
        <v>61.295999999999999</v>
      </c>
      <c r="B163">
        <v>8257.6229999999996</v>
      </c>
      <c r="C163">
        <v>7609</v>
      </c>
      <c r="D163">
        <v>1</v>
      </c>
      <c r="E163">
        <v>7688</v>
      </c>
      <c r="F163">
        <v>1</v>
      </c>
      <c r="G163">
        <v>7695</v>
      </c>
      <c r="H163">
        <v>1</v>
      </c>
      <c r="I163">
        <v>1096.7726579979601</v>
      </c>
    </row>
    <row r="164" spans="1:9">
      <c r="A164">
        <v>64.186999999999998</v>
      </c>
      <c r="B164">
        <v>8282.0519999999997</v>
      </c>
      <c r="C164">
        <v>7709</v>
      </c>
      <c r="D164">
        <v>1</v>
      </c>
      <c r="E164">
        <v>7750</v>
      </c>
      <c r="F164">
        <v>1</v>
      </c>
      <c r="G164">
        <v>7760</v>
      </c>
      <c r="H164">
        <v>1</v>
      </c>
      <c r="I164">
        <v>1099.76439714863</v>
      </c>
    </row>
    <row r="165" spans="1:9">
      <c r="A165">
        <v>63.156999999999996</v>
      </c>
      <c r="B165">
        <v>8314.0609999999997</v>
      </c>
      <c r="C165">
        <v>7712</v>
      </c>
      <c r="D165">
        <v>1</v>
      </c>
      <c r="E165">
        <v>7742</v>
      </c>
      <c r="F165">
        <v>1</v>
      </c>
      <c r="G165">
        <v>7779</v>
      </c>
      <c r="H165">
        <v>1</v>
      </c>
      <c r="I165">
        <v>1101.5280799745899</v>
      </c>
    </row>
    <row r="166" spans="1:9">
      <c r="A166">
        <v>61.874000000000002</v>
      </c>
      <c r="B166">
        <v>8338.8610000000008</v>
      </c>
      <c r="C166">
        <v>7779</v>
      </c>
      <c r="D166">
        <v>1</v>
      </c>
      <c r="E166">
        <v>7792</v>
      </c>
      <c r="F166">
        <v>1</v>
      </c>
      <c r="G166">
        <v>7803</v>
      </c>
      <c r="H166">
        <v>1</v>
      </c>
      <c r="I166">
        <v>1104.5485717255899</v>
      </c>
    </row>
    <row r="167" spans="1:9">
      <c r="A167">
        <v>62.137999999999998</v>
      </c>
      <c r="B167">
        <v>8369.0859999999993</v>
      </c>
      <c r="C167">
        <v>7762</v>
      </c>
      <c r="D167">
        <v>1</v>
      </c>
      <c r="E167">
        <v>7847</v>
      </c>
      <c r="F167">
        <v>1</v>
      </c>
      <c r="G167">
        <v>7862</v>
      </c>
      <c r="H167">
        <v>1</v>
      </c>
      <c r="I167">
        <v>1107.5893819361199</v>
      </c>
    </row>
    <row r="169" spans="1:9">
      <c r="A169" t="s">
        <v>0</v>
      </c>
      <c r="B169" t="s">
        <v>1</v>
      </c>
    </row>
    <row r="170" spans="1:9">
      <c r="A170" t="s">
        <v>6</v>
      </c>
      <c r="B170" t="s">
        <v>7</v>
      </c>
      <c r="C170" t="s">
        <v>10</v>
      </c>
      <c r="D170" t="s">
        <v>20</v>
      </c>
      <c r="E170" t="s">
        <v>8</v>
      </c>
      <c r="F170" t="s">
        <v>14</v>
      </c>
    </row>
    <row r="171" spans="1:9">
      <c r="A171" t="s">
        <v>11</v>
      </c>
      <c r="B171" t="s">
        <v>23</v>
      </c>
    </row>
    <row r="172" spans="1:9">
      <c r="A172">
        <v>55.67</v>
      </c>
      <c r="B172">
        <v>7759.1880000000001</v>
      </c>
      <c r="C172">
        <v>7542</v>
      </c>
      <c r="D172">
        <v>18</v>
      </c>
      <c r="E172">
        <v>7543</v>
      </c>
      <c r="F172">
        <v>2</v>
      </c>
      <c r="G172">
        <v>7547</v>
      </c>
      <c r="H172">
        <v>51</v>
      </c>
      <c r="I172">
        <v>1222.7414058120401</v>
      </c>
    </row>
    <row r="173" spans="1:9">
      <c r="A173">
        <v>56.814</v>
      </c>
      <c r="B173">
        <v>7764.1310000000003</v>
      </c>
      <c r="C173">
        <v>7542</v>
      </c>
      <c r="D173">
        <v>24</v>
      </c>
      <c r="E173">
        <v>7543</v>
      </c>
      <c r="F173">
        <v>4</v>
      </c>
      <c r="G173">
        <v>7547</v>
      </c>
      <c r="H173">
        <v>43</v>
      </c>
      <c r="I173">
        <v>1228.0545614789901</v>
      </c>
    </row>
    <row r="174" spans="1:9">
      <c r="A174">
        <v>58.82</v>
      </c>
      <c r="B174">
        <v>7763.5069999999996</v>
      </c>
      <c r="C174">
        <v>7542</v>
      </c>
      <c r="D174">
        <v>30</v>
      </c>
      <c r="E174">
        <v>7543</v>
      </c>
      <c r="F174">
        <v>4</v>
      </c>
      <c r="G174">
        <v>7547</v>
      </c>
      <c r="H174">
        <v>37</v>
      </c>
      <c r="I174">
        <v>1228.76818415554</v>
      </c>
    </row>
    <row r="175" spans="1:9">
      <c r="A175">
        <v>56.945999999999998</v>
      </c>
      <c r="B175">
        <v>7767.8440000000001</v>
      </c>
      <c r="C175">
        <v>7542</v>
      </c>
      <c r="D175">
        <v>20</v>
      </c>
      <c r="E175">
        <v>7543</v>
      </c>
      <c r="F175">
        <v>1</v>
      </c>
      <c r="G175">
        <v>7547</v>
      </c>
      <c r="H175">
        <v>29</v>
      </c>
      <c r="I175">
        <v>1231.8475948380001</v>
      </c>
    </row>
    <row r="176" spans="1:9">
      <c r="A176">
        <v>58.436999999999998</v>
      </c>
      <c r="B176">
        <v>7758.3869999999997</v>
      </c>
      <c r="C176">
        <v>7542</v>
      </c>
      <c r="D176">
        <v>16</v>
      </c>
      <c r="E176">
        <v>7543</v>
      </c>
      <c r="F176">
        <v>3</v>
      </c>
      <c r="G176">
        <v>7547</v>
      </c>
      <c r="H176">
        <v>25</v>
      </c>
      <c r="I176">
        <v>1222.74166697597</v>
      </c>
    </row>
    <row r="177" spans="1:9">
      <c r="A177">
        <v>62.107999999999997</v>
      </c>
      <c r="B177">
        <v>7751.2290000000003</v>
      </c>
      <c r="C177">
        <v>7542</v>
      </c>
      <c r="D177">
        <v>12</v>
      </c>
      <c r="E177">
        <v>7543</v>
      </c>
      <c r="F177">
        <v>1</v>
      </c>
      <c r="G177">
        <v>7547</v>
      </c>
      <c r="H177">
        <v>34</v>
      </c>
      <c r="I177">
        <v>1211.8981143456999</v>
      </c>
    </row>
    <row r="178" spans="1:9">
      <c r="A178">
        <v>62.231999999999999</v>
      </c>
      <c r="B178">
        <v>7742.3670000000002</v>
      </c>
      <c r="C178">
        <v>7542</v>
      </c>
      <c r="D178">
        <v>14</v>
      </c>
      <c r="E178">
        <v>7547</v>
      </c>
      <c r="F178">
        <v>40</v>
      </c>
      <c r="G178">
        <v>7558</v>
      </c>
      <c r="H178">
        <v>1</v>
      </c>
      <c r="I178">
        <v>1211.72233241816</v>
      </c>
    </row>
    <row r="179" spans="1:9">
      <c r="A179">
        <v>63.595999999999997</v>
      </c>
      <c r="B179">
        <v>7740.89</v>
      </c>
      <c r="C179">
        <v>7542</v>
      </c>
      <c r="D179">
        <v>10</v>
      </c>
      <c r="E179">
        <v>7547</v>
      </c>
      <c r="F179">
        <v>51</v>
      </c>
      <c r="G179">
        <v>7566</v>
      </c>
      <c r="H179">
        <v>1</v>
      </c>
      <c r="I179">
        <v>1206.33617496225</v>
      </c>
    </row>
    <row r="180" spans="1:9">
      <c r="A180">
        <v>62.53</v>
      </c>
      <c r="B180">
        <v>7746.8109999999997</v>
      </c>
      <c r="C180">
        <v>7542</v>
      </c>
      <c r="D180">
        <v>15</v>
      </c>
      <c r="E180">
        <v>7547</v>
      </c>
      <c r="F180">
        <v>51</v>
      </c>
      <c r="G180">
        <v>7566</v>
      </c>
      <c r="H180">
        <v>2</v>
      </c>
      <c r="I180">
        <v>1208.0714846071901</v>
      </c>
    </row>
    <row r="181" spans="1:9">
      <c r="A181">
        <v>66.474999999999994</v>
      </c>
      <c r="B181">
        <v>7752.1760000000004</v>
      </c>
      <c r="C181">
        <v>7542</v>
      </c>
      <c r="D181">
        <v>7</v>
      </c>
      <c r="E181">
        <v>7543</v>
      </c>
      <c r="F181">
        <v>1</v>
      </c>
      <c r="G181">
        <v>7547</v>
      </c>
      <c r="H181">
        <v>63</v>
      </c>
      <c r="I181">
        <v>1219.88763536081</v>
      </c>
    </row>
    <row r="182" spans="1:9">
      <c r="A182">
        <v>69.679000000000002</v>
      </c>
      <c r="B182">
        <v>7757.7030000000004</v>
      </c>
      <c r="C182">
        <v>7542</v>
      </c>
      <c r="D182">
        <v>3</v>
      </c>
      <c r="E182">
        <v>7543</v>
      </c>
      <c r="F182">
        <v>1</v>
      </c>
      <c r="G182">
        <v>7547</v>
      </c>
      <c r="H182">
        <v>55</v>
      </c>
      <c r="I182">
        <v>1217.8369664889201</v>
      </c>
    </row>
    <row r="183" spans="1:9">
      <c r="A183">
        <v>71.293000000000006</v>
      </c>
      <c r="B183">
        <v>7775.5889999999999</v>
      </c>
      <c r="C183">
        <v>7542</v>
      </c>
      <c r="D183">
        <v>7</v>
      </c>
      <c r="E183">
        <v>7543</v>
      </c>
      <c r="F183">
        <v>1</v>
      </c>
      <c r="G183">
        <v>7547</v>
      </c>
      <c r="H183">
        <v>23</v>
      </c>
      <c r="I183">
        <v>1219.8774997041501</v>
      </c>
    </row>
    <row r="184" spans="1:9">
      <c r="A184">
        <v>74.16</v>
      </c>
      <c r="B184">
        <v>7823.0439999999999</v>
      </c>
      <c r="C184">
        <v>7542</v>
      </c>
      <c r="D184">
        <v>3</v>
      </c>
      <c r="E184">
        <v>7543</v>
      </c>
      <c r="F184">
        <v>2</v>
      </c>
      <c r="G184">
        <v>7547</v>
      </c>
      <c r="H184">
        <v>9</v>
      </c>
      <c r="I184">
        <v>1217.01897558326</v>
      </c>
    </row>
    <row r="185" spans="1:9">
      <c r="A185">
        <v>71.554000000000002</v>
      </c>
      <c r="B185">
        <v>7917.2079999999996</v>
      </c>
      <c r="C185">
        <v>7554</v>
      </c>
      <c r="D185">
        <v>2</v>
      </c>
      <c r="E185">
        <v>7569</v>
      </c>
      <c r="F185">
        <v>1</v>
      </c>
      <c r="G185">
        <v>7572</v>
      </c>
      <c r="H185">
        <v>1</v>
      </c>
      <c r="I185">
        <v>1226.08217531424</v>
      </c>
    </row>
    <row r="186" spans="1:9">
      <c r="A186">
        <v>66.03</v>
      </c>
      <c r="B186">
        <v>8057.2259999999997</v>
      </c>
      <c r="C186">
        <v>7627</v>
      </c>
      <c r="D186">
        <v>1</v>
      </c>
      <c r="E186">
        <v>7642</v>
      </c>
      <c r="F186">
        <v>1</v>
      </c>
      <c r="G186">
        <v>7683</v>
      </c>
      <c r="H186">
        <v>1</v>
      </c>
      <c r="I186">
        <v>1239.9568323544499</v>
      </c>
    </row>
    <row r="187" spans="1:9">
      <c r="A187">
        <v>63.79</v>
      </c>
      <c r="B187">
        <v>8189.2110000000002</v>
      </c>
      <c r="C187">
        <v>7617</v>
      </c>
      <c r="D187">
        <v>1</v>
      </c>
      <c r="E187">
        <v>7674</v>
      </c>
      <c r="F187">
        <v>1</v>
      </c>
      <c r="G187">
        <v>7679</v>
      </c>
      <c r="H187">
        <v>1</v>
      </c>
      <c r="I187">
        <v>1242.3619406693899</v>
      </c>
    </row>
    <row r="188" spans="1:9">
      <c r="A188">
        <v>66.873000000000005</v>
      </c>
      <c r="B188">
        <v>8314.2099999999991</v>
      </c>
      <c r="C188">
        <v>7704</v>
      </c>
      <c r="D188">
        <v>1</v>
      </c>
      <c r="E188">
        <v>7729</v>
      </c>
      <c r="F188">
        <v>1</v>
      </c>
      <c r="G188">
        <v>7832</v>
      </c>
      <c r="H188">
        <v>1</v>
      </c>
      <c r="I188">
        <v>1242.81311539531</v>
      </c>
    </row>
    <row r="189" spans="1:9">
      <c r="A189">
        <v>68.180000000000007</v>
      </c>
      <c r="B189">
        <v>8556.3860000000004</v>
      </c>
      <c r="C189">
        <v>7755</v>
      </c>
      <c r="D189">
        <v>1</v>
      </c>
      <c r="E189">
        <v>7936</v>
      </c>
      <c r="F189">
        <v>1</v>
      </c>
      <c r="G189">
        <v>7938</v>
      </c>
      <c r="H189">
        <v>1</v>
      </c>
      <c r="I189">
        <v>1264.0039496680499</v>
      </c>
    </row>
    <row r="190" spans="1:9">
      <c r="A190">
        <v>71.563000000000002</v>
      </c>
      <c r="B190">
        <v>8931.4470000000001</v>
      </c>
      <c r="C190">
        <v>8108</v>
      </c>
      <c r="D190">
        <v>1</v>
      </c>
      <c r="E190">
        <v>8115</v>
      </c>
      <c r="F190">
        <v>1</v>
      </c>
      <c r="G190">
        <v>8130</v>
      </c>
      <c r="H190">
        <v>1</v>
      </c>
      <c r="I190">
        <v>1294.16560284804</v>
      </c>
    </row>
    <row r="191" spans="1:9">
      <c r="A191">
        <v>67.867999999999995</v>
      </c>
      <c r="B191">
        <v>9579.3510000000006</v>
      </c>
      <c r="C191">
        <v>8387</v>
      </c>
      <c r="D191">
        <v>1</v>
      </c>
      <c r="E191">
        <v>8479</v>
      </c>
      <c r="F191">
        <v>1</v>
      </c>
      <c r="G191">
        <v>8526</v>
      </c>
      <c r="H191">
        <v>1</v>
      </c>
      <c r="I191">
        <v>1340.6775278672701</v>
      </c>
    </row>
    <row r="193" spans="1:9">
      <c r="A193" t="s">
        <v>0</v>
      </c>
      <c r="B193" t="s">
        <v>1</v>
      </c>
    </row>
    <row r="194" spans="1:9">
      <c r="A194" t="s">
        <v>6</v>
      </c>
      <c r="B194" t="s">
        <v>7</v>
      </c>
      <c r="C194" t="s">
        <v>10</v>
      </c>
      <c r="D194" t="s">
        <v>20</v>
      </c>
      <c r="E194" t="s">
        <v>8</v>
      </c>
      <c r="F194" t="s">
        <v>14</v>
      </c>
    </row>
    <row r="195" spans="1:9">
      <c r="A195" t="s">
        <v>15</v>
      </c>
    </row>
    <row r="196" spans="1:9">
      <c r="A196">
        <v>55.67</v>
      </c>
      <c r="B196">
        <v>7759.1880000000001</v>
      </c>
      <c r="C196">
        <v>7542</v>
      </c>
      <c r="D196">
        <v>18</v>
      </c>
      <c r="E196">
        <v>7543</v>
      </c>
      <c r="F196">
        <v>2</v>
      </c>
      <c r="G196">
        <v>7547</v>
      </c>
      <c r="H196">
        <v>51</v>
      </c>
      <c r="I196">
        <v>1222.7414058120401</v>
      </c>
    </row>
    <row r="197" spans="1:9">
      <c r="A197">
        <v>54.981999999999999</v>
      </c>
      <c r="B197">
        <v>7765.1530000000002</v>
      </c>
      <c r="C197">
        <v>7542</v>
      </c>
      <c r="D197">
        <v>17</v>
      </c>
      <c r="E197">
        <v>7543</v>
      </c>
      <c r="F197">
        <v>4</v>
      </c>
      <c r="G197">
        <v>7547</v>
      </c>
      <c r="H197">
        <v>35</v>
      </c>
      <c r="I197">
        <v>1224.0494870852999</v>
      </c>
    </row>
    <row r="198" spans="1:9">
      <c r="A198">
        <v>56.295999999999999</v>
      </c>
      <c r="B198">
        <v>7760.8230000000003</v>
      </c>
      <c r="C198">
        <v>7542</v>
      </c>
      <c r="D198">
        <v>21</v>
      </c>
      <c r="E198">
        <v>7543</v>
      </c>
      <c r="F198">
        <v>9</v>
      </c>
      <c r="G198">
        <v>7547</v>
      </c>
      <c r="H198">
        <v>33</v>
      </c>
      <c r="I198">
        <v>1223.2820865987701</v>
      </c>
    </row>
    <row r="199" spans="1:9">
      <c r="A199">
        <v>56.56</v>
      </c>
      <c r="B199">
        <v>7762.3689999999997</v>
      </c>
      <c r="C199">
        <v>7542</v>
      </c>
      <c r="D199">
        <v>22</v>
      </c>
      <c r="E199">
        <v>7543</v>
      </c>
      <c r="F199">
        <v>2</v>
      </c>
      <c r="G199">
        <v>7547</v>
      </c>
      <c r="H199">
        <v>34</v>
      </c>
      <c r="I199">
        <v>1226.03636134876</v>
      </c>
    </row>
    <row r="200" spans="1:9">
      <c r="A200">
        <v>58.094000000000001</v>
      </c>
      <c r="B200">
        <v>7760.8670000000002</v>
      </c>
      <c r="C200">
        <v>7542</v>
      </c>
      <c r="D200">
        <v>22</v>
      </c>
      <c r="E200">
        <v>7543</v>
      </c>
      <c r="F200">
        <v>2</v>
      </c>
      <c r="G200">
        <v>7547</v>
      </c>
      <c r="H200">
        <v>34</v>
      </c>
      <c r="I200">
        <v>1222.93406450733</v>
      </c>
    </row>
    <row r="201" spans="1:9">
      <c r="A201">
        <v>59.014000000000003</v>
      </c>
      <c r="B201">
        <v>7761.3280000000004</v>
      </c>
      <c r="C201">
        <v>7542</v>
      </c>
      <c r="D201">
        <v>18</v>
      </c>
      <c r="E201">
        <v>7543</v>
      </c>
      <c r="F201">
        <v>2</v>
      </c>
      <c r="G201">
        <v>7547</v>
      </c>
      <c r="H201">
        <v>27</v>
      </c>
      <c r="I201">
        <v>1222.2310400912099</v>
      </c>
    </row>
    <row r="202" spans="1:9">
      <c r="A202">
        <v>60.087000000000003</v>
      </c>
      <c r="B202">
        <v>7759.7690000000002</v>
      </c>
      <c r="C202">
        <v>7542</v>
      </c>
      <c r="D202">
        <v>21</v>
      </c>
      <c r="E202">
        <v>7543</v>
      </c>
      <c r="F202">
        <v>1</v>
      </c>
      <c r="G202">
        <v>7547</v>
      </c>
      <c r="H202">
        <v>30</v>
      </c>
      <c r="I202">
        <v>1216.7319145131401</v>
      </c>
    </row>
    <row r="203" spans="1:9">
      <c r="A203">
        <v>61.707000000000001</v>
      </c>
      <c r="B203">
        <v>7748.6120000000001</v>
      </c>
      <c r="C203">
        <v>7542</v>
      </c>
      <c r="D203">
        <v>16</v>
      </c>
      <c r="E203">
        <v>7543</v>
      </c>
      <c r="F203">
        <v>1</v>
      </c>
      <c r="G203">
        <v>7547</v>
      </c>
      <c r="H203">
        <v>43</v>
      </c>
      <c r="I203">
        <v>1206.38468935533</v>
      </c>
    </row>
    <row r="204" spans="1:9">
      <c r="A204">
        <v>60.372</v>
      </c>
      <c r="B204">
        <v>7748.6710000000003</v>
      </c>
      <c r="C204">
        <v>7542</v>
      </c>
      <c r="D204">
        <v>22</v>
      </c>
      <c r="E204">
        <v>7543</v>
      </c>
      <c r="F204">
        <v>2</v>
      </c>
      <c r="G204">
        <v>7547</v>
      </c>
      <c r="H204">
        <v>43</v>
      </c>
      <c r="I204">
        <v>1205.92835911666</v>
      </c>
    </row>
    <row r="205" spans="1:9">
      <c r="A205">
        <v>61.384999999999998</v>
      </c>
      <c r="B205">
        <v>7745.9390000000003</v>
      </c>
      <c r="C205">
        <v>7542</v>
      </c>
      <c r="D205">
        <v>16</v>
      </c>
      <c r="E205">
        <v>7543</v>
      </c>
      <c r="F205">
        <v>4</v>
      </c>
      <c r="G205">
        <v>7547</v>
      </c>
      <c r="H205">
        <v>41</v>
      </c>
      <c r="I205">
        <v>1203.6719631738999</v>
      </c>
    </row>
    <row r="206" spans="1:9">
      <c r="A206">
        <v>62.963999999999999</v>
      </c>
      <c r="B206">
        <v>7747.7669999999998</v>
      </c>
      <c r="C206">
        <v>7542</v>
      </c>
      <c r="D206">
        <v>18</v>
      </c>
      <c r="E206">
        <v>7543</v>
      </c>
      <c r="F206">
        <v>1</v>
      </c>
      <c r="G206">
        <v>7547</v>
      </c>
      <c r="H206">
        <v>50</v>
      </c>
      <c r="I206">
        <v>1199.12074901607</v>
      </c>
    </row>
    <row r="207" spans="1:9">
      <c r="A207">
        <v>64.778999999999996</v>
      </c>
      <c r="B207">
        <v>7746.6959999999999</v>
      </c>
      <c r="C207">
        <v>7542</v>
      </c>
      <c r="D207">
        <v>36</v>
      </c>
      <c r="E207">
        <v>7543</v>
      </c>
      <c r="F207">
        <v>3</v>
      </c>
      <c r="G207">
        <v>7547</v>
      </c>
      <c r="H207">
        <v>38</v>
      </c>
      <c r="I207">
        <v>1194.38267702297</v>
      </c>
    </row>
    <row r="208" spans="1:9">
      <c r="A208">
        <v>65.769000000000005</v>
      </c>
      <c r="B208">
        <v>7746.87</v>
      </c>
      <c r="C208">
        <v>7542</v>
      </c>
      <c r="D208">
        <v>34</v>
      </c>
      <c r="E208">
        <v>7543</v>
      </c>
      <c r="F208">
        <v>6</v>
      </c>
      <c r="G208">
        <v>7547</v>
      </c>
      <c r="H208">
        <v>40</v>
      </c>
      <c r="I208">
        <v>1185.88485347031</v>
      </c>
    </row>
    <row r="209" spans="1:9">
      <c r="A209">
        <v>66.319999999999993</v>
      </c>
      <c r="B209">
        <v>7747.9920000000002</v>
      </c>
      <c r="C209">
        <v>7542</v>
      </c>
      <c r="D209">
        <v>29</v>
      </c>
      <c r="E209">
        <v>7543</v>
      </c>
      <c r="F209">
        <v>2</v>
      </c>
      <c r="G209">
        <v>7547</v>
      </c>
      <c r="H209">
        <v>43</v>
      </c>
      <c r="I209">
        <v>1182.75309853211</v>
      </c>
    </row>
    <row r="210" spans="1:9">
      <c r="A210">
        <v>67.117000000000004</v>
      </c>
      <c r="B210">
        <v>7753.9260000000004</v>
      </c>
      <c r="C210">
        <v>7542</v>
      </c>
      <c r="D210">
        <v>12</v>
      </c>
      <c r="E210">
        <v>7543</v>
      </c>
      <c r="F210">
        <v>1</v>
      </c>
      <c r="G210">
        <v>7547</v>
      </c>
      <c r="H210">
        <v>43</v>
      </c>
      <c r="I210">
        <v>1177.17251823323</v>
      </c>
    </row>
    <row r="211" spans="1:9">
      <c r="A211">
        <v>67.463999999999999</v>
      </c>
      <c r="B211">
        <v>7755.2979999999998</v>
      </c>
      <c r="C211">
        <v>7542</v>
      </c>
      <c r="D211">
        <v>8</v>
      </c>
      <c r="E211">
        <v>7543</v>
      </c>
      <c r="F211">
        <v>2</v>
      </c>
      <c r="G211">
        <v>7547</v>
      </c>
      <c r="H211">
        <v>59</v>
      </c>
      <c r="I211">
        <v>1170.3078367841899</v>
      </c>
    </row>
    <row r="212" spans="1:9">
      <c r="A212">
        <v>68.244</v>
      </c>
      <c r="B212">
        <v>7761.1030000000001</v>
      </c>
      <c r="C212">
        <v>7542</v>
      </c>
      <c r="D212">
        <v>17</v>
      </c>
      <c r="E212">
        <v>7543</v>
      </c>
      <c r="F212">
        <v>1</v>
      </c>
      <c r="G212">
        <v>7547</v>
      </c>
      <c r="H212">
        <v>62</v>
      </c>
      <c r="I212">
        <v>1161.4896058321101</v>
      </c>
    </row>
    <row r="213" spans="1:9">
      <c r="A213">
        <v>65.831000000000003</v>
      </c>
      <c r="B213">
        <v>7783.0950000000003</v>
      </c>
      <c r="C213">
        <v>7542</v>
      </c>
      <c r="D213">
        <v>9</v>
      </c>
      <c r="E213">
        <v>7543</v>
      </c>
      <c r="F213">
        <v>3</v>
      </c>
      <c r="G213">
        <v>7547</v>
      </c>
      <c r="H213">
        <v>41</v>
      </c>
      <c r="I213">
        <v>1154.8323355877001</v>
      </c>
    </row>
    <row r="214" spans="1:9">
      <c r="A214">
        <v>67.013000000000005</v>
      </c>
      <c r="B214">
        <v>7806.4489999999996</v>
      </c>
      <c r="C214">
        <v>7542</v>
      </c>
      <c r="D214">
        <v>6</v>
      </c>
      <c r="E214">
        <v>7543</v>
      </c>
      <c r="F214">
        <v>1</v>
      </c>
      <c r="G214">
        <v>7547</v>
      </c>
      <c r="H214">
        <v>38</v>
      </c>
      <c r="I214">
        <v>1148.0542060225901</v>
      </c>
    </row>
    <row r="215" spans="1:9">
      <c r="A215">
        <v>64.105999999999995</v>
      </c>
      <c r="B215">
        <v>7831.4040000000005</v>
      </c>
      <c r="C215">
        <v>7542</v>
      </c>
      <c r="D215">
        <v>2</v>
      </c>
      <c r="E215">
        <v>7543</v>
      </c>
      <c r="F215">
        <v>4</v>
      </c>
      <c r="G215">
        <v>7547</v>
      </c>
      <c r="H215">
        <v>25</v>
      </c>
      <c r="I215">
        <v>1137.81079121484</v>
      </c>
    </row>
    <row r="217" spans="1:9">
      <c r="A217" t="s">
        <v>0</v>
      </c>
      <c r="B217" t="s">
        <v>1</v>
      </c>
    </row>
    <row r="218" spans="1:9">
      <c r="A218" t="s">
        <v>6</v>
      </c>
      <c r="B218" t="s">
        <v>7</v>
      </c>
      <c r="C218" t="s">
        <v>10</v>
      </c>
      <c r="D218" t="s">
        <v>20</v>
      </c>
      <c r="E218" t="s">
        <v>8</v>
      </c>
      <c r="F218" t="s">
        <v>14</v>
      </c>
    </row>
    <row r="219" spans="1:9">
      <c r="A219" t="s">
        <v>16</v>
      </c>
    </row>
    <row r="220" spans="1:9">
      <c r="A220">
        <v>55.67</v>
      </c>
      <c r="B220">
        <v>7759.1880000000001</v>
      </c>
      <c r="C220">
        <v>7542</v>
      </c>
      <c r="D220">
        <v>18</v>
      </c>
      <c r="E220">
        <v>7543</v>
      </c>
      <c r="F220">
        <v>2</v>
      </c>
      <c r="G220">
        <v>7547</v>
      </c>
      <c r="H220">
        <v>51</v>
      </c>
      <c r="I220">
        <v>1222.7414058120401</v>
      </c>
    </row>
    <row r="221" spans="1:9">
      <c r="A221">
        <v>55.304000000000002</v>
      </c>
      <c r="B221">
        <v>7762.3059999999996</v>
      </c>
      <c r="C221">
        <v>7542</v>
      </c>
      <c r="D221">
        <v>27</v>
      </c>
      <c r="E221">
        <v>7543</v>
      </c>
      <c r="F221">
        <v>2</v>
      </c>
      <c r="G221">
        <v>7547</v>
      </c>
      <c r="H221">
        <v>36</v>
      </c>
      <c r="I221">
        <v>1221.5105828349199</v>
      </c>
    </row>
    <row r="222" spans="1:9">
      <c r="A222">
        <v>53.962000000000003</v>
      </c>
      <c r="B222">
        <v>7764.1689999999999</v>
      </c>
      <c r="C222">
        <v>7542</v>
      </c>
      <c r="D222">
        <v>24</v>
      </c>
      <c r="E222">
        <v>7543</v>
      </c>
      <c r="F222">
        <v>4</v>
      </c>
      <c r="G222">
        <v>7547</v>
      </c>
      <c r="H222">
        <v>33</v>
      </c>
      <c r="I222">
        <v>1228.0336244814</v>
      </c>
    </row>
    <row r="223" spans="1:9">
      <c r="A223">
        <v>56.475000000000001</v>
      </c>
      <c r="B223">
        <v>7755.74</v>
      </c>
      <c r="C223">
        <v>7542</v>
      </c>
      <c r="D223">
        <v>20</v>
      </c>
      <c r="E223">
        <v>7543</v>
      </c>
      <c r="F223">
        <v>2</v>
      </c>
      <c r="G223">
        <v>7547</v>
      </c>
      <c r="H223">
        <v>53</v>
      </c>
      <c r="I223">
        <v>1220.44667973376</v>
      </c>
    </row>
    <row r="224" spans="1:9">
      <c r="A224">
        <v>57.243000000000002</v>
      </c>
      <c r="B224">
        <v>7756.5389999999998</v>
      </c>
      <c r="C224">
        <v>7542</v>
      </c>
      <c r="D224">
        <v>22</v>
      </c>
      <c r="E224">
        <v>7543</v>
      </c>
      <c r="F224">
        <v>3</v>
      </c>
      <c r="G224">
        <v>7547</v>
      </c>
      <c r="H224">
        <v>32</v>
      </c>
      <c r="I224">
        <v>1225.4979266968501</v>
      </c>
    </row>
    <row r="225" spans="1:9">
      <c r="A225">
        <v>58.085000000000001</v>
      </c>
      <c r="B225">
        <v>7759.2690000000002</v>
      </c>
      <c r="C225">
        <v>7542</v>
      </c>
      <c r="D225">
        <v>30</v>
      </c>
      <c r="E225">
        <v>7543</v>
      </c>
      <c r="F225">
        <v>2</v>
      </c>
      <c r="G225">
        <v>7547</v>
      </c>
      <c r="H225">
        <v>31</v>
      </c>
      <c r="I225">
        <v>1219.7443060693899</v>
      </c>
    </row>
    <row r="226" spans="1:9">
      <c r="A226">
        <v>57.165999999999997</v>
      </c>
      <c r="B226">
        <v>7748.1549999999997</v>
      </c>
      <c r="C226">
        <v>7542</v>
      </c>
      <c r="D226">
        <v>21</v>
      </c>
      <c r="E226">
        <v>7543</v>
      </c>
      <c r="F226">
        <v>6</v>
      </c>
      <c r="G226">
        <v>7547</v>
      </c>
      <c r="H226">
        <v>36</v>
      </c>
      <c r="I226">
        <v>1211.8748370763899</v>
      </c>
    </row>
    <row r="227" spans="1:9">
      <c r="A227">
        <v>56.831000000000003</v>
      </c>
      <c r="B227">
        <v>7755.6809999999996</v>
      </c>
      <c r="C227">
        <v>7542</v>
      </c>
      <c r="D227">
        <v>20</v>
      </c>
      <c r="E227">
        <v>7543</v>
      </c>
      <c r="F227">
        <v>3</v>
      </c>
      <c r="G227">
        <v>7547</v>
      </c>
      <c r="H227">
        <v>24</v>
      </c>
      <c r="I227">
        <v>1214.9060751976599</v>
      </c>
    </row>
    <row r="228" spans="1:9">
      <c r="A228">
        <v>57.74</v>
      </c>
      <c r="B228">
        <v>7749.7179999999998</v>
      </c>
      <c r="C228">
        <v>7542</v>
      </c>
      <c r="D228">
        <v>12</v>
      </c>
      <c r="E228">
        <v>7543</v>
      </c>
      <c r="F228">
        <v>7</v>
      </c>
      <c r="G228">
        <v>7547</v>
      </c>
      <c r="H228">
        <v>32</v>
      </c>
      <c r="I228">
        <v>1210.3003721340499</v>
      </c>
    </row>
    <row r="229" spans="1:9">
      <c r="A229">
        <v>61.19</v>
      </c>
      <c r="B229">
        <v>7742.7759999999998</v>
      </c>
      <c r="C229">
        <v>7542</v>
      </c>
      <c r="D229">
        <v>18</v>
      </c>
      <c r="E229">
        <v>7543</v>
      </c>
      <c r="F229">
        <v>7</v>
      </c>
      <c r="G229">
        <v>7547</v>
      </c>
      <c r="H229">
        <v>38</v>
      </c>
      <c r="I229">
        <v>1208.02088624974</v>
      </c>
    </row>
    <row r="230" spans="1:9">
      <c r="A230">
        <v>61.201999999999998</v>
      </c>
      <c r="B230">
        <v>7737.5659999999998</v>
      </c>
      <c r="C230">
        <v>7542</v>
      </c>
      <c r="D230">
        <v>31</v>
      </c>
      <c r="E230">
        <v>7543</v>
      </c>
      <c r="F230">
        <v>6</v>
      </c>
      <c r="G230">
        <v>7547</v>
      </c>
      <c r="H230">
        <v>26</v>
      </c>
      <c r="I230">
        <v>1204.9776832446801</v>
      </c>
    </row>
    <row r="231" spans="1:9">
      <c r="A231">
        <v>62.262999999999998</v>
      </c>
      <c r="B231">
        <v>7741.4160000000002</v>
      </c>
      <c r="C231">
        <v>7542</v>
      </c>
      <c r="D231">
        <v>44</v>
      </c>
      <c r="E231">
        <v>7543</v>
      </c>
      <c r="F231">
        <v>5</v>
      </c>
      <c r="G231">
        <v>7547</v>
      </c>
      <c r="H231">
        <v>20</v>
      </c>
      <c r="I231">
        <v>1198.8986348272199</v>
      </c>
    </row>
    <row r="232" spans="1:9">
      <c r="A232">
        <v>63.613999999999997</v>
      </c>
      <c r="B232">
        <v>7743.1639999999998</v>
      </c>
      <c r="C232">
        <v>7542</v>
      </c>
      <c r="D232">
        <v>42</v>
      </c>
      <c r="E232">
        <v>7543</v>
      </c>
      <c r="F232">
        <v>8</v>
      </c>
      <c r="G232">
        <v>7547</v>
      </c>
      <c r="H232">
        <v>26</v>
      </c>
      <c r="I232">
        <v>1195.5208614174901</v>
      </c>
    </row>
    <row r="233" spans="1:9">
      <c r="A233">
        <v>64.619</v>
      </c>
      <c r="B233">
        <v>7743.2089999999998</v>
      </c>
      <c r="C233">
        <v>7542</v>
      </c>
      <c r="D233">
        <v>52</v>
      </c>
      <c r="E233">
        <v>7543</v>
      </c>
      <c r="F233">
        <v>9</v>
      </c>
      <c r="G233">
        <v>7547</v>
      </c>
      <c r="H233">
        <v>28</v>
      </c>
      <c r="I233">
        <v>1188.7626778205699</v>
      </c>
    </row>
    <row r="234" spans="1:9">
      <c r="A234">
        <v>61.646000000000001</v>
      </c>
      <c r="B234">
        <v>7750.0479999999998</v>
      </c>
      <c r="C234">
        <v>7542</v>
      </c>
      <c r="D234">
        <v>19</v>
      </c>
      <c r="E234">
        <v>7543</v>
      </c>
      <c r="F234">
        <v>6</v>
      </c>
      <c r="G234">
        <v>7547</v>
      </c>
      <c r="H234">
        <v>38</v>
      </c>
      <c r="I234">
        <v>1185.6306170994901</v>
      </c>
    </row>
    <row r="235" spans="1:9">
      <c r="A235">
        <v>60.841999999999999</v>
      </c>
      <c r="B235">
        <v>7761.7370000000001</v>
      </c>
      <c r="C235">
        <v>7542</v>
      </c>
      <c r="D235">
        <v>15</v>
      </c>
      <c r="E235">
        <v>7543</v>
      </c>
      <c r="F235">
        <v>4</v>
      </c>
      <c r="G235">
        <v>7547</v>
      </c>
      <c r="H235">
        <v>55</v>
      </c>
      <c r="I235">
        <v>1180.5187544391099</v>
      </c>
    </row>
    <row r="236" spans="1:9">
      <c r="A236">
        <v>64.234999999999999</v>
      </c>
      <c r="B236">
        <v>7756.5820000000003</v>
      </c>
      <c r="C236">
        <v>7542</v>
      </c>
      <c r="D236">
        <v>26</v>
      </c>
      <c r="E236">
        <v>7543</v>
      </c>
      <c r="F236">
        <v>3</v>
      </c>
      <c r="G236">
        <v>7547</v>
      </c>
      <c r="H236">
        <v>56</v>
      </c>
      <c r="I236">
        <v>1174.0431185956299</v>
      </c>
    </row>
    <row r="237" spans="1:9">
      <c r="A237">
        <v>63.978999999999999</v>
      </c>
      <c r="B237">
        <v>7754.7209999999995</v>
      </c>
      <c r="C237">
        <v>7542</v>
      </c>
      <c r="D237">
        <v>14</v>
      </c>
      <c r="E237">
        <v>7543</v>
      </c>
      <c r="F237">
        <v>3</v>
      </c>
      <c r="G237">
        <v>7547</v>
      </c>
      <c r="H237">
        <v>81</v>
      </c>
      <c r="I237">
        <v>1162.9221696694599</v>
      </c>
    </row>
    <row r="238" spans="1:9">
      <c r="A238">
        <v>64.861000000000004</v>
      </c>
      <c r="B238">
        <v>7763.6989999999996</v>
      </c>
      <c r="C238">
        <v>7542</v>
      </c>
      <c r="D238">
        <v>22</v>
      </c>
      <c r="E238">
        <v>7543</v>
      </c>
      <c r="F238">
        <v>1</v>
      </c>
      <c r="G238">
        <v>7547</v>
      </c>
      <c r="H238">
        <v>76</v>
      </c>
      <c r="I238">
        <v>1156.96669924104</v>
      </c>
    </row>
    <row r="239" spans="1:9">
      <c r="A239">
        <v>62.54</v>
      </c>
      <c r="B239">
        <v>7784.0709999999999</v>
      </c>
      <c r="C239">
        <v>7542</v>
      </c>
      <c r="D239">
        <v>15</v>
      </c>
      <c r="E239">
        <v>7543</v>
      </c>
      <c r="F239">
        <v>2</v>
      </c>
      <c r="G239">
        <v>7547</v>
      </c>
      <c r="H239">
        <v>60</v>
      </c>
      <c r="I239">
        <v>1153.98862550747</v>
      </c>
    </row>
    <row r="241" spans="1:9">
      <c r="A241" t="s">
        <v>0</v>
      </c>
      <c r="B241" t="s">
        <v>1</v>
      </c>
    </row>
    <row r="242" spans="1:9">
      <c r="A242" t="s">
        <v>6</v>
      </c>
      <c r="B242" t="s">
        <v>7</v>
      </c>
      <c r="C242" t="s">
        <v>10</v>
      </c>
      <c r="D242" t="s">
        <v>20</v>
      </c>
      <c r="E242" t="s">
        <v>8</v>
      </c>
      <c r="F242" t="s">
        <v>14</v>
      </c>
    </row>
    <row r="243" spans="1:9">
      <c r="A243" t="s">
        <v>17</v>
      </c>
    </row>
    <row r="244" spans="1:9">
      <c r="A244">
        <v>55.67</v>
      </c>
      <c r="B244">
        <v>7759.1880000000001</v>
      </c>
      <c r="C244">
        <v>7542</v>
      </c>
      <c r="D244">
        <v>18</v>
      </c>
      <c r="E244">
        <v>7543</v>
      </c>
      <c r="F244">
        <v>2</v>
      </c>
      <c r="G244">
        <v>7547</v>
      </c>
      <c r="H244">
        <v>51</v>
      </c>
      <c r="I244">
        <v>1222.7414058120401</v>
      </c>
    </row>
    <row r="245" spans="1:9">
      <c r="A245">
        <v>55.773000000000003</v>
      </c>
      <c r="B245">
        <v>7759.9009999999998</v>
      </c>
      <c r="C245">
        <v>7542</v>
      </c>
      <c r="D245">
        <v>21</v>
      </c>
      <c r="E245">
        <v>7543</v>
      </c>
      <c r="F245">
        <v>2</v>
      </c>
      <c r="G245">
        <v>7547</v>
      </c>
      <c r="H245">
        <v>56</v>
      </c>
      <c r="I245">
        <v>1226.3443889160201</v>
      </c>
    </row>
    <row r="246" spans="1:9">
      <c r="A246">
        <v>55.774000000000001</v>
      </c>
      <c r="B246">
        <v>7767.9430000000002</v>
      </c>
      <c r="C246">
        <v>7542</v>
      </c>
      <c r="D246">
        <v>24</v>
      </c>
      <c r="E246">
        <v>7543</v>
      </c>
      <c r="F246">
        <v>1</v>
      </c>
      <c r="G246">
        <v>7547</v>
      </c>
      <c r="H246">
        <v>32</v>
      </c>
      <c r="I246">
        <v>1231.2527204518101</v>
      </c>
    </row>
    <row r="247" spans="1:9">
      <c r="A247">
        <v>55.313000000000002</v>
      </c>
      <c r="B247">
        <v>7767.5209999999997</v>
      </c>
      <c r="C247">
        <v>7542</v>
      </c>
      <c r="D247">
        <v>32</v>
      </c>
      <c r="E247">
        <v>7543</v>
      </c>
      <c r="F247">
        <v>4</v>
      </c>
      <c r="G247">
        <v>7547</v>
      </c>
      <c r="H247">
        <v>28</v>
      </c>
      <c r="I247">
        <v>1229.2262869951301</v>
      </c>
    </row>
    <row r="248" spans="1:9">
      <c r="A248">
        <v>58.627000000000002</v>
      </c>
      <c r="B248">
        <v>7769.6480000000001</v>
      </c>
      <c r="C248">
        <v>7542</v>
      </c>
      <c r="D248">
        <v>16</v>
      </c>
      <c r="E248">
        <v>7543</v>
      </c>
      <c r="F248">
        <v>6</v>
      </c>
      <c r="G248">
        <v>7547</v>
      </c>
      <c r="H248">
        <v>20</v>
      </c>
      <c r="I248">
        <v>1226.5478369524999</v>
      </c>
    </row>
    <row r="249" spans="1:9">
      <c r="A249">
        <v>61.57</v>
      </c>
      <c r="B249">
        <v>7757.0119999999997</v>
      </c>
      <c r="C249">
        <v>7542</v>
      </c>
      <c r="D249">
        <v>21</v>
      </c>
      <c r="E249">
        <v>7543</v>
      </c>
      <c r="F249">
        <v>3</v>
      </c>
      <c r="G249">
        <v>7547</v>
      </c>
      <c r="H249">
        <v>34</v>
      </c>
      <c r="I249">
        <v>1219.52074694614</v>
      </c>
    </row>
    <row r="250" spans="1:9">
      <c r="A250">
        <v>63.281999999999996</v>
      </c>
      <c r="B250">
        <v>7753.2290000000003</v>
      </c>
      <c r="C250">
        <v>7542</v>
      </c>
      <c r="D250">
        <v>16</v>
      </c>
      <c r="E250">
        <v>7543</v>
      </c>
      <c r="F250">
        <v>1</v>
      </c>
      <c r="G250">
        <v>7547</v>
      </c>
      <c r="H250">
        <v>35</v>
      </c>
      <c r="I250">
        <v>1211.42715578453</v>
      </c>
    </row>
    <row r="251" spans="1:9">
      <c r="A251">
        <v>62.994</v>
      </c>
      <c r="B251">
        <v>7746.2290000000003</v>
      </c>
      <c r="C251">
        <v>7542</v>
      </c>
      <c r="D251">
        <v>15</v>
      </c>
      <c r="E251">
        <v>7543</v>
      </c>
      <c r="F251">
        <v>1</v>
      </c>
      <c r="G251">
        <v>7547</v>
      </c>
      <c r="H251">
        <v>29</v>
      </c>
      <c r="I251">
        <v>1207.24310634523</v>
      </c>
    </row>
    <row r="252" spans="1:9">
      <c r="A252">
        <v>60.591999999999999</v>
      </c>
      <c r="B252">
        <v>7753.6570000000002</v>
      </c>
      <c r="C252">
        <v>7542</v>
      </c>
      <c r="D252">
        <v>11</v>
      </c>
      <c r="E252">
        <v>7543</v>
      </c>
      <c r="F252">
        <v>1</v>
      </c>
      <c r="G252">
        <v>7547</v>
      </c>
      <c r="H252">
        <v>39</v>
      </c>
      <c r="I252">
        <v>1205.13727862105</v>
      </c>
    </row>
    <row r="253" spans="1:9">
      <c r="A253">
        <v>60.905999999999999</v>
      </c>
      <c r="B253">
        <v>7752.4759999999997</v>
      </c>
      <c r="C253">
        <v>7542</v>
      </c>
      <c r="D253">
        <v>15</v>
      </c>
      <c r="E253">
        <v>7543</v>
      </c>
      <c r="F253">
        <v>1</v>
      </c>
      <c r="G253">
        <v>7547</v>
      </c>
      <c r="H253">
        <v>35</v>
      </c>
      <c r="I253">
        <v>1204.3775679180301</v>
      </c>
    </row>
    <row r="254" spans="1:9">
      <c r="A254">
        <v>63.813000000000002</v>
      </c>
      <c r="B254">
        <v>7746.1030000000001</v>
      </c>
      <c r="C254">
        <v>7542</v>
      </c>
      <c r="D254">
        <v>20</v>
      </c>
      <c r="E254">
        <v>7547</v>
      </c>
      <c r="F254">
        <v>40</v>
      </c>
      <c r="G254">
        <v>7548</v>
      </c>
      <c r="H254">
        <v>2</v>
      </c>
      <c r="I254">
        <v>1203.6091681036701</v>
      </c>
    </row>
    <row r="255" spans="1:9">
      <c r="A255">
        <v>67.085999999999999</v>
      </c>
      <c r="B255">
        <v>7746.8490000000002</v>
      </c>
      <c r="C255">
        <v>7542</v>
      </c>
      <c r="D255">
        <v>22</v>
      </c>
      <c r="E255">
        <v>7543</v>
      </c>
      <c r="F255">
        <v>1</v>
      </c>
      <c r="G255">
        <v>7547</v>
      </c>
      <c r="H255">
        <v>41</v>
      </c>
      <c r="I255">
        <v>1197.2970796228999</v>
      </c>
    </row>
    <row r="256" spans="1:9">
      <c r="A256">
        <v>68.244</v>
      </c>
      <c r="B256">
        <v>7752.5590000000002</v>
      </c>
      <c r="C256">
        <v>7542</v>
      </c>
      <c r="D256">
        <v>18</v>
      </c>
      <c r="E256">
        <v>7543</v>
      </c>
      <c r="F256">
        <v>1</v>
      </c>
      <c r="G256">
        <v>7547</v>
      </c>
      <c r="H256">
        <v>48</v>
      </c>
      <c r="I256">
        <v>1192.7893464502999</v>
      </c>
    </row>
    <row r="257" spans="1:9">
      <c r="A257">
        <v>67.47</v>
      </c>
      <c r="B257">
        <v>7754.4009999999998</v>
      </c>
      <c r="C257">
        <v>7542</v>
      </c>
      <c r="D257">
        <v>12</v>
      </c>
      <c r="E257">
        <v>7543</v>
      </c>
      <c r="F257">
        <v>3</v>
      </c>
      <c r="G257">
        <v>7547</v>
      </c>
      <c r="H257">
        <v>55</v>
      </c>
      <c r="I257">
        <v>1190.44306407554</v>
      </c>
    </row>
    <row r="258" spans="1:9">
      <c r="A258">
        <v>71.632000000000005</v>
      </c>
      <c r="B258">
        <v>7766.4309999999996</v>
      </c>
      <c r="C258">
        <v>7542</v>
      </c>
      <c r="D258">
        <v>7</v>
      </c>
      <c r="E258">
        <v>7543</v>
      </c>
      <c r="F258">
        <v>1</v>
      </c>
      <c r="G258">
        <v>7547</v>
      </c>
      <c r="H258">
        <v>41</v>
      </c>
      <c r="I258">
        <v>1184.2399439771</v>
      </c>
    </row>
    <row r="259" spans="1:9">
      <c r="A259">
        <v>68.131</v>
      </c>
      <c r="B259">
        <v>7785.5259999999998</v>
      </c>
      <c r="C259">
        <v>7542</v>
      </c>
      <c r="D259">
        <v>4</v>
      </c>
      <c r="E259">
        <v>7543</v>
      </c>
      <c r="F259">
        <v>2</v>
      </c>
      <c r="G259">
        <v>7547</v>
      </c>
      <c r="H259">
        <v>29</v>
      </c>
      <c r="I259">
        <v>1178.0616591585001</v>
      </c>
    </row>
    <row r="260" spans="1:9">
      <c r="A260">
        <v>67.78</v>
      </c>
      <c r="B260">
        <v>7825.4089999999997</v>
      </c>
      <c r="C260">
        <v>7542</v>
      </c>
      <c r="D260">
        <v>4</v>
      </c>
      <c r="E260">
        <v>7547</v>
      </c>
      <c r="F260">
        <v>19</v>
      </c>
      <c r="G260">
        <v>7548</v>
      </c>
      <c r="H260">
        <v>1</v>
      </c>
      <c r="I260">
        <v>1168.74038412288</v>
      </c>
    </row>
    <row r="261" spans="1:9">
      <c r="A261">
        <v>63.161999999999999</v>
      </c>
      <c r="B261">
        <v>7878.46</v>
      </c>
      <c r="C261">
        <v>7542</v>
      </c>
      <c r="D261">
        <v>2</v>
      </c>
      <c r="E261">
        <v>7543</v>
      </c>
      <c r="F261">
        <v>1</v>
      </c>
      <c r="G261">
        <v>7547</v>
      </c>
      <c r="H261">
        <v>5</v>
      </c>
      <c r="I261">
        <v>1157.8155152876</v>
      </c>
    </row>
    <row r="262" spans="1:9">
      <c r="A262">
        <v>64.251000000000005</v>
      </c>
      <c r="B262">
        <v>7918.6930000000002</v>
      </c>
      <c r="C262">
        <v>7547</v>
      </c>
      <c r="D262">
        <v>1</v>
      </c>
      <c r="E262">
        <v>7548</v>
      </c>
      <c r="F262">
        <v>1</v>
      </c>
      <c r="G262">
        <v>7553</v>
      </c>
      <c r="H262">
        <v>1</v>
      </c>
      <c r="I262">
        <v>1147.3171749888099</v>
      </c>
    </row>
    <row r="263" spans="1:9">
      <c r="A263">
        <v>61.271999999999998</v>
      </c>
      <c r="B263">
        <v>7967.7139999999999</v>
      </c>
      <c r="C263">
        <v>7542</v>
      </c>
      <c r="D263">
        <v>1</v>
      </c>
      <c r="E263">
        <v>7547</v>
      </c>
      <c r="F263">
        <v>1</v>
      </c>
      <c r="G263">
        <v>7553</v>
      </c>
      <c r="H263">
        <v>2</v>
      </c>
      <c r="I263">
        <v>1137.71070183593</v>
      </c>
    </row>
    <row r="266" spans="1:9">
      <c r="A266" t="s">
        <v>0</v>
      </c>
      <c r="B266" t="s">
        <v>1</v>
      </c>
    </row>
    <row r="267" spans="1:9">
      <c r="A267" t="s">
        <v>6</v>
      </c>
      <c r="B267" t="s">
        <v>7</v>
      </c>
      <c r="C267" t="s">
        <v>10</v>
      </c>
      <c r="D267" t="s">
        <v>20</v>
      </c>
      <c r="E267" t="s">
        <v>8</v>
      </c>
      <c r="F267" t="s">
        <v>14</v>
      </c>
    </row>
    <row r="268" spans="1:9">
      <c r="A268" t="s">
        <v>18</v>
      </c>
    </row>
    <row r="269" spans="1:9">
      <c r="A269">
        <v>55.67</v>
      </c>
      <c r="B269">
        <v>7759.1880000000001</v>
      </c>
      <c r="C269">
        <v>7542</v>
      </c>
      <c r="D269">
        <v>18</v>
      </c>
      <c r="E269">
        <v>7543</v>
      </c>
      <c r="F269">
        <v>2</v>
      </c>
      <c r="G269">
        <v>7547</v>
      </c>
      <c r="H269">
        <v>51</v>
      </c>
      <c r="I269">
        <v>1222.7414058120401</v>
      </c>
    </row>
    <row r="270" spans="1:9">
      <c r="A270">
        <v>56.96</v>
      </c>
      <c r="B270">
        <v>7763.098</v>
      </c>
      <c r="C270">
        <v>7542</v>
      </c>
      <c r="D270">
        <v>24</v>
      </c>
      <c r="E270">
        <v>7543</v>
      </c>
      <c r="F270">
        <v>3</v>
      </c>
      <c r="G270">
        <v>7547</v>
      </c>
      <c r="H270">
        <v>33</v>
      </c>
      <c r="I270">
        <v>1226.1874044173101</v>
      </c>
    </row>
    <row r="271" spans="1:9">
      <c r="A271">
        <v>58.408000000000001</v>
      </c>
      <c r="B271">
        <v>7765.1440000000002</v>
      </c>
      <c r="C271">
        <v>7542</v>
      </c>
      <c r="D271">
        <v>32</v>
      </c>
      <c r="E271">
        <v>7543</v>
      </c>
      <c r="F271">
        <v>7</v>
      </c>
      <c r="G271">
        <v>7547</v>
      </c>
      <c r="H271">
        <v>27</v>
      </c>
      <c r="I271">
        <v>1231.1997758990301</v>
      </c>
    </row>
    <row r="272" spans="1:9">
      <c r="A272">
        <v>57.441000000000003</v>
      </c>
      <c r="B272">
        <v>7771.77</v>
      </c>
      <c r="C272">
        <v>7542</v>
      </c>
      <c r="D272">
        <v>20</v>
      </c>
      <c r="E272">
        <v>7543</v>
      </c>
      <c r="F272">
        <v>3</v>
      </c>
      <c r="G272">
        <v>7547</v>
      </c>
      <c r="H272">
        <v>21</v>
      </c>
      <c r="I272">
        <v>1227.19228282924</v>
      </c>
    </row>
    <row r="273" spans="1:9">
      <c r="A273">
        <v>61.628999999999998</v>
      </c>
      <c r="B273">
        <v>7765.1689999999999</v>
      </c>
      <c r="C273">
        <v>7542</v>
      </c>
      <c r="D273">
        <v>22</v>
      </c>
      <c r="E273">
        <v>7543</v>
      </c>
      <c r="F273">
        <v>6</v>
      </c>
      <c r="G273">
        <v>7547</v>
      </c>
      <c r="H273">
        <v>22</v>
      </c>
      <c r="I273">
        <v>1224.1117482217601</v>
      </c>
    </row>
    <row r="274" spans="1:9">
      <c r="A274">
        <v>58.938000000000002</v>
      </c>
      <c r="B274">
        <v>7762.2619999999997</v>
      </c>
      <c r="C274">
        <v>7542</v>
      </c>
      <c r="D274">
        <v>16</v>
      </c>
      <c r="E274">
        <v>7543</v>
      </c>
      <c r="F274">
        <v>1</v>
      </c>
      <c r="G274">
        <v>7547</v>
      </c>
      <c r="H274">
        <v>31</v>
      </c>
      <c r="I274">
        <v>1211.1281431597199</v>
      </c>
    </row>
    <row r="275" spans="1:9">
      <c r="A275">
        <v>61.570999999999998</v>
      </c>
      <c r="B275">
        <v>7750.5820000000003</v>
      </c>
      <c r="C275">
        <v>7542</v>
      </c>
      <c r="D275">
        <v>26</v>
      </c>
      <c r="E275">
        <v>7547</v>
      </c>
      <c r="F275">
        <v>37</v>
      </c>
      <c r="G275">
        <v>7566</v>
      </c>
      <c r="H275">
        <v>2</v>
      </c>
      <c r="I275">
        <v>1203.3905522546399</v>
      </c>
    </row>
    <row r="276" spans="1:9">
      <c r="A276">
        <v>60.317</v>
      </c>
      <c r="B276">
        <v>7752.674</v>
      </c>
      <c r="C276">
        <v>7542</v>
      </c>
      <c r="D276">
        <v>15</v>
      </c>
      <c r="E276">
        <v>7547</v>
      </c>
      <c r="F276">
        <v>34</v>
      </c>
      <c r="G276">
        <v>7566</v>
      </c>
      <c r="H276">
        <v>2</v>
      </c>
      <c r="I276">
        <v>1201.7639909213599</v>
      </c>
    </row>
    <row r="277" spans="1:9">
      <c r="A277">
        <v>60.926000000000002</v>
      </c>
      <c r="B277">
        <v>7752.6279999999997</v>
      </c>
      <c r="C277">
        <v>7542</v>
      </c>
      <c r="D277">
        <v>13</v>
      </c>
      <c r="E277">
        <v>7547</v>
      </c>
      <c r="F277">
        <v>55</v>
      </c>
      <c r="G277">
        <v>7553</v>
      </c>
      <c r="H277">
        <v>1</v>
      </c>
      <c r="I277">
        <v>1196.9010373706701</v>
      </c>
    </row>
    <row r="278" spans="1:9">
      <c r="A278">
        <v>65.713999999999999</v>
      </c>
      <c r="B278">
        <v>7740.3940000000002</v>
      </c>
      <c r="C278">
        <v>7542</v>
      </c>
      <c r="D278">
        <v>11</v>
      </c>
      <c r="E278">
        <v>7543</v>
      </c>
      <c r="F278">
        <v>1</v>
      </c>
      <c r="G278">
        <v>7547</v>
      </c>
      <c r="H278">
        <v>72</v>
      </c>
      <c r="I278">
        <v>1193.31426701696</v>
      </c>
    </row>
    <row r="279" spans="1:9">
      <c r="A279">
        <v>67.688999999999993</v>
      </c>
      <c r="B279">
        <v>7739.3339999999998</v>
      </c>
      <c r="C279">
        <v>7542</v>
      </c>
      <c r="D279">
        <v>16</v>
      </c>
      <c r="E279">
        <v>7547</v>
      </c>
      <c r="F279">
        <v>71</v>
      </c>
      <c r="G279">
        <v>7548</v>
      </c>
      <c r="H279">
        <v>2</v>
      </c>
      <c r="I279">
        <v>1189.83535051593</v>
      </c>
    </row>
    <row r="280" spans="1:9">
      <c r="A280">
        <v>71.091999999999999</v>
      </c>
      <c r="B280">
        <v>7739.5169999999998</v>
      </c>
      <c r="C280">
        <v>7542</v>
      </c>
      <c r="D280">
        <v>12</v>
      </c>
      <c r="E280">
        <v>7547</v>
      </c>
      <c r="F280">
        <v>76</v>
      </c>
      <c r="G280">
        <v>7548</v>
      </c>
      <c r="H280">
        <v>11</v>
      </c>
      <c r="I280">
        <v>1185.91094013049</v>
      </c>
    </row>
    <row r="281" spans="1:9">
      <c r="A281">
        <v>75.486000000000004</v>
      </c>
      <c r="B281">
        <v>7757.8249999999998</v>
      </c>
      <c r="C281">
        <v>7542</v>
      </c>
      <c r="D281">
        <v>1</v>
      </c>
      <c r="E281">
        <v>7543</v>
      </c>
      <c r="F281">
        <v>3</v>
      </c>
      <c r="G281">
        <v>7547</v>
      </c>
      <c r="H281">
        <v>41</v>
      </c>
      <c r="I281">
        <v>1182.4587318639401</v>
      </c>
    </row>
    <row r="282" spans="1:9">
      <c r="A282">
        <v>69.808999999999997</v>
      </c>
      <c r="B282">
        <v>7830.1580000000004</v>
      </c>
      <c r="C282">
        <v>7542</v>
      </c>
      <c r="D282">
        <v>2</v>
      </c>
      <c r="E282">
        <v>7543</v>
      </c>
      <c r="F282">
        <v>1</v>
      </c>
      <c r="G282">
        <v>7547</v>
      </c>
      <c r="H282">
        <v>8</v>
      </c>
      <c r="I282">
        <v>1179.96983538423</v>
      </c>
    </row>
    <row r="283" spans="1:9">
      <c r="A283">
        <v>66.185000000000002</v>
      </c>
      <c r="B283">
        <v>7904.701</v>
      </c>
      <c r="C283">
        <v>7542</v>
      </c>
      <c r="D283">
        <v>1</v>
      </c>
      <c r="E283">
        <v>7547</v>
      </c>
      <c r="F283">
        <v>5</v>
      </c>
      <c r="G283">
        <v>7548</v>
      </c>
      <c r="H283">
        <v>3</v>
      </c>
      <c r="I283">
        <v>1175.4676888307299</v>
      </c>
    </row>
    <row r="284" spans="1:9">
      <c r="A284">
        <v>66.489000000000004</v>
      </c>
      <c r="B284">
        <v>7980.75</v>
      </c>
      <c r="C284">
        <v>7553</v>
      </c>
      <c r="D284">
        <v>1</v>
      </c>
      <c r="E284">
        <v>7626</v>
      </c>
      <c r="F284">
        <v>1</v>
      </c>
      <c r="G284">
        <v>7638</v>
      </c>
      <c r="H284">
        <v>1</v>
      </c>
      <c r="I284">
        <v>1169.70946860245</v>
      </c>
    </row>
    <row r="285" spans="1:9">
      <c r="A285">
        <v>63.354999999999997</v>
      </c>
      <c r="B285">
        <v>8060.3670000000002</v>
      </c>
      <c r="C285">
        <v>7548</v>
      </c>
      <c r="D285">
        <v>1</v>
      </c>
      <c r="E285">
        <v>7594</v>
      </c>
      <c r="F285">
        <v>1</v>
      </c>
      <c r="G285">
        <v>7662</v>
      </c>
      <c r="H285">
        <v>1</v>
      </c>
      <c r="I285">
        <v>1156.9761556249</v>
      </c>
    </row>
    <row r="286" spans="1:9">
      <c r="A286">
        <v>66.641000000000005</v>
      </c>
      <c r="B286">
        <v>8134.8710000000001</v>
      </c>
      <c r="C286">
        <v>7686</v>
      </c>
      <c r="D286">
        <v>1</v>
      </c>
      <c r="E286">
        <v>7711</v>
      </c>
      <c r="F286">
        <v>1</v>
      </c>
      <c r="G286">
        <v>7716</v>
      </c>
      <c r="H286">
        <v>1</v>
      </c>
      <c r="I286">
        <v>1143.69324855687</v>
      </c>
    </row>
    <row r="287" spans="1:9">
      <c r="A287">
        <v>68.128</v>
      </c>
      <c r="B287">
        <v>8234.8089999999993</v>
      </c>
      <c r="C287">
        <v>7643</v>
      </c>
      <c r="D287">
        <v>1</v>
      </c>
      <c r="E287">
        <v>7680</v>
      </c>
      <c r="F287">
        <v>1</v>
      </c>
      <c r="G287">
        <v>7706</v>
      </c>
      <c r="H287">
        <v>1</v>
      </c>
      <c r="I287">
        <v>1143.22350337022</v>
      </c>
    </row>
    <row r="288" spans="1:9">
      <c r="A288">
        <v>67.89</v>
      </c>
      <c r="B288">
        <v>8398.741</v>
      </c>
      <c r="C288">
        <v>7729</v>
      </c>
      <c r="D288">
        <v>1</v>
      </c>
      <c r="E288">
        <v>7739</v>
      </c>
      <c r="F288">
        <v>1</v>
      </c>
      <c r="G288">
        <v>7769</v>
      </c>
      <c r="H288">
        <v>1</v>
      </c>
      <c r="I288">
        <v>1135.40128325604</v>
      </c>
    </row>
    <row r="290" spans="1:9">
      <c r="A290" t="s">
        <v>0</v>
      </c>
      <c r="B290" t="s">
        <v>1</v>
      </c>
    </row>
    <row r="291" spans="1:9">
      <c r="A291" t="s">
        <v>6</v>
      </c>
      <c r="B291" t="s">
        <v>7</v>
      </c>
      <c r="C291" t="s">
        <v>19</v>
      </c>
      <c r="D291" t="s">
        <v>8</v>
      </c>
      <c r="E291" t="s">
        <v>12</v>
      </c>
      <c r="F291" t="s">
        <v>10</v>
      </c>
      <c r="G291" t="s">
        <v>20</v>
      </c>
      <c r="H291" t="s">
        <v>8</v>
      </c>
      <c r="I291" t="s">
        <v>14</v>
      </c>
    </row>
    <row r="292" spans="1:9">
      <c r="A292" t="s">
        <v>21</v>
      </c>
    </row>
    <row r="293" spans="1:9">
      <c r="A293">
        <v>55.67</v>
      </c>
      <c r="B293">
        <v>7759.1880000000001</v>
      </c>
      <c r="C293">
        <v>7542</v>
      </c>
      <c r="D293">
        <v>18</v>
      </c>
      <c r="E293">
        <v>7543</v>
      </c>
      <c r="F293">
        <v>2</v>
      </c>
      <c r="G293">
        <v>7547</v>
      </c>
      <c r="H293">
        <v>51</v>
      </c>
      <c r="I293">
        <v>1222.7414058120401</v>
      </c>
    </row>
    <row r="294" spans="1:9">
      <c r="A294">
        <v>58.555999999999997</v>
      </c>
      <c r="B294">
        <v>7769.5870000000004</v>
      </c>
      <c r="C294">
        <v>7542</v>
      </c>
      <c r="D294">
        <v>14</v>
      </c>
      <c r="E294">
        <v>7543</v>
      </c>
      <c r="F294">
        <v>3</v>
      </c>
      <c r="G294">
        <v>7547</v>
      </c>
      <c r="H294">
        <v>41</v>
      </c>
      <c r="I294">
        <v>1217.82298972444</v>
      </c>
    </row>
    <row r="295" spans="1:9">
      <c r="A295">
        <v>60.485999999999997</v>
      </c>
      <c r="B295">
        <v>7771.1289999999999</v>
      </c>
      <c r="C295">
        <v>7542</v>
      </c>
      <c r="D295">
        <v>23</v>
      </c>
      <c r="E295">
        <v>7543</v>
      </c>
      <c r="F295">
        <v>1</v>
      </c>
      <c r="G295">
        <v>7547</v>
      </c>
      <c r="H295">
        <v>33</v>
      </c>
      <c r="I295">
        <v>1203.2047230483599</v>
      </c>
    </row>
    <row r="296" spans="1:9">
      <c r="A296">
        <v>61.343000000000004</v>
      </c>
      <c r="B296">
        <v>7751.1</v>
      </c>
      <c r="C296">
        <v>7542</v>
      </c>
      <c r="D296">
        <v>16</v>
      </c>
      <c r="E296">
        <v>7543</v>
      </c>
      <c r="F296">
        <v>2</v>
      </c>
      <c r="G296">
        <v>7547</v>
      </c>
      <c r="H296">
        <v>50</v>
      </c>
      <c r="I296">
        <v>1189.28460393265</v>
      </c>
    </row>
    <row r="297" spans="1:9">
      <c r="A297">
        <v>63.624000000000002</v>
      </c>
      <c r="B297">
        <v>7741.9470000000001</v>
      </c>
      <c r="C297">
        <v>7542</v>
      </c>
      <c r="D297">
        <v>15</v>
      </c>
      <c r="E297">
        <v>7543</v>
      </c>
      <c r="F297">
        <v>1</v>
      </c>
      <c r="G297">
        <v>7547</v>
      </c>
      <c r="H297">
        <v>56</v>
      </c>
      <c r="I297">
        <v>1178.1375772486699</v>
      </c>
    </row>
    <row r="298" spans="1:9">
      <c r="A298">
        <v>63.941000000000003</v>
      </c>
      <c r="B298">
        <v>7738.5619999999999</v>
      </c>
      <c r="C298">
        <v>7542</v>
      </c>
      <c r="D298">
        <v>21</v>
      </c>
      <c r="E298">
        <v>7543</v>
      </c>
      <c r="F298">
        <v>1</v>
      </c>
      <c r="G298">
        <v>7547</v>
      </c>
      <c r="H298">
        <v>67</v>
      </c>
      <c r="I298">
        <v>1166.7275900157299</v>
      </c>
    </row>
    <row r="299" spans="1:9">
      <c r="A299">
        <v>65.715999999999994</v>
      </c>
      <c r="B299">
        <v>7740.02</v>
      </c>
      <c r="C299">
        <v>7542</v>
      </c>
      <c r="D299">
        <v>17</v>
      </c>
      <c r="E299">
        <v>7543</v>
      </c>
      <c r="F299">
        <v>1</v>
      </c>
      <c r="G299">
        <v>7547</v>
      </c>
      <c r="H299">
        <v>89</v>
      </c>
      <c r="I299">
        <v>1159.83538974667</v>
      </c>
    </row>
    <row r="300" spans="1:9">
      <c r="A300">
        <v>67.593999999999994</v>
      </c>
      <c r="B300">
        <v>7753.5079999999998</v>
      </c>
      <c r="C300">
        <v>7542</v>
      </c>
      <c r="D300">
        <v>7</v>
      </c>
      <c r="E300">
        <v>7543</v>
      </c>
      <c r="F300">
        <v>1</v>
      </c>
      <c r="G300">
        <v>7547</v>
      </c>
      <c r="H300">
        <v>58</v>
      </c>
      <c r="I300">
        <v>1157.5551014513701</v>
      </c>
    </row>
    <row r="301" spans="1:9">
      <c r="A301">
        <v>69.87</v>
      </c>
      <c r="B301">
        <v>7765.835</v>
      </c>
      <c r="C301">
        <v>7542</v>
      </c>
      <c r="D301">
        <v>3</v>
      </c>
      <c r="E301">
        <v>7547</v>
      </c>
      <c r="F301">
        <v>57</v>
      </c>
      <c r="G301">
        <v>7548</v>
      </c>
      <c r="H301">
        <v>7</v>
      </c>
      <c r="I301">
        <v>1159.1890565784099</v>
      </c>
    </row>
    <row r="302" spans="1:9">
      <c r="A302">
        <v>70.257000000000005</v>
      </c>
      <c r="B302">
        <v>7793.2169999999996</v>
      </c>
      <c r="C302">
        <v>7542</v>
      </c>
      <c r="D302">
        <v>2</v>
      </c>
      <c r="E302">
        <v>7547</v>
      </c>
      <c r="F302">
        <v>37</v>
      </c>
      <c r="G302">
        <v>7548</v>
      </c>
      <c r="H302">
        <v>5</v>
      </c>
      <c r="I302">
        <v>1162.58140293006</v>
      </c>
    </row>
    <row r="303" spans="1:9">
      <c r="A303">
        <v>71.620999999999995</v>
      </c>
      <c r="B303">
        <v>7809.3119999999999</v>
      </c>
      <c r="C303">
        <v>7542</v>
      </c>
      <c r="D303">
        <v>1</v>
      </c>
      <c r="E303">
        <v>7547</v>
      </c>
      <c r="F303">
        <v>29</v>
      </c>
      <c r="G303">
        <v>7548</v>
      </c>
      <c r="H303">
        <v>2</v>
      </c>
      <c r="I303">
        <v>1161.32363160318</v>
      </c>
    </row>
    <row r="304" spans="1:9">
      <c r="A304">
        <v>71.498999999999995</v>
      </c>
      <c r="B304">
        <v>7844.5810000000001</v>
      </c>
      <c r="C304">
        <v>7547</v>
      </c>
      <c r="D304">
        <v>13</v>
      </c>
      <c r="E304">
        <v>7548</v>
      </c>
      <c r="F304">
        <v>3</v>
      </c>
      <c r="G304">
        <v>7553</v>
      </c>
      <c r="H304">
        <v>2</v>
      </c>
      <c r="I304">
        <v>1165.9582837232399</v>
      </c>
    </row>
    <row r="305" spans="1:9">
      <c r="A305">
        <v>69.290999999999997</v>
      </c>
      <c r="B305">
        <v>7868.2529999999997</v>
      </c>
      <c r="C305">
        <v>7543</v>
      </c>
      <c r="D305">
        <v>1</v>
      </c>
      <c r="E305">
        <v>7547</v>
      </c>
      <c r="F305">
        <v>7</v>
      </c>
      <c r="G305">
        <v>7554</v>
      </c>
      <c r="H305">
        <v>2</v>
      </c>
      <c r="I305">
        <v>1165.4780823413901</v>
      </c>
    </row>
    <row r="306" spans="1:9">
      <c r="A306">
        <v>68.510000000000005</v>
      </c>
      <c r="B306">
        <v>7889.942</v>
      </c>
      <c r="C306">
        <v>7547</v>
      </c>
      <c r="D306">
        <v>6</v>
      </c>
      <c r="E306">
        <v>7548</v>
      </c>
      <c r="F306">
        <v>1</v>
      </c>
      <c r="G306">
        <v>7553</v>
      </c>
      <c r="H306">
        <v>3</v>
      </c>
      <c r="I306">
        <v>1166.84168217813</v>
      </c>
    </row>
    <row r="307" spans="1:9">
      <c r="A307">
        <v>64.617999999999995</v>
      </c>
      <c r="B307">
        <v>7932.4970000000003</v>
      </c>
      <c r="C307">
        <v>7547</v>
      </c>
      <c r="D307">
        <v>5</v>
      </c>
      <c r="E307">
        <v>7548</v>
      </c>
      <c r="F307">
        <v>1</v>
      </c>
      <c r="G307">
        <v>7553</v>
      </c>
      <c r="H307">
        <v>2</v>
      </c>
      <c r="I307">
        <v>1166.5049564475901</v>
      </c>
    </row>
    <row r="308" spans="1:9">
      <c r="A308">
        <v>66.597999999999999</v>
      </c>
      <c r="B308">
        <v>7941.7129999999997</v>
      </c>
      <c r="C308">
        <v>7547</v>
      </c>
      <c r="D308">
        <v>2</v>
      </c>
      <c r="E308">
        <v>7553</v>
      </c>
      <c r="F308">
        <v>1</v>
      </c>
      <c r="G308">
        <v>7571</v>
      </c>
      <c r="H308">
        <v>2</v>
      </c>
      <c r="I308">
        <v>1166.67116838532</v>
      </c>
    </row>
    <row r="309" spans="1:9">
      <c r="A309">
        <v>69.837000000000003</v>
      </c>
      <c r="B309">
        <v>7962.6949999999997</v>
      </c>
      <c r="C309">
        <v>7548</v>
      </c>
      <c r="D309">
        <v>1</v>
      </c>
      <c r="E309">
        <v>7553</v>
      </c>
      <c r="F309">
        <v>1</v>
      </c>
      <c r="G309">
        <v>7596</v>
      </c>
      <c r="H309">
        <v>1</v>
      </c>
      <c r="I309">
        <v>1168.03808425028</v>
      </c>
    </row>
    <row r="310" spans="1:9">
      <c r="A310">
        <v>65.704999999999998</v>
      </c>
      <c r="B310">
        <v>7991.7160000000003</v>
      </c>
      <c r="C310">
        <v>7548</v>
      </c>
      <c r="D310">
        <v>1</v>
      </c>
      <c r="E310">
        <v>7553</v>
      </c>
      <c r="F310">
        <v>1</v>
      </c>
      <c r="G310">
        <v>7597</v>
      </c>
      <c r="H310">
        <v>1</v>
      </c>
      <c r="I310">
        <v>1168.32988370313</v>
      </c>
    </row>
    <row r="311" spans="1:9">
      <c r="A311">
        <v>66.712999999999994</v>
      </c>
      <c r="B311">
        <v>8007.634</v>
      </c>
      <c r="C311">
        <v>7547</v>
      </c>
      <c r="D311">
        <v>1</v>
      </c>
      <c r="E311">
        <v>7558</v>
      </c>
      <c r="F311">
        <v>1</v>
      </c>
      <c r="G311">
        <v>7569</v>
      </c>
      <c r="H311">
        <v>1</v>
      </c>
      <c r="I311">
        <v>1168.1249735635199</v>
      </c>
    </row>
    <row r="312" spans="1:9">
      <c r="A312">
        <v>67.632000000000005</v>
      </c>
      <c r="B312">
        <v>8024.6009999999997</v>
      </c>
      <c r="C312">
        <v>7571</v>
      </c>
      <c r="D312">
        <v>1</v>
      </c>
      <c r="E312">
        <v>7575</v>
      </c>
      <c r="F312">
        <v>1</v>
      </c>
      <c r="G312">
        <v>7614</v>
      </c>
      <c r="H312">
        <v>1</v>
      </c>
      <c r="I312">
        <v>1168.8443208353201</v>
      </c>
    </row>
    <row r="314" spans="1:9">
      <c r="A314" t="s">
        <v>0</v>
      </c>
      <c r="B314" t="s">
        <v>1</v>
      </c>
    </row>
    <row r="315" spans="1:9">
      <c r="A315" t="s">
        <v>6</v>
      </c>
      <c r="B315" t="s">
        <v>7</v>
      </c>
      <c r="C315" t="s">
        <v>8</v>
      </c>
      <c r="D315" t="s">
        <v>12</v>
      </c>
      <c r="E315" t="s">
        <v>10</v>
      </c>
      <c r="F315" t="s">
        <v>20</v>
      </c>
      <c r="G315" t="s">
        <v>8</v>
      </c>
      <c r="H315" t="s">
        <v>14</v>
      </c>
    </row>
    <row r="316" spans="1:9">
      <c r="A316" t="s">
        <v>22</v>
      </c>
    </row>
    <row r="317" spans="1:9">
      <c r="A317">
        <v>55.67</v>
      </c>
      <c r="B317">
        <v>7759.1880000000001</v>
      </c>
      <c r="C317">
        <v>7542</v>
      </c>
      <c r="D317">
        <v>18</v>
      </c>
      <c r="E317">
        <v>7543</v>
      </c>
      <c r="F317">
        <v>2</v>
      </c>
      <c r="G317">
        <v>7547</v>
      </c>
      <c r="H317">
        <v>51</v>
      </c>
      <c r="I317">
        <v>1222.7414058120401</v>
      </c>
    </row>
    <row r="318" spans="1:9">
      <c r="A318">
        <v>64.424999999999997</v>
      </c>
      <c r="B318">
        <v>7750.165</v>
      </c>
      <c r="C318">
        <v>7542</v>
      </c>
      <c r="D318">
        <v>23</v>
      </c>
      <c r="E318">
        <v>7543</v>
      </c>
      <c r="F318">
        <v>1</v>
      </c>
      <c r="G318">
        <v>7547</v>
      </c>
      <c r="H318">
        <v>55</v>
      </c>
      <c r="I318">
        <v>1149.47525037424</v>
      </c>
    </row>
    <row r="319" spans="1:9">
      <c r="A319">
        <v>64.935000000000002</v>
      </c>
      <c r="B319">
        <v>7775.6049999999996</v>
      </c>
      <c r="C319">
        <v>7542</v>
      </c>
      <c r="D319">
        <v>6</v>
      </c>
      <c r="E319">
        <v>7543</v>
      </c>
      <c r="F319">
        <v>2</v>
      </c>
      <c r="G319">
        <v>7547</v>
      </c>
      <c r="H319">
        <v>64</v>
      </c>
      <c r="I319">
        <v>1117.16128110879</v>
      </c>
    </row>
    <row r="320" spans="1:9">
      <c r="A320">
        <v>66.751000000000005</v>
      </c>
      <c r="B320">
        <v>7809.866</v>
      </c>
      <c r="C320">
        <v>7542</v>
      </c>
      <c r="D320">
        <v>1</v>
      </c>
      <c r="E320">
        <v>7543</v>
      </c>
      <c r="F320">
        <v>1</v>
      </c>
      <c r="G320">
        <v>7547</v>
      </c>
      <c r="H320">
        <v>32</v>
      </c>
      <c r="I320">
        <v>1106.86168838961</v>
      </c>
    </row>
    <row r="321" spans="1:9">
      <c r="A321">
        <v>68.183999999999997</v>
      </c>
      <c r="B321">
        <v>7857.8509999999997</v>
      </c>
      <c r="C321">
        <v>7542</v>
      </c>
      <c r="D321">
        <v>2</v>
      </c>
      <c r="E321">
        <v>7547</v>
      </c>
      <c r="F321">
        <v>24</v>
      </c>
      <c r="G321">
        <v>7548</v>
      </c>
      <c r="H321">
        <v>6</v>
      </c>
      <c r="I321">
        <v>1101.34309117728</v>
      </c>
    </row>
    <row r="322" spans="1:9">
      <c r="A322">
        <v>68.679000000000002</v>
      </c>
      <c r="B322">
        <v>7894.585</v>
      </c>
      <c r="C322">
        <v>7547</v>
      </c>
      <c r="D322">
        <v>12</v>
      </c>
      <c r="E322">
        <v>7548</v>
      </c>
      <c r="F322">
        <v>4</v>
      </c>
      <c r="G322">
        <v>7553</v>
      </c>
      <c r="H322">
        <v>3</v>
      </c>
      <c r="I322">
        <v>1096.0517733803099</v>
      </c>
    </row>
    <row r="323" spans="1:9">
      <c r="A323">
        <v>67.230999999999995</v>
      </c>
      <c r="B323">
        <v>7931.85</v>
      </c>
      <c r="C323">
        <v>7548</v>
      </c>
      <c r="D323">
        <v>1</v>
      </c>
      <c r="E323">
        <v>7553</v>
      </c>
      <c r="F323">
        <v>1</v>
      </c>
      <c r="G323">
        <v>7566</v>
      </c>
      <c r="H323">
        <v>1</v>
      </c>
      <c r="I323">
        <v>1093.37735897887</v>
      </c>
    </row>
    <row r="324" spans="1:9">
      <c r="A324">
        <v>68.968000000000004</v>
      </c>
      <c r="B324">
        <v>7971.7539999999999</v>
      </c>
      <c r="C324">
        <v>7548</v>
      </c>
      <c r="D324">
        <v>3</v>
      </c>
      <c r="E324">
        <v>7571</v>
      </c>
      <c r="F324">
        <v>1</v>
      </c>
      <c r="G324">
        <v>7620</v>
      </c>
      <c r="H324">
        <v>1</v>
      </c>
      <c r="I324">
        <v>1095.7756608187401</v>
      </c>
    </row>
    <row r="325" spans="1:9">
      <c r="A325">
        <v>68.771000000000001</v>
      </c>
      <c r="B325">
        <v>7992.44</v>
      </c>
      <c r="C325">
        <v>7547</v>
      </c>
      <c r="D325">
        <v>2</v>
      </c>
      <c r="E325">
        <v>7548</v>
      </c>
      <c r="F325">
        <v>1</v>
      </c>
      <c r="G325">
        <v>7553</v>
      </c>
      <c r="H325">
        <v>1</v>
      </c>
      <c r="I325">
        <v>1097.42085636764</v>
      </c>
    </row>
    <row r="326" spans="1:9">
      <c r="A326">
        <v>67.076999999999998</v>
      </c>
      <c r="B326">
        <v>8025.7740000000003</v>
      </c>
      <c r="C326">
        <v>7558</v>
      </c>
      <c r="D326">
        <v>2</v>
      </c>
      <c r="E326">
        <v>7571</v>
      </c>
      <c r="F326">
        <v>1</v>
      </c>
      <c r="G326">
        <v>7626</v>
      </c>
      <c r="H326">
        <v>1</v>
      </c>
      <c r="I326">
        <v>1103.4606319233201</v>
      </c>
    </row>
    <row r="327" spans="1:9">
      <c r="A327">
        <v>68.885999999999996</v>
      </c>
      <c r="B327">
        <v>8064.21</v>
      </c>
      <c r="C327">
        <v>7547</v>
      </c>
      <c r="D327">
        <v>1</v>
      </c>
      <c r="E327">
        <v>7553</v>
      </c>
      <c r="F327">
        <v>1</v>
      </c>
      <c r="G327">
        <v>7571</v>
      </c>
      <c r="H327">
        <v>2</v>
      </c>
      <c r="I327">
        <v>1108.58377358695</v>
      </c>
    </row>
    <row r="328" spans="1:9">
      <c r="A328">
        <v>67.992999999999995</v>
      </c>
      <c r="B328">
        <v>8101.9750000000004</v>
      </c>
      <c r="C328">
        <v>7596</v>
      </c>
      <c r="D328">
        <v>1</v>
      </c>
      <c r="E328">
        <v>7654</v>
      </c>
      <c r="F328">
        <v>1</v>
      </c>
      <c r="G328">
        <v>7673</v>
      </c>
      <c r="H328">
        <v>1</v>
      </c>
      <c r="I328">
        <v>1115.4913867381299</v>
      </c>
    </row>
    <row r="329" spans="1:9">
      <c r="A329">
        <v>68.981999999999999</v>
      </c>
      <c r="B329">
        <v>8126.348</v>
      </c>
      <c r="C329">
        <v>7575</v>
      </c>
      <c r="D329">
        <v>1</v>
      </c>
      <c r="E329">
        <v>7599</v>
      </c>
      <c r="F329">
        <v>1</v>
      </c>
      <c r="G329">
        <v>7623</v>
      </c>
      <c r="H329">
        <v>1</v>
      </c>
      <c r="I329">
        <v>1120.2412903360701</v>
      </c>
    </row>
    <row r="330" spans="1:9">
      <c r="A330">
        <v>68.903000000000006</v>
      </c>
      <c r="B330">
        <v>8158.2259999999997</v>
      </c>
      <c r="C330">
        <v>7616</v>
      </c>
      <c r="D330">
        <v>1</v>
      </c>
      <c r="E330">
        <v>7664</v>
      </c>
      <c r="F330">
        <v>1</v>
      </c>
      <c r="G330">
        <v>7669</v>
      </c>
      <c r="H330">
        <v>1</v>
      </c>
      <c r="I330">
        <v>1124.0593487159399</v>
      </c>
    </row>
    <row r="331" spans="1:9">
      <c r="A331">
        <v>69.161000000000001</v>
      </c>
      <c r="B331">
        <v>8185.5829999999996</v>
      </c>
      <c r="C331">
        <v>7603</v>
      </c>
      <c r="D331">
        <v>1</v>
      </c>
      <c r="E331">
        <v>7634</v>
      </c>
      <c r="F331">
        <v>1</v>
      </c>
      <c r="G331">
        <v>7637</v>
      </c>
      <c r="H331">
        <v>1</v>
      </c>
      <c r="I331">
        <v>1130.0273032423099</v>
      </c>
    </row>
    <row r="332" spans="1:9">
      <c r="A332">
        <v>73.429000000000002</v>
      </c>
      <c r="B332">
        <v>8208.8629999999994</v>
      </c>
      <c r="C332">
        <v>7548</v>
      </c>
      <c r="D332">
        <v>1</v>
      </c>
      <c r="E332">
        <v>7671</v>
      </c>
      <c r="F332">
        <v>1</v>
      </c>
      <c r="G332">
        <v>7690</v>
      </c>
      <c r="H332">
        <v>1</v>
      </c>
      <c r="I332">
        <v>1134.15125486694</v>
      </c>
    </row>
    <row r="333" spans="1:9">
      <c r="A333">
        <v>71.721000000000004</v>
      </c>
      <c r="B333">
        <v>8250.6489999999994</v>
      </c>
      <c r="C333">
        <v>7680</v>
      </c>
      <c r="D333">
        <v>1</v>
      </c>
      <c r="E333">
        <v>7697</v>
      </c>
      <c r="F333">
        <v>1</v>
      </c>
      <c r="G333">
        <v>7720</v>
      </c>
      <c r="H333">
        <v>1</v>
      </c>
      <c r="I333">
        <v>1140.52626281432</v>
      </c>
    </row>
    <row r="334" spans="1:9">
      <c r="A334">
        <v>68.385000000000005</v>
      </c>
      <c r="B334">
        <v>8281.2170000000006</v>
      </c>
      <c r="C334">
        <v>7651</v>
      </c>
      <c r="D334">
        <v>1</v>
      </c>
      <c r="E334">
        <v>7737</v>
      </c>
      <c r="F334">
        <v>1</v>
      </c>
      <c r="G334">
        <v>7745</v>
      </c>
      <c r="H334">
        <v>1</v>
      </c>
      <c r="I334">
        <v>1145.42484074449</v>
      </c>
    </row>
    <row r="335" spans="1:9">
      <c r="A335">
        <v>68.876999999999995</v>
      </c>
      <c r="B335">
        <v>8322.6039999999994</v>
      </c>
      <c r="C335">
        <v>7669</v>
      </c>
      <c r="D335">
        <v>1</v>
      </c>
      <c r="E335">
        <v>7684</v>
      </c>
      <c r="F335">
        <v>1</v>
      </c>
      <c r="G335">
        <v>7734</v>
      </c>
      <c r="H335">
        <v>1</v>
      </c>
      <c r="I335">
        <v>1152.0992550042299</v>
      </c>
    </row>
    <row r="336" spans="1:9">
      <c r="A336">
        <v>68.802999999999997</v>
      </c>
      <c r="B336">
        <v>8359.1530000000002</v>
      </c>
      <c r="C336">
        <v>7652</v>
      </c>
      <c r="D336">
        <v>1</v>
      </c>
      <c r="E336">
        <v>7679</v>
      </c>
      <c r="F336">
        <v>1</v>
      </c>
      <c r="G336">
        <v>7728</v>
      </c>
      <c r="H336">
        <v>1</v>
      </c>
      <c r="I336">
        <v>1155.91191496446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Sheet1!ACSAll</vt:lpstr>
    </vt:vector>
  </TitlesOfParts>
  <Company>Swinburne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cbeer</dc:creator>
  <cp:lastModifiedBy>cbeer</cp:lastModifiedBy>
  <dcterms:created xsi:type="dcterms:W3CDTF">2011-02-07T19:36:37Z</dcterms:created>
  <dcterms:modified xsi:type="dcterms:W3CDTF">2011-02-07T20:59:32Z</dcterms:modified>
</cp:coreProperties>
</file>