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35" windowWidth="24300" windowHeight="12015"/>
  </bookViews>
  <sheets>
    <sheet name="Sheet1" sheetId="1" r:id="rId1"/>
    <sheet name="Sheet2" sheetId="2" r:id="rId2"/>
    <sheet name="Sheet3" sheetId="3" r:id="rId3"/>
  </sheets>
  <definedNames>
    <definedName name="ASAll" localSheetId="0">Sheet1!$A$1:$O$338</definedName>
  </definedNames>
  <calcPr calcId="125725"/>
</workbook>
</file>

<file path=xl/connections.xml><?xml version="1.0" encoding="utf-8"?>
<connections xmlns="http://schemas.openxmlformats.org/spreadsheetml/2006/main">
  <connection id="1" name="ASAll" type="6" refreshedVersion="3" background="1" saveData="1">
    <textPr codePage="850" sourceFile="C:\Program Files\Borland\Delphi7\Projects\ACO\ACO\results\BaseTree\Berlin\AS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<sst xmlns="http://schemas.openxmlformats.org/spreadsheetml/2006/main" count="186" uniqueCount="22">
  <si>
    <t>BatchFile</t>
  </si>
  <si>
    <t>test,</t>
  </si>
  <si>
    <t>number</t>
  </si>
  <si>
    <t>of</t>
  </si>
  <si>
    <t>cities</t>
  </si>
  <si>
    <t>:=52</t>
  </si>
  <si>
    <t>AS</t>
  </si>
  <si>
    <t>Algorithm</t>
  </si>
  <si>
    <t>-</t>
  </si>
  <si>
    <t>=</t>
  </si>
  <si>
    <t>Boolean</t>
  </si>
  <si>
    <t>AntDir</t>
  </si>
  <si>
    <t>Bidirectional</t>
  </si>
  <si>
    <t>format:</t>
  </si>
  <si>
    <t>Linear</t>
  </si>
  <si>
    <t>Square</t>
  </si>
  <si>
    <t>Sqrt</t>
  </si>
  <si>
    <t>Tanh</t>
  </si>
  <si>
    <t>X</t>
  </si>
  <si>
    <t>Unidirectional</t>
  </si>
  <si>
    <t>1/Sqrt(X)</t>
  </si>
  <si>
    <t>1/X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</si>
</sst>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Sheet1!$L$4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Sheet1!$L$5:$L$24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77.453999999999994</c:v>
                </c:pt>
                <c:pt idx="2">
                  <c:v>78.236000000000004</c:v>
                </c:pt>
                <c:pt idx="3">
                  <c:v>78.468999999999994</c:v>
                </c:pt>
                <c:pt idx="4">
                  <c:v>79.602999999999994</c:v>
                </c:pt>
                <c:pt idx="5">
                  <c:v>80.286000000000001</c:v>
                </c:pt>
                <c:pt idx="6">
                  <c:v>81.087999999999994</c:v>
                </c:pt>
                <c:pt idx="7">
                  <c:v>82.004999999999995</c:v>
                </c:pt>
                <c:pt idx="8">
                  <c:v>82.442999999999998</c:v>
                </c:pt>
                <c:pt idx="9">
                  <c:v>83.977999999999994</c:v>
                </c:pt>
                <c:pt idx="10">
                  <c:v>86.247</c:v>
                </c:pt>
                <c:pt idx="11">
                  <c:v>87.218000000000004</c:v>
                </c:pt>
                <c:pt idx="12">
                  <c:v>88.923000000000002</c:v>
                </c:pt>
                <c:pt idx="13">
                  <c:v>92.795000000000002</c:v>
                </c:pt>
                <c:pt idx="14">
                  <c:v>96.049000000000007</c:v>
                </c:pt>
                <c:pt idx="15">
                  <c:v>102.024</c:v>
                </c:pt>
                <c:pt idx="16">
                  <c:v>107.69799999999999</c:v>
                </c:pt>
                <c:pt idx="17">
                  <c:v>117.11</c:v>
                </c:pt>
                <c:pt idx="18">
                  <c:v>134.28100000000001</c:v>
                </c:pt>
                <c:pt idx="19">
                  <c:v>151.51300000000001</c:v>
                </c:pt>
              </c:numCache>
            </c:numRef>
          </c:yVal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Sheet1!$N$5:$N$24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77.388999999999996</c:v>
                </c:pt>
                <c:pt idx="2">
                  <c:v>76.760000000000005</c:v>
                </c:pt>
                <c:pt idx="3">
                  <c:v>77.775000000000006</c:v>
                </c:pt>
                <c:pt idx="4">
                  <c:v>78.352000000000004</c:v>
                </c:pt>
                <c:pt idx="5">
                  <c:v>79.055000000000007</c:v>
                </c:pt>
                <c:pt idx="6">
                  <c:v>78.864000000000004</c:v>
                </c:pt>
                <c:pt idx="7">
                  <c:v>79.555999999999997</c:v>
                </c:pt>
                <c:pt idx="8">
                  <c:v>79.402000000000001</c:v>
                </c:pt>
                <c:pt idx="9">
                  <c:v>79.093999999999994</c:v>
                </c:pt>
                <c:pt idx="10">
                  <c:v>80.013999999999996</c:v>
                </c:pt>
                <c:pt idx="11">
                  <c:v>79.831000000000003</c:v>
                </c:pt>
                <c:pt idx="12">
                  <c:v>80.599999999999994</c:v>
                </c:pt>
                <c:pt idx="13">
                  <c:v>80.611000000000004</c:v>
                </c:pt>
                <c:pt idx="14">
                  <c:v>80.995000000000005</c:v>
                </c:pt>
                <c:pt idx="15">
                  <c:v>83.072999999999993</c:v>
                </c:pt>
                <c:pt idx="16">
                  <c:v>83.009</c:v>
                </c:pt>
                <c:pt idx="17">
                  <c:v>84.897000000000006</c:v>
                </c:pt>
                <c:pt idx="18">
                  <c:v>84.602000000000004</c:v>
                </c:pt>
                <c:pt idx="19">
                  <c:v>87.33</c:v>
                </c:pt>
              </c:numCache>
            </c:numRef>
          </c:yVal>
        </c:ser>
        <c:ser>
          <c:idx val="4"/>
          <c:order val="4"/>
          <c:tx>
            <c:strRef>
              <c:f>Sheet1!$P$4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Sheet1!$P$5:$P$24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77.117999999999995</c:v>
                </c:pt>
                <c:pt idx="2">
                  <c:v>77.47</c:v>
                </c:pt>
                <c:pt idx="3">
                  <c:v>77.105000000000004</c:v>
                </c:pt>
                <c:pt idx="4">
                  <c:v>77.316999999999993</c:v>
                </c:pt>
                <c:pt idx="5">
                  <c:v>78.025000000000006</c:v>
                </c:pt>
                <c:pt idx="6">
                  <c:v>77.382999999999996</c:v>
                </c:pt>
                <c:pt idx="7">
                  <c:v>78.597999999999999</c:v>
                </c:pt>
                <c:pt idx="8">
                  <c:v>78.322000000000003</c:v>
                </c:pt>
                <c:pt idx="9">
                  <c:v>77.813999999999993</c:v>
                </c:pt>
                <c:pt idx="10">
                  <c:v>78.784999999999997</c:v>
                </c:pt>
                <c:pt idx="11">
                  <c:v>78.409000000000006</c:v>
                </c:pt>
                <c:pt idx="12">
                  <c:v>79.484999999999999</c:v>
                </c:pt>
                <c:pt idx="13">
                  <c:v>78.941000000000003</c:v>
                </c:pt>
                <c:pt idx="14">
                  <c:v>79.813999999999993</c:v>
                </c:pt>
                <c:pt idx="15">
                  <c:v>79.685000000000002</c:v>
                </c:pt>
                <c:pt idx="16">
                  <c:v>80.227999999999994</c:v>
                </c:pt>
                <c:pt idx="17">
                  <c:v>81.150000000000006</c:v>
                </c:pt>
                <c:pt idx="18">
                  <c:v>81.025999999999996</c:v>
                </c:pt>
                <c:pt idx="19">
                  <c:v>82.536000000000001</c:v>
                </c:pt>
              </c:numCache>
            </c:numRef>
          </c:yVal>
        </c:ser>
        <c:ser>
          <c:idx val="6"/>
          <c:order val="6"/>
          <c:tx>
            <c:strRef>
              <c:f>Sheet1!$R$4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Sheet1!$R$5:$R$24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77.328000000000003</c:v>
                </c:pt>
                <c:pt idx="2">
                  <c:v>77.471999999999994</c:v>
                </c:pt>
                <c:pt idx="3">
                  <c:v>77.986999999999995</c:v>
                </c:pt>
                <c:pt idx="4">
                  <c:v>78.628</c:v>
                </c:pt>
                <c:pt idx="5">
                  <c:v>79.100999999999999</c:v>
                </c:pt>
                <c:pt idx="6">
                  <c:v>79.106999999999999</c:v>
                </c:pt>
                <c:pt idx="7">
                  <c:v>79.599000000000004</c:v>
                </c:pt>
                <c:pt idx="8">
                  <c:v>79.783000000000001</c:v>
                </c:pt>
                <c:pt idx="9">
                  <c:v>81.253</c:v>
                </c:pt>
                <c:pt idx="10">
                  <c:v>80.97</c:v>
                </c:pt>
                <c:pt idx="11">
                  <c:v>81.600999999999999</c:v>
                </c:pt>
                <c:pt idx="12">
                  <c:v>83.363</c:v>
                </c:pt>
                <c:pt idx="13">
                  <c:v>83.950999999999993</c:v>
                </c:pt>
                <c:pt idx="14">
                  <c:v>84.388000000000005</c:v>
                </c:pt>
                <c:pt idx="15">
                  <c:v>85.480999999999995</c:v>
                </c:pt>
                <c:pt idx="16">
                  <c:v>86.748999999999995</c:v>
                </c:pt>
                <c:pt idx="17">
                  <c:v>90.138999999999996</c:v>
                </c:pt>
                <c:pt idx="18">
                  <c:v>92.477000000000004</c:v>
                </c:pt>
                <c:pt idx="19">
                  <c:v>94.653000000000006</c:v>
                </c:pt>
              </c:numCache>
            </c:numRef>
          </c:yVal>
        </c:ser>
        <c:ser>
          <c:idx val="8"/>
          <c:order val="8"/>
          <c:tx>
            <c:strRef>
              <c:f>Sheet1!$T$4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Sheet1!$T$5:$T$24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77.701999999999998</c:v>
                </c:pt>
                <c:pt idx="2">
                  <c:v>77.316999999999993</c:v>
                </c:pt>
                <c:pt idx="3">
                  <c:v>79.102000000000004</c:v>
                </c:pt>
                <c:pt idx="4">
                  <c:v>78.605000000000004</c:v>
                </c:pt>
                <c:pt idx="5">
                  <c:v>78.983000000000004</c:v>
                </c:pt>
                <c:pt idx="6">
                  <c:v>79.543999999999997</c:v>
                </c:pt>
                <c:pt idx="7">
                  <c:v>80.808999999999997</c:v>
                </c:pt>
                <c:pt idx="8">
                  <c:v>80.738</c:v>
                </c:pt>
                <c:pt idx="9">
                  <c:v>82.322999999999993</c:v>
                </c:pt>
                <c:pt idx="10">
                  <c:v>83.046000000000006</c:v>
                </c:pt>
                <c:pt idx="11">
                  <c:v>83.968000000000004</c:v>
                </c:pt>
                <c:pt idx="12">
                  <c:v>85.954999999999998</c:v>
                </c:pt>
                <c:pt idx="13">
                  <c:v>87.073999999999998</c:v>
                </c:pt>
                <c:pt idx="14">
                  <c:v>88.786000000000001</c:v>
                </c:pt>
                <c:pt idx="15">
                  <c:v>90.715999999999994</c:v>
                </c:pt>
                <c:pt idx="16">
                  <c:v>94.454999999999998</c:v>
                </c:pt>
                <c:pt idx="17">
                  <c:v>99.881</c:v>
                </c:pt>
                <c:pt idx="18">
                  <c:v>104.39400000000001</c:v>
                </c:pt>
                <c:pt idx="19">
                  <c:v>114.916</c:v>
                </c:pt>
              </c:numCache>
            </c:numRef>
          </c:yVal>
        </c:ser>
        <c:ser>
          <c:idx val="10"/>
          <c:order val="10"/>
          <c:tx>
            <c:strRef>
              <c:f>Sheet1!$V$4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Sheet1!$V$5:$V$24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77.177000000000007</c:v>
                </c:pt>
                <c:pt idx="2">
                  <c:v>79.515000000000001</c:v>
                </c:pt>
                <c:pt idx="3">
                  <c:v>80.375</c:v>
                </c:pt>
                <c:pt idx="4">
                  <c:v>81.302000000000007</c:v>
                </c:pt>
                <c:pt idx="5">
                  <c:v>82.183000000000007</c:v>
                </c:pt>
                <c:pt idx="6">
                  <c:v>83.656000000000006</c:v>
                </c:pt>
                <c:pt idx="7">
                  <c:v>83.902000000000001</c:v>
                </c:pt>
                <c:pt idx="8">
                  <c:v>85.495000000000005</c:v>
                </c:pt>
                <c:pt idx="9">
                  <c:v>86.447999999999993</c:v>
                </c:pt>
                <c:pt idx="10">
                  <c:v>87.537000000000006</c:v>
                </c:pt>
                <c:pt idx="11">
                  <c:v>87.501000000000005</c:v>
                </c:pt>
                <c:pt idx="12">
                  <c:v>87.447999999999993</c:v>
                </c:pt>
                <c:pt idx="13">
                  <c:v>89.53</c:v>
                </c:pt>
                <c:pt idx="14">
                  <c:v>91.373999999999995</c:v>
                </c:pt>
                <c:pt idx="15">
                  <c:v>90.701999999999998</c:v>
                </c:pt>
                <c:pt idx="16">
                  <c:v>92.387</c:v>
                </c:pt>
                <c:pt idx="17">
                  <c:v>93.629000000000005</c:v>
                </c:pt>
                <c:pt idx="18">
                  <c:v>92.981999999999999</c:v>
                </c:pt>
                <c:pt idx="19">
                  <c:v>94.947000000000003</c:v>
                </c:pt>
              </c:numCache>
            </c:numRef>
          </c:yVal>
        </c:ser>
        <c:ser>
          <c:idx val="12"/>
          <c:order val="12"/>
          <c:tx>
            <c:strRef>
              <c:f>Sheet1!$X$4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Sheet1!$X$5:$X$24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80.397000000000006</c:v>
                </c:pt>
                <c:pt idx="2">
                  <c:v>82.887</c:v>
                </c:pt>
                <c:pt idx="3">
                  <c:v>84.793000000000006</c:v>
                </c:pt>
                <c:pt idx="4">
                  <c:v>88.650999999999996</c:v>
                </c:pt>
                <c:pt idx="5">
                  <c:v>89.465999999999994</c:v>
                </c:pt>
                <c:pt idx="6">
                  <c:v>91.915999999999997</c:v>
                </c:pt>
                <c:pt idx="7">
                  <c:v>94.304000000000002</c:v>
                </c:pt>
                <c:pt idx="8">
                  <c:v>96.001999999999995</c:v>
                </c:pt>
                <c:pt idx="9">
                  <c:v>97.722999999999999</c:v>
                </c:pt>
                <c:pt idx="10">
                  <c:v>99.001999999999995</c:v>
                </c:pt>
                <c:pt idx="11">
                  <c:v>100.523</c:v>
                </c:pt>
                <c:pt idx="12">
                  <c:v>101.91500000000001</c:v>
                </c:pt>
                <c:pt idx="13">
                  <c:v>103.36199999999999</c:v>
                </c:pt>
                <c:pt idx="14">
                  <c:v>105.37</c:v>
                </c:pt>
                <c:pt idx="15">
                  <c:v>105.48699999999999</c:v>
                </c:pt>
                <c:pt idx="16">
                  <c:v>106.736</c:v>
                </c:pt>
                <c:pt idx="17">
                  <c:v>109.652</c:v>
                </c:pt>
                <c:pt idx="18">
                  <c:v>110.77</c:v>
                </c:pt>
                <c:pt idx="19">
                  <c:v>111.753</c:v>
                </c:pt>
              </c:numCache>
            </c:numRef>
          </c:yVal>
        </c:ser>
        <c:axId val="49316992"/>
        <c:axId val="49318912"/>
      </c:scatterChart>
      <c:scatterChart>
        <c:scatterStyle val="lineMarker"/>
        <c:ser>
          <c:idx val="1"/>
          <c:order val="1"/>
          <c:tx>
            <c:strRef>
              <c:f>Sheet1!$M$4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Sheet1!$M$5:$M$25</c:f>
              <c:numCache>
                <c:formatCode>General</c:formatCode>
                <c:ptCount val="21"/>
                <c:pt idx="0">
                  <c:v>7757.9089999999997</c:v>
                </c:pt>
                <c:pt idx="1">
                  <c:v>7752.2740000000003</c:v>
                </c:pt>
                <c:pt idx="2">
                  <c:v>7751.1030000000001</c:v>
                </c:pt>
                <c:pt idx="3">
                  <c:v>7747.1310000000003</c:v>
                </c:pt>
                <c:pt idx="4">
                  <c:v>7743.9889999999996</c:v>
                </c:pt>
                <c:pt idx="5">
                  <c:v>7742.9129999999996</c:v>
                </c:pt>
                <c:pt idx="6">
                  <c:v>7745.598</c:v>
                </c:pt>
                <c:pt idx="7">
                  <c:v>7744.6930000000002</c:v>
                </c:pt>
                <c:pt idx="8">
                  <c:v>7745.23</c:v>
                </c:pt>
                <c:pt idx="9">
                  <c:v>7745.64</c:v>
                </c:pt>
                <c:pt idx="10">
                  <c:v>7741.65</c:v>
                </c:pt>
                <c:pt idx="11">
                  <c:v>7735.4189999999999</c:v>
                </c:pt>
                <c:pt idx="12">
                  <c:v>7736.7259999999997</c:v>
                </c:pt>
                <c:pt idx="13">
                  <c:v>7728.1819999999998</c:v>
                </c:pt>
                <c:pt idx="14">
                  <c:v>7723.4229999999998</c:v>
                </c:pt>
                <c:pt idx="15">
                  <c:v>7724.4279999999999</c:v>
                </c:pt>
                <c:pt idx="16">
                  <c:v>7718.8819999999996</c:v>
                </c:pt>
                <c:pt idx="17">
                  <c:v>7726.5619999999999</c:v>
                </c:pt>
                <c:pt idx="18">
                  <c:v>7750.9579999999996</c:v>
                </c:pt>
                <c:pt idx="20">
                  <c:v>7926.9040000000005</c:v>
                </c:pt>
              </c:numCache>
            </c:numRef>
          </c:yVal>
        </c:ser>
        <c:ser>
          <c:idx val="3"/>
          <c:order val="3"/>
          <c:tx>
            <c:strRef>
              <c:f>Sheet1!$O$4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Sheet1!$O$5:$O$24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7753.85</c:v>
                </c:pt>
                <c:pt idx="2">
                  <c:v>7756.7579999999998</c:v>
                </c:pt>
                <c:pt idx="3">
                  <c:v>7755.2439999999997</c:v>
                </c:pt>
                <c:pt idx="4">
                  <c:v>7755.03</c:v>
                </c:pt>
                <c:pt idx="5">
                  <c:v>7750.1750000000002</c:v>
                </c:pt>
                <c:pt idx="6">
                  <c:v>7744.259</c:v>
                </c:pt>
                <c:pt idx="7">
                  <c:v>7749.0879999999997</c:v>
                </c:pt>
                <c:pt idx="8">
                  <c:v>7747.9520000000002</c:v>
                </c:pt>
                <c:pt idx="9">
                  <c:v>7752.3040000000001</c:v>
                </c:pt>
                <c:pt idx="10">
                  <c:v>7745.2820000000002</c:v>
                </c:pt>
                <c:pt idx="11">
                  <c:v>7759.0249999999996</c:v>
                </c:pt>
                <c:pt idx="12">
                  <c:v>7739.0150000000003</c:v>
                </c:pt>
                <c:pt idx="13">
                  <c:v>7748.759</c:v>
                </c:pt>
                <c:pt idx="14">
                  <c:v>7746.0020000000004</c:v>
                </c:pt>
                <c:pt idx="15">
                  <c:v>7747.4579999999996</c:v>
                </c:pt>
                <c:pt idx="16">
                  <c:v>7737.51</c:v>
                </c:pt>
                <c:pt idx="17">
                  <c:v>7739.47</c:v>
                </c:pt>
                <c:pt idx="18">
                  <c:v>7739.8410000000003</c:v>
                </c:pt>
                <c:pt idx="19">
                  <c:v>7736.2640000000001</c:v>
                </c:pt>
              </c:numCache>
            </c:numRef>
          </c:yVal>
        </c:ser>
        <c:ser>
          <c:idx val="5"/>
          <c:order val="5"/>
          <c:tx>
            <c:strRef>
              <c:f>Sheet1!$Q$4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Sheet1!$Q$5:$Q$24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7751.5290000000005</c:v>
                </c:pt>
                <c:pt idx="2">
                  <c:v>7751.0330000000004</c:v>
                </c:pt>
                <c:pt idx="3">
                  <c:v>7754.0259999999998</c:v>
                </c:pt>
                <c:pt idx="4">
                  <c:v>7755.2280000000001</c:v>
                </c:pt>
                <c:pt idx="5">
                  <c:v>7751.2269999999999</c:v>
                </c:pt>
                <c:pt idx="6">
                  <c:v>7756.277</c:v>
                </c:pt>
                <c:pt idx="7">
                  <c:v>7750.2929999999997</c:v>
                </c:pt>
                <c:pt idx="8">
                  <c:v>7754.5159999999996</c:v>
                </c:pt>
                <c:pt idx="9">
                  <c:v>7750.4470000000001</c:v>
                </c:pt>
                <c:pt idx="10">
                  <c:v>7741.4319999999998</c:v>
                </c:pt>
                <c:pt idx="11">
                  <c:v>7746.9459999999999</c:v>
                </c:pt>
                <c:pt idx="12">
                  <c:v>7750.7280000000001</c:v>
                </c:pt>
                <c:pt idx="13">
                  <c:v>7751.5029999999997</c:v>
                </c:pt>
                <c:pt idx="14">
                  <c:v>7743.3329999999996</c:v>
                </c:pt>
                <c:pt idx="15">
                  <c:v>7746.99</c:v>
                </c:pt>
                <c:pt idx="16">
                  <c:v>7740.4750000000004</c:v>
                </c:pt>
                <c:pt idx="17">
                  <c:v>7745.1769999999997</c:v>
                </c:pt>
                <c:pt idx="18">
                  <c:v>7743.9409999999998</c:v>
                </c:pt>
                <c:pt idx="19">
                  <c:v>7742.9189999999999</c:v>
                </c:pt>
              </c:numCache>
            </c:numRef>
          </c:yVal>
        </c:ser>
        <c:ser>
          <c:idx val="7"/>
          <c:order val="7"/>
          <c:tx>
            <c:strRef>
              <c:f>Sheet1!$S$4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Sheet1!$S$5:$S$24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7753.4660000000003</c:v>
                </c:pt>
                <c:pt idx="2">
                  <c:v>7757.1670000000004</c:v>
                </c:pt>
                <c:pt idx="3">
                  <c:v>7753.99</c:v>
                </c:pt>
                <c:pt idx="4">
                  <c:v>7749.8289999999997</c:v>
                </c:pt>
                <c:pt idx="5">
                  <c:v>7752.04</c:v>
                </c:pt>
                <c:pt idx="6">
                  <c:v>7745</c:v>
                </c:pt>
                <c:pt idx="7">
                  <c:v>7745.7759999999998</c:v>
                </c:pt>
                <c:pt idx="8">
                  <c:v>7748.5569999999998</c:v>
                </c:pt>
                <c:pt idx="9">
                  <c:v>7746.5140000000001</c:v>
                </c:pt>
                <c:pt idx="10">
                  <c:v>7739.9049999999997</c:v>
                </c:pt>
                <c:pt idx="11">
                  <c:v>7741.5069999999996</c:v>
                </c:pt>
                <c:pt idx="12">
                  <c:v>7743.0860000000002</c:v>
                </c:pt>
                <c:pt idx="13">
                  <c:v>7743.277</c:v>
                </c:pt>
                <c:pt idx="14">
                  <c:v>7742.7190000000001</c:v>
                </c:pt>
                <c:pt idx="15">
                  <c:v>7743.2020000000002</c:v>
                </c:pt>
                <c:pt idx="16">
                  <c:v>7736.04</c:v>
                </c:pt>
                <c:pt idx="17">
                  <c:v>7737.1639999999998</c:v>
                </c:pt>
                <c:pt idx="18">
                  <c:v>7729.7049999999999</c:v>
                </c:pt>
                <c:pt idx="19">
                  <c:v>7733.28</c:v>
                </c:pt>
              </c:numCache>
            </c:numRef>
          </c:yVal>
        </c:ser>
        <c:ser>
          <c:idx val="9"/>
          <c:order val="9"/>
          <c:tx>
            <c:strRef>
              <c:f>Sheet1!$U$4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Sheet1!$U$5:$U$24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7751.9219999999996</c:v>
                </c:pt>
                <c:pt idx="2">
                  <c:v>7751.3559999999998</c:v>
                </c:pt>
                <c:pt idx="3">
                  <c:v>7751.5240000000003</c:v>
                </c:pt>
                <c:pt idx="4">
                  <c:v>7750.1670000000004</c:v>
                </c:pt>
                <c:pt idx="5">
                  <c:v>7752.7730000000001</c:v>
                </c:pt>
                <c:pt idx="6">
                  <c:v>7748.39</c:v>
                </c:pt>
                <c:pt idx="7">
                  <c:v>7745.5649999999996</c:v>
                </c:pt>
                <c:pt idx="8">
                  <c:v>7753.3850000000002</c:v>
                </c:pt>
                <c:pt idx="9">
                  <c:v>7746.5330000000004</c:v>
                </c:pt>
                <c:pt idx="10">
                  <c:v>7744.6769999999997</c:v>
                </c:pt>
                <c:pt idx="11">
                  <c:v>7741.57</c:v>
                </c:pt>
                <c:pt idx="12">
                  <c:v>7739.0339999999997</c:v>
                </c:pt>
                <c:pt idx="13">
                  <c:v>7739.47</c:v>
                </c:pt>
                <c:pt idx="14">
                  <c:v>7737.8119999999999</c:v>
                </c:pt>
                <c:pt idx="15">
                  <c:v>7742.0439999999999</c:v>
                </c:pt>
                <c:pt idx="16">
                  <c:v>7734.71</c:v>
                </c:pt>
                <c:pt idx="17">
                  <c:v>7740.7129999999997</c:v>
                </c:pt>
                <c:pt idx="18">
                  <c:v>7753.308</c:v>
                </c:pt>
                <c:pt idx="19">
                  <c:v>7782.0420000000004</c:v>
                </c:pt>
              </c:numCache>
            </c:numRef>
          </c:yVal>
        </c:ser>
        <c:ser>
          <c:idx val="11"/>
          <c:order val="11"/>
          <c:tx>
            <c:strRef>
              <c:f>Sheet1!$W$4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Sheet1!$W$5:$W$24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7756.61</c:v>
                </c:pt>
                <c:pt idx="2">
                  <c:v>7753.5770000000002</c:v>
                </c:pt>
                <c:pt idx="3">
                  <c:v>7748.1019999999999</c:v>
                </c:pt>
                <c:pt idx="4">
                  <c:v>7746.5429999999997</c:v>
                </c:pt>
                <c:pt idx="5">
                  <c:v>7743.5050000000001</c:v>
                </c:pt>
                <c:pt idx="6">
                  <c:v>7743.8729999999996</c:v>
                </c:pt>
                <c:pt idx="7">
                  <c:v>7745.0690000000004</c:v>
                </c:pt>
                <c:pt idx="8">
                  <c:v>7746.393</c:v>
                </c:pt>
                <c:pt idx="9">
                  <c:v>7741.32</c:v>
                </c:pt>
                <c:pt idx="10">
                  <c:v>7741.8789999999999</c:v>
                </c:pt>
                <c:pt idx="11">
                  <c:v>7738.8689999999997</c:v>
                </c:pt>
                <c:pt idx="12">
                  <c:v>7745.3630000000003</c:v>
                </c:pt>
                <c:pt idx="13">
                  <c:v>7731.13</c:v>
                </c:pt>
                <c:pt idx="14">
                  <c:v>7737.22</c:v>
                </c:pt>
                <c:pt idx="15">
                  <c:v>7737.1040000000003</c:v>
                </c:pt>
                <c:pt idx="16">
                  <c:v>7737.2529999999997</c:v>
                </c:pt>
                <c:pt idx="17">
                  <c:v>7740.2520000000004</c:v>
                </c:pt>
                <c:pt idx="18">
                  <c:v>7737.2169999999996</c:v>
                </c:pt>
                <c:pt idx="19">
                  <c:v>7735.8630000000003</c:v>
                </c:pt>
              </c:numCache>
            </c:numRef>
          </c:yVal>
        </c:ser>
        <c:ser>
          <c:idx val="13"/>
          <c:order val="13"/>
          <c:tx>
            <c:strRef>
              <c:f>Sheet1!$Y$4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Sheet1!$K$5:$K$24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Sheet1!$Y$5:$Y$24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7742.4650000000001</c:v>
                </c:pt>
                <c:pt idx="2">
                  <c:v>7747.2849999999999</c:v>
                </c:pt>
                <c:pt idx="3">
                  <c:v>7749.4970000000003</c:v>
                </c:pt>
                <c:pt idx="4">
                  <c:v>7742.8</c:v>
                </c:pt>
                <c:pt idx="5">
                  <c:v>7752.0029999999997</c:v>
                </c:pt>
                <c:pt idx="6">
                  <c:v>7753.5140000000001</c:v>
                </c:pt>
                <c:pt idx="7">
                  <c:v>7741.1909999999998</c:v>
                </c:pt>
                <c:pt idx="8">
                  <c:v>7754.4840000000004</c:v>
                </c:pt>
                <c:pt idx="9">
                  <c:v>7752.9279999999999</c:v>
                </c:pt>
                <c:pt idx="10">
                  <c:v>7748.38</c:v>
                </c:pt>
                <c:pt idx="11">
                  <c:v>7753.607</c:v>
                </c:pt>
                <c:pt idx="12">
                  <c:v>7755.6270000000004</c:v>
                </c:pt>
                <c:pt idx="13">
                  <c:v>7753.0469999999996</c:v>
                </c:pt>
                <c:pt idx="14">
                  <c:v>7759.1019999999999</c:v>
                </c:pt>
                <c:pt idx="15">
                  <c:v>7759.4949999999999</c:v>
                </c:pt>
                <c:pt idx="16">
                  <c:v>7761.6360000000004</c:v>
                </c:pt>
                <c:pt idx="17">
                  <c:v>7763.7449999999999</c:v>
                </c:pt>
                <c:pt idx="18">
                  <c:v>7772.3220000000001</c:v>
                </c:pt>
                <c:pt idx="19">
                  <c:v>7771.1670000000004</c:v>
                </c:pt>
              </c:numCache>
            </c:numRef>
          </c:yVal>
        </c:ser>
        <c:axId val="50732032"/>
        <c:axId val="50730112"/>
      </c:scatterChart>
      <c:valAx>
        <c:axId val="49316992"/>
        <c:scaling>
          <c:orientation val="minMax"/>
        </c:scaling>
        <c:axPos val="b"/>
        <c:numFmt formatCode="General" sourceLinked="1"/>
        <c:tickLblPos val="nextTo"/>
        <c:crossAx val="49318912"/>
        <c:crosses val="autoZero"/>
        <c:crossBetween val="midCat"/>
      </c:valAx>
      <c:valAx>
        <c:axId val="49318912"/>
        <c:scaling>
          <c:orientation val="minMax"/>
          <c:max val="180"/>
          <c:min val="60"/>
        </c:scaling>
        <c:axPos val="l"/>
        <c:majorGridlines/>
        <c:numFmt formatCode="General" sourceLinked="1"/>
        <c:tickLblPos val="nextTo"/>
        <c:crossAx val="49316992"/>
        <c:crosses val="autoZero"/>
        <c:crossBetween val="midCat"/>
      </c:valAx>
      <c:valAx>
        <c:axId val="50730112"/>
        <c:scaling>
          <c:orientation val="minMax"/>
        </c:scaling>
        <c:axPos val="r"/>
        <c:numFmt formatCode="General" sourceLinked="1"/>
        <c:tickLblPos val="nextTo"/>
        <c:crossAx val="50732032"/>
        <c:crosses val="max"/>
        <c:crossBetween val="midCat"/>
      </c:valAx>
      <c:valAx>
        <c:axId val="50732032"/>
        <c:scaling>
          <c:orientation val="minMax"/>
        </c:scaling>
        <c:delete val="1"/>
        <c:axPos val="b"/>
        <c:numFmt formatCode="General" sourceLinked="1"/>
        <c:tickLblPos val="none"/>
        <c:crossAx val="50730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Sheet1!$L$27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Sheet1!$L$28:$L$47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77.527000000000001</c:v>
                </c:pt>
                <c:pt idx="2">
                  <c:v>78.453000000000003</c:v>
                </c:pt>
                <c:pt idx="3">
                  <c:v>78.385000000000005</c:v>
                </c:pt>
                <c:pt idx="4">
                  <c:v>78.778000000000006</c:v>
                </c:pt>
                <c:pt idx="5">
                  <c:v>80.084000000000003</c:v>
                </c:pt>
                <c:pt idx="6">
                  <c:v>80.888000000000005</c:v>
                </c:pt>
                <c:pt idx="7">
                  <c:v>81.483000000000004</c:v>
                </c:pt>
                <c:pt idx="8">
                  <c:v>84.123000000000005</c:v>
                </c:pt>
                <c:pt idx="9">
                  <c:v>85.028000000000006</c:v>
                </c:pt>
                <c:pt idx="10">
                  <c:v>85.29</c:v>
                </c:pt>
                <c:pt idx="11">
                  <c:v>87.686999999999998</c:v>
                </c:pt>
                <c:pt idx="12">
                  <c:v>89.156999999999996</c:v>
                </c:pt>
                <c:pt idx="13">
                  <c:v>92.024000000000001</c:v>
                </c:pt>
                <c:pt idx="14">
                  <c:v>93.769000000000005</c:v>
                </c:pt>
                <c:pt idx="15">
                  <c:v>98.656999999999996</c:v>
                </c:pt>
                <c:pt idx="16">
                  <c:v>104.95</c:v>
                </c:pt>
                <c:pt idx="17">
                  <c:v>112.745</c:v>
                </c:pt>
                <c:pt idx="18">
                  <c:v>128.03700000000001</c:v>
                </c:pt>
                <c:pt idx="19">
                  <c:v>167.54599999999999</c:v>
                </c:pt>
              </c:numCache>
            </c:numRef>
          </c:yVal>
        </c:ser>
        <c:ser>
          <c:idx val="2"/>
          <c:order val="2"/>
          <c:tx>
            <c:strRef>
              <c:f>Sheet1!$N$27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Sheet1!$N$28:$N$47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77.813000000000002</c:v>
                </c:pt>
                <c:pt idx="2">
                  <c:v>77.003</c:v>
                </c:pt>
                <c:pt idx="3">
                  <c:v>77.37</c:v>
                </c:pt>
                <c:pt idx="4">
                  <c:v>79.236999999999995</c:v>
                </c:pt>
                <c:pt idx="5">
                  <c:v>78.882000000000005</c:v>
                </c:pt>
                <c:pt idx="6">
                  <c:v>78.94</c:v>
                </c:pt>
                <c:pt idx="7">
                  <c:v>80.352000000000004</c:v>
                </c:pt>
                <c:pt idx="8">
                  <c:v>80.210999999999999</c:v>
                </c:pt>
                <c:pt idx="9">
                  <c:v>80.849000000000004</c:v>
                </c:pt>
                <c:pt idx="10">
                  <c:v>80.733000000000004</c:v>
                </c:pt>
                <c:pt idx="11">
                  <c:v>81.855999999999995</c:v>
                </c:pt>
                <c:pt idx="12">
                  <c:v>81.968999999999994</c:v>
                </c:pt>
                <c:pt idx="13">
                  <c:v>82.488</c:v>
                </c:pt>
                <c:pt idx="14">
                  <c:v>84.423000000000002</c:v>
                </c:pt>
                <c:pt idx="15">
                  <c:v>85.210999999999999</c:v>
                </c:pt>
                <c:pt idx="16">
                  <c:v>85.998999999999995</c:v>
                </c:pt>
                <c:pt idx="17">
                  <c:v>88.622</c:v>
                </c:pt>
                <c:pt idx="18">
                  <c:v>90.82</c:v>
                </c:pt>
                <c:pt idx="19">
                  <c:v>93.447999999999993</c:v>
                </c:pt>
              </c:numCache>
            </c:numRef>
          </c:yVal>
        </c:ser>
        <c:ser>
          <c:idx val="4"/>
          <c:order val="4"/>
          <c:tx>
            <c:strRef>
              <c:f>Sheet1!$P$27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Sheet1!$P$28:$P$47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76.959999999999994</c:v>
                </c:pt>
                <c:pt idx="2">
                  <c:v>77.712999999999994</c:v>
                </c:pt>
                <c:pt idx="3">
                  <c:v>77.471000000000004</c:v>
                </c:pt>
                <c:pt idx="4">
                  <c:v>77.349000000000004</c:v>
                </c:pt>
                <c:pt idx="5">
                  <c:v>78.084999999999994</c:v>
                </c:pt>
                <c:pt idx="6">
                  <c:v>77.680999999999997</c:v>
                </c:pt>
                <c:pt idx="7">
                  <c:v>78.587999999999994</c:v>
                </c:pt>
                <c:pt idx="8">
                  <c:v>79.578000000000003</c:v>
                </c:pt>
                <c:pt idx="9">
                  <c:v>79.156999999999996</c:v>
                </c:pt>
                <c:pt idx="10">
                  <c:v>79.286000000000001</c:v>
                </c:pt>
                <c:pt idx="11">
                  <c:v>79.415999999999997</c:v>
                </c:pt>
                <c:pt idx="12">
                  <c:v>80.813000000000002</c:v>
                </c:pt>
                <c:pt idx="13">
                  <c:v>80.793000000000006</c:v>
                </c:pt>
                <c:pt idx="14">
                  <c:v>81.887</c:v>
                </c:pt>
                <c:pt idx="15">
                  <c:v>81.915000000000006</c:v>
                </c:pt>
                <c:pt idx="16">
                  <c:v>82.468999999999994</c:v>
                </c:pt>
                <c:pt idx="17">
                  <c:v>83.399000000000001</c:v>
                </c:pt>
                <c:pt idx="18">
                  <c:v>85.747</c:v>
                </c:pt>
                <c:pt idx="19">
                  <c:v>87.888999999999996</c:v>
                </c:pt>
              </c:numCache>
            </c:numRef>
          </c:yVal>
        </c:ser>
        <c:ser>
          <c:idx val="6"/>
          <c:order val="6"/>
          <c:tx>
            <c:strRef>
              <c:f>Sheet1!$R$27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Sheet1!$R$28:$R$47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76.855000000000004</c:v>
                </c:pt>
                <c:pt idx="2">
                  <c:v>77.397999999999996</c:v>
                </c:pt>
                <c:pt idx="3">
                  <c:v>78.617999999999995</c:v>
                </c:pt>
                <c:pt idx="4">
                  <c:v>78.596999999999994</c:v>
                </c:pt>
                <c:pt idx="5">
                  <c:v>79.376999999999995</c:v>
                </c:pt>
                <c:pt idx="6">
                  <c:v>79.466999999999999</c:v>
                </c:pt>
                <c:pt idx="7">
                  <c:v>80.599999999999994</c:v>
                </c:pt>
                <c:pt idx="8">
                  <c:v>80.947999999999993</c:v>
                </c:pt>
                <c:pt idx="9">
                  <c:v>82.33</c:v>
                </c:pt>
                <c:pt idx="10">
                  <c:v>83.69</c:v>
                </c:pt>
                <c:pt idx="11">
                  <c:v>83.721000000000004</c:v>
                </c:pt>
                <c:pt idx="12">
                  <c:v>84.734999999999999</c:v>
                </c:pt>
                <c:pt idx="13">
                  <c:v>85.295000000000002</c:v>
                </c:pt>
                <c:pt idx="14">
                  <c:v>86.738</c:v>
                </c:pt>
                <c:pt idx="15">
                  <c:v>88.986999999999995</c:v>
                </c:pt>
                <c:pt idx="16">
                  <c:v>89.819000000000003</c:v>
                </c:pt>
                <c:pt idx="17">
                  <c:v>92.811000000000007</c:v>
                </c:pt>
                <c:pt idx="18">
                  <c:v>96.034999999999997</c:v>
                </c:pt>
                <c:pt idx="19">
                  <c:v>101.809</c:v>
                </c:pt>
              </c:numCache>
            </c:numRef>
          </c:yVal>
        </c:ser>
        <c:ser>
          <c:idx val="8"/>
          <c:order val="8"/>
          <c:tx>
            <c:strRef>
              <c:f>Sheet1!$T$27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Sheet1!$T$28:$T$47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77.031999999999996</c:v>
                </c:pt>
                <c:pt idx="2">
                  <c:v>77.816999999999993</c:v>
                </c:pt>
                <c:pt idx="3">
                  <c:v>78.227000000000004</c:v>
                </c:pt>
                <c:pt idx="4">
                  <c:v>79.251000000000005</c:v>
                </c:pt>
                <c:pt idx="5">
                  <c:v>80.254999999999995</c:v>
                </c:pt>
                <c:pt idx="6">
                  <c:v>80.272000000000006</c:v>
                </c:pt>
                <c:pt idx="7">
                  <c:v>81.492999999999995</c:v>
                </c:pt>
                <c:pt idx="8">
                  <c:v>80.950999999999993</c:v>
                </c:pt>
                <c:pt idx="9">
                  <c:v>83.715000000000003</c:v>
                </c:pt>
                <c:pt idx="10">
                  <c:v>84.561999999999998</c:v>
                </c:pt>
                <c:pt idx="11">
                  <c:v>85.269000000000005</c:v>
                </c:pt>
                <c:pt idx="12">
                  <c:v>86.936000000000007</c:v>
                </c:pt>
                <c:pt idx="13">
                  <c:v>88.617999999999995</c:v>
                </c:pt>
                <c:pt idx="14">
                  <c:v>90.471000000000004</c:v>
                </c:pt>
                <c:pt idx="15">
                  <c:v>93.932000000000002</c:v>
                </c:pt>
                <c:pt idx="16">
                  <c:v>98.096000000000004</c:v>
                </c:pt>
                <c:pt idx="17">
                  <c:v>101.837</c:v>
                </c:pt>
                <c:pt idx="18">
                  <c:v>107.886</c:v>
                </c:pt>
                <c:pt idx="19">
                  <c:v>125.289</c:v>
                </c:pt>
              </c:numCache>
            </c:numRef>
          </c:yVal>
        </c:ser>
        <c:ser>
          <c:idx val="10"/>
          <c:order val="10"/>
          <c:tx>
            <c:strRef>
              <c:f>Sheet1!$V$27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Sheet1!$V$28:$V$47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77.924999999999997</c:v>
                </c:pt>
                <c:pt idx="2">
                  <c:v>78.587999999999994</c:v>
                </c:pt>
                <c:pt idx="3">
                  <c:v>81.072000000000003</c:v>
                </c:pt>
                <c:pt idx="4">
                  <c:v>81.269000000000005</c:v>
                </c:pt>
                <c:pt idx="5">
                  <c:v>82.406000000000006</c:v>
                </c:pt>
                <c:pt idx="6">
                  <c:v>84.094999999999999</c:v>
                </c:pt>
                <c:pt idx="7">
                  <c:v>84.757000000000005</c:v>
                </c:pt>
                <c:pt idx="8">
                  <c:v>85.626999999999995</c:v>
                </c:pt>
                <c:pt idx="9">
                  <c:v>86.573999999999998</c:v>
                </c:pt>
                <c:pt idx="10">
                  <c:v>88.046000000000006</c:v>
                </c:pt>
                <c:pt idx="11">
                  <c:v>88.474000000000004</c:v>
                </c:pt>
                <c:pt idx="12">
                  <c:v>88.77</c:v>
                </c:pt>
                <c:pt idx="13">
                  <c:v>90.841999999999999</c:v>
                </c:pt>
                <c:pt idx="14">
                  <c:v>90.734999999999999</c:v>
                </c:pt>
                <c:pt idx="15">
                  <c:v>91.668000000000006</c:v>
                </c:pt>
                <c:pt idx="16">
                  <c:v>93.367999999999995</c:v>
                </c:pt>
                <c:pt idx="17">
                  <c:v>93.691000000000003</c:v>
                </c:pt>
                <c:pt idx="18">
                  <c:v>94.513000000000005</c:v>
                </c:pt>
                <c:pt idx="19">
                  <c:v>94.852999999999994</c:v>
                </c:pt>
              </c:numCache>
            </c:numRef>
          </c:yVal>
        </c:ser>
        <c:ser>
          <c:idx val="12"/>
          <c:order val="12"/>
          <c:tx>
            <c:strRef>
              <c:f>Sheet1!$X$27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Sheet1!$X$28:$X$47</c:f>
              <c:numCache>
                <c:formatCode>General</c:formatCode>
                <c:ptCount val="20"/>
                <c:pt idx="0">
                  <c:v>76.361999999999995</c:v>
                </c:pt>
                <c:pt idx="1">
                  <c:v>80.477999999999994</c:v>
                </c:pt>
                <c:pt idx="2">
                  <c:v>82.841999999999999</c:v>
                </c:pt>
                <c:pt idx="3">
                  <c:v>87.111999999999995</c:v>
                </c:pt>
                <c:pt idx="4">
                  <c:v>88.447999999999993</c:v>
                </c:pt>
                <c:pt idx="5">
                  <c:v>90.594999999999999</c:v>
                </c:pt>
                <c:pt idx="6">
                  <c:v>92.984999999999999</c:v>
                </c:pt>
                <c:pt idx="7">
                  <c:v>94.936999999999998</c:v>
                </c:pt>
                <c:pt idx="8">
                  <c:v>96.962000000000003</c:v>
                </c:pt>
                <c:pt idx="9">
                  <c:v>99.712000000000003</c:v>
                </c:pt>
                <c:pt idx="10">
                  <c:v>99.927000000000007</c:v>
                </c:pt>
                <c:pt idx="11">
                  <c:v>103.152</c:v>
                </c:pt>
                <c:pt idx="12">
                  <c:v>104.114</c:v>
                </c:pt>
                <c:pt idx="13">
                  <c:v>105.155</c:v>
                </c:pt>
                <c:pt idx="14">
                  <c:v>106.807</c:v>
                </c:pt>
                <c:pt idx="15">
                  <c:v>106.999</c:v>
                </c:pt>
                <c:pt idx="16">
                  <c:v>109.09099999999999</c:v>
                </c:pt>
                <c:pt idx="17">
                  <c:v>109.063</c:v>
                </c:pt>
                <c:pt idx="18">
                  <c:v>111.718</c:v>
                </c:pt>
                <c:pt idx="19">
                  <c:v>113.41</c:v>
                </c:pt>
              </c:numCache>
            </c:numRef>
          </c:yVal>
        </c:ser>
        <c:axId val="65425408"/>
        <c:axId val="65426944"/>
      </c:scatterChart>
      <c:scatterChart>
        <c:scatterStyle val="lineMarker"/>
        <c:ser>
          <c:idx val="1"/>
          <c:order val="1"/>
          <c:tx>
            <c:strRef>
              <c:f>Sheet1!$M$27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Sheet1!$M$28:$M$47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7753.8580000000002</c:v>
                </c:pt>
                <c:pt idx="2">
                  <c:v>7751.4070000000002</c:v>
                </c:pt>
                <c:pt idx="3">
                  <c:v>7753.04</c:v>
                </c:pt>
                <c:pt idx="4">
                  <c:v>7744.17</c:v>
                </c:pt>
                <c:pt idx="5">
                  <c:v>7748.3590000000004</c:v>
                </c:pt>
                <c:pt idx="6">
                  <c:v>7748.6080000000002</c:v>
                </c:pt>
                <c:pt idx="7">
                  <c:v>7735.7889999999998</c:v>
                </c:pt>
                <c:pt idx="8">
                  <c:v>7732.82</c:v>
                </c:pt>
                <c:pt idx="9">
                  <c:v>7733.085</c:v>
                </c:pt>
                <c:pt idx="10">
                  <c:v>7733.3440000000001</c:v>
                </c:pt>
                <c:pt idx="11">
                  <c:v>7729.8869999999997</c:v>
                </c:pt>
                <c:pt idx="12">
                  <c:v>7730.2669999999998</c:v>
                </c:pt>
                <c:pt idx="13">
                  <c:v>7726.28</c:v>
                </c:pt>
                <c:pt idx="14">
                  <c:v>7716.7550000000001</c:v>
                </c:pt>
                <c:pt idx="15">
                  <c:v>7716.9939999999997</c:v>
                </c:pt>
                <c:pt idx="16">
                  <c:v>7711.9610000000002</c:v>
                </c:pt>
                <c:pt idx="17">
                  <c:v>7715.0129999999999</c:v>
                </c:pt>
                <c:pt idx="18">
                  <c:v>7713.482</c:v>
                </c:pt>
                <c:pt idx="19">
                  <c:v>7742.6459999999997</c:v>
                </c:pt>
              </c:numCache>
            </c:numRef>
          </c:yVal>
        </c:ser>
        <c:ser>
          <c:idx val="3"/>
          <c:order val="3"/>
          <c:tx>
            <c:strRef>
              <c:f>Sheet1!$O$27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Sheet1!$O$28:$O$47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7760.9759999999997</c:v>
                </c:pt>
                <c:pt idx="2">
                  <c:v>7753.2780000000002</c:v>
                </c:pt>
                <c:pt idx="3">
                  <c:v>7755.4579999999996</c:v>
                </c:pt>
                <c:pt idx="4">
                  <c:v>7747.1139999999996</c:v>
                </c:pt>
                <c:pt idx="5">
                  <c:v>7751.732</c:v>
                </c:pt>
                <c:pt idx="6">
                  <c:v>7753.4279999999999</c:v>
                </c:pt>
                <c:pt idx="7">
                  <c:v>7746.4620000000004</c:v>
                </c:pt>
                <c:pt idx="8">
                  <c:v>7746.8280000000004</c:v>
                </c:pt>
                <c:pt idx="9">
                  <c:v>7739.1229999999996</c:v>
                </c:pt>
                <c:pt idx="10">
                  <c:v>7749.6369999999997</c:v>
                </c:pt>
                <c:pt idx="11">
                  <c:v>7741.0829999999996</c:v>
                </c:pt>
                <c:pt idx="12">
                  <c:v>7739.69</c:v>
                </c:pt>
                <c:pt idx="13">
                  <c:v>7746.5190000000002</c:v>
                </c:pt>
                <c:pt idx="14">
                  <c:v>7740.0330000000004</c:v>
                </c:pt>
                <c:pt idx="15">
                  <c:v>7734.2820000000002</c:v>
                </c:pt>
                <c:pt idx="16">
                  <c:v>7728.473</c:v>
                </c:pt>
                <c:pt idx="17">
                  <c:v>7723.3670000000002</c:v>
                </c:pt>
                <c:pt idx="18">
                  <c:v>7723.8140000000003</c:v>
                </c:pt>
                <c:pt idx="19">
                  <c:v>7717.4889999999996</c:v>
                </c:pt>
              </c:numCache>
            </c:numRef>
          </c:yVal>
        </c:ser>
        <c:ser>
          <c:idx val="5"/>
          <c:order val="5"/>
          <c:tx>
            <c:strRef>
              <c:f>Sheet1!$Q$27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Sheet1!$Q$28:$Q$47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7759.4040000000005</c:v>
                </c:pt>
                <c:pt idx="2">
                  <c:v>7746.0950000000003</c:v>
                </c:pt>
                <c:pt idx="3">
                  <c:v>7750.98</c:v>
                </c:pt>
                <c:pt idx="4">
                  <c:v>7743.6530000000002</c:v>
                </c:pt>
                <c:pt idx="5">
                  <c:v>7745.5559999999996</c:v>
                </c:pt>
                <c:pt idx="6">
                  <c:v>7751.5810000000001</c:v>
                </c:pt>
                <c:pt idx="7">
                  <c:v>7750.8789999999999</c:v>
                </c:pt>
                <c:pt idx="8">
                  <c:v>7746.9660000000003</c:v>
                </c:pt>
                <c:pt idx="9">
                  <c:v>7747.6149999999998</c:v>
                </c:pt>
                <c:pt idx="10">
                  <c:v>7749.6949999999997</c:v>
                </c:pt>
                <c:pt idx="11">
                  <c:v>7748.5060000000003</c:v>
                </c:pt>
                <c:pt idx="12">
                  <c:v>7746.5870000000004</c:v>
                </c:pt>
                <c:pt idx="13">
                  <c:v>7740.3909999999996</c:v>
                </c:pt>
                <c:pt idx="14">
                  <c:v>7737.5150000000003</c:v>
                </c:pt>
                <c:pt idx="15">
                  <c:v>7740.4250000000002</c:v>
                </c:pt>
                <c:pt idx="16">
                  <c:v>7739.6639999999998</c:v>
                </c:pt>
                <c:pt idx="17">
                  <c:v>7737.2879999999996</c:v>
                </c:pt>
                <c:pt idx="18">
                  <c:v>7727.2910000000002</c:v>
                </c:pt>
                <c:pt idx="19">
                  <c:v>7723.2479999999996</c:v>
                </c:pt>
              </c:numCache>
            </c:numRef>
          </c:yVal>
        </c:ser>
        <c:ser>
          <c:idx val="7"/>
          <c:order val="7"/>
          <c:tx>
            <c:strRef>
              <c:f>Sheet1!$S$27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Sheet1!$S$28:$S$47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7760.8760000000002</c:v>
                </c:pt>
                <c:pt idx="2">
                  <c:v>7752.3689999999997</c:v>
                </c:pt>
                <c:pt idx="3">
                  <c:v>7753.07</c:v>
                </c:pt>
                <c:pt idx="4">
                  <c:v>7747.8819999999996</c:v>
                </c:pt>
                <c:pt idx="5">
                  <c:v>7742.9979999999996</c:v>
                </c:pt>
                <c:pt idx="6">
                  <c:v>7750.5730000000003</c:v>
                </c:pt>
                <c:pt idx="7">
                  <c:v>7744.1549999999997</c:v>
                </c:pt>
                <c:pt idx="8">
                  <c:v>7743.8230000000003</c:v>
                </c:pt>
                <c:pt idx="9">
                  <c:v>7738.0649999999996</c:v>
                </c:pt>
                <c:pt idx="10">
                  <c:v>7733.8940000000002</c:v>
                </c:pt>
                <c:pt idx="11">
                  <c:v>7738.384</c:v>
                </c:pt>
                <c:pt idx="12">
                  <c:v>7731.5450000000001</c:v>
                </c:pt>
                <c:pt idx="13">
                  <c:v>7733.7340000000004</c:v>
                </c:pt>
                <c:pt idx="14">
                  <c:v>7733.5169999999998</c:v>
                </c:pt>
                <c:pt idx="15">
                  <c:v>7726.3029999999999</c:v>
                </c:pt>
                <c:pt idx="16">
                  <c:v>7724.9409999999998</c:v>
                </c:pt>
                <c:pt idx="17">
                  <c:v>7726.1710000000003</c:v>
                </c:pt>
                <c:pt idx="18">
                  <c:v>7724.241</c:v>
                </c:pt>
                <c:pt idx="19">
                  <c:v>7719.4949999999999</c:v>
                </c:pt>
              </c:numCache>
            </c:numRef>
          </c:yVal>
        </c:ser>
        <c:ser>
          <c:idx val="9"/>
          <c:order val="9"/>
          <c:tx>
            <c:strRef>
              <c:f>Sheet1!$U$27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Sheet1!$U$28:$U$47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7752.4189999999999</c:v>
                </c:pt>
                <c:pt idx="2">
                  <c:v>7749.4359999999997</c:v>
                </c:pt>
                <c:pt idx="3">
                  <c:v>7753.6229999999996</c:v>
                </c:pt>
                <c:pt idx="4">
                  <c:v>7745.951</c:v>
                </c:pt>
                <c:pt idx="5">
                  <c:v>7745.348</c:v>
                </c:pt>
                <c:pt idx="6">
                  <c:v>7749.6490000000003</c:v>
                </c:pt>
                <c:pt idx="7">
                  <c:v>7740.299</c:v>
                </c:pt>
                <c:pt idx="8">
                  <c:v>7741.4210000000003</c:v>
                </c:pt>
                <c:pt idx="9">
                  <c:v>7740.723</c:v>
                </c:pt>
                <c:pt idx="10">
                  <c:v>7734.7730000000001</c:v>
                </c:pt>
                <c:pt idx="11">
                  <c:v>7736.2569999999996</c:v>
                </c:pt>
                <c:pt idx="12">
                  <c:v>7728.0910000000003</c:v>
                </c:pt>
                <c:pt idx="13">
                  <c:v>7732.6790000000001</c:v>
                </c:pt>
                <c:pt idx="14">
                  <c:v>7733.1570000000002</c:v>
                </c:pt>
                <c:pt idx="15">
                  <c:v>7727.67</c:v>
                </c:pt>
                <c:pt idx="16">
                  <c:v>7726.1019999999999</c:v>
                </c:pt>
                <c:pt idx="17">
                  <c:v>7723.1440000000002</c:v>
                </c:pt>
                <c:pt idx="18">
                  <c:v>7730.0110000000004</c:v>
                </c:pt>
                <c:pt idx="19">
                  <c:v>7745.6570000000002</c:v>
                </c:pt>
              </c:numCache>
            </c:numRef>
          </c:yVal>
        </c:ser>
        <c:ser>
          <c:idx val="11"/>
          <c:order val="11"/>
          <c:tx>
            <c:strRef>
              <c:f>Sheet1!$W$27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Sheet1!$W$28:$W$47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7749.8950000000004</c:v>
                </c:pt>
                <c:pt idx="2">
                  <c:v>7750.3159999999998</c:v>
                </c:pt>
                <c:pt idx="3">
                  <c:v>7741.2569999999996</c:v>
                </c:pt>
                <c:pt idx="4">
                  <c:v>7748.7209999999995</c:v>
                </c:pt>
                <c:pt idx="5">
                  <c:v>7741.1940000000004</c:v>
                </c:pt>
                <c:pt idx="6">
                  <c:v>7734.7190000000001</c:v>
                </c:pt>
                <c:pt idx="7">
                  <c:v>7737.3530000000001</c:v>
                </c:pt>
                <c:pt idx="8">
                  <c:v>7744.21</c:v>
                </c:pt>
                <c:pt idx="9">
                  <c:v>7738.8710000000001</c:v>
                </c:pt>
                <c:pt idx="10">
                  <c:v>7739.3509999999997</c:v>
                </c:pt>
                <c:pt idx="11">
                  <c:v>7734.3609999999999</c:v>
                </c:pt>
                <c:pt idx="12">
                  <c:v>7737.3609999999999</c:v>
                </c:pt>
                <c:pt idx="13">
                  <c:v>7728.9690000000001</c:v>
                </c:pt>
                <c:pt idx="14">
                  <c:v>7730.2020000000002</c:v>
                </c:pt>
                <c:pt idx="15">
                  <c:v>7733.3149999999996</c:v>
                </c:pt>
                <c:pt idx="16">
                  <c:v>7730.62</c:v>
                </c:pt>
                <c:pt idx="17">
                  <c:v>7732.0519999999997</c:v>
                </c:pt>
                <c:pt idx="18">
                  <c:v>7726.3789999999999</c:v>
                </c:pt>
                <c:pt idx="19">
                  <c:v>7724.5439999999999</c:v>
                </c:pt>
              </c:numCache>
            </c:numRef>
          </c:yVal>
        </c:ser>
        <c:ser>
          <c:idx val="13"/>
          <c:order val="13"/>
          <c:tx>
            <c:strRef>
              <c:f>Sheet1!$Y$27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Sheet1!$K$28:$K$47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Sheet1!$Y$28:$Y$47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7750.085</c:v>
                </c:pt>
                <c:pt idx="2">
                  <c:v>7745.4040000000005</c:v>
                </c:pt>
                <c:pt idx="3">
                  <c:v>7745.0020000000004</c:v>
                </c:pt>
                <c:pt idx="4">
                  <c:v>7744.0249999999996</c:v>
                </c:pt>
                <c:pt idx="5">
                  <c:v>7736.2659999999996</c:v>
                </c:pt>
                <c:pt idx="6">
                  <c:v>7740.0309999999999</c:v>
                </c:pt>
                <c:pt idx="7">
                  <c:v>7738.277</c:v>
                </c:pt>
                <c:pt idx="8">
                  <c:v>7740.3850000000002</c:v>
                </c:pt>
                <c:pt idx="9">
                  <c:v>7734.4949999999999</c:v>
                </c:pt>
                <c:pt idx="10">
                  <c:v>7735.8869999999997</c:v>
                </c:pt>
                <c:pt idx="11">
                  <c:v>7735.4750000000004</c:v>
                </c:pt>
                <c:pt idx="12">
                  <c:v>7733.3370000000004</c:v>
                </c:pt>
                <c:pt idx="13">
                  <c:v>7744.6660000000002</c:v>
                </c:pt>
                <c:pt idx="14">
                  <c:v>7747.9489999999996</c:v>
                </c:pt>
                <c:pt idx="15">
                  <c:v>7747.4250000000002</c:v>
                </c:pt>
                <c:pt idx="16">
                  <c:v>7741.2889999999998</c:v>
                </c:pt>
                <c:pt idx="17">
                  <c:v>7747.4989999999998</c:v>
                </c:pt>
                <c:pt idx="18">
                  <c:v>7749.7520000000004</c:v>
                </c:pt>
                <c:pt idx="19">
                  <c:v>7747.3980000000001</c:v>
                </c:pt>
              </c:numCache>
            </c:numRef>
          </c:yVal>
        </c:ser>
        <c:axId val="65430272"/>
        <c:axId val="65428480"/>
      </c:scatterChart>
      <c:valAx>
        <c:axId val="65425408"/>
        <c:scaling>
          <c:orientation val="minMax"/>
        </c:scaling>
        <c:axPos val="b"/>
        <c:numFmt formatCode="General" sourceLinked="1"/>
        <c:tickLblPos val="nextTo"/>
        <c:crossAx val="65426944"/>
        <c:crosses val="autoZero"/>
        <c:crossBetween val="midCat"/>
      </c:valAx>
      <c:valAx>
        <c:axId val="65426944"/>
        <c:scaling>
          <c:orientation val="minMax"/>
          <c:max val="180"/>
          <c:min val="60"/>
        </c:scaling>
        <c:axPos val="l"/>
        <c:majorGridlines/>
        <c:numFmt formatCode="General" sourceLinked="1"/>
        <c:tickLblPos val="nextTo"/>
        <c:crossAx val="65425408"/>
        <c:crosses val="autoZero"/>
        <c:crossBetween val="midCat"/>
      </c:valAx>
      <c:valAx>
        <c:axId val="65428480"/>
        <c:scaling>
          <c:orientation val="minMax"/>
          <c:max val="7790"/>
          <c:min val="7710"/>
        </c:scaling>
        <c:axPos val="r"/>
        <c:numFmt formatCode="General" sourceLinked="1"/>
        <c:tickLblPos val="nextTo"/>
        <c:crossAx val="65430272"/>
        <c:crosses val="max"/>
        <c:crossBetween val="midCat"/>
      </c:valAx>
      <c:valAx>
        <c:axId val="65430272"/>
        <c:scaling>
          <c:orientation val="minMax"/>
        </c:scaling>
        <c:delete val="1"/>
        <c:axPos val="b"/>
        <c:numFmt formatCode="General" sourceLinked="1"/>
        <c:tickLblPos val="none"/>
        <c:crossAx val="6542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smoothMarker"/>
        <c:ser>
          <c:idx val="0"/>
          <c:order val="0"/>
          <c:tx>
            <c:strRef>
              <c:f>Sheet1!$AB$4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Sheet1!$AB$5:$AB$24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7752.2740000000003</c:v>
                </c:pt>
                <c:pt idx="2">
                  <c:v>7751.1030000000001</c:v>
                </c:pt>
                <c:pt idx="3">
                  <c:v>7747.1310000000003</c:v>
                </c:pt>
                <c:pt idx="4">
                  <c:v>7743.9889999999996</c:v>
                </c:pt>
                <c:pt idx="5">
                  <c:v>7742.9129999999996</c:v>
                </c:pt>
                <c:pt idx="6">
                  <c:v>7745.598</c:v>
                </c:pt>
                <c:pt idx="7">
                  <c:v>7744.6930000000002</c:v>
                </c:pt>
                <c:pt idx="8">
                  <c:v>7745.23</c:v>
                </c:pt>
                <c:pt idx="9">
                  <c:v>7745.64</c:v>
                </c:pt>
                <c:pt idx="10">
                  <c:v>7741.65</c:v>
                </c:pt>
                <c:pt idx="11">
                  <c:v>7735.4189999999999</c:v>
                </c:pt>
                <c:pt idx="12">
                  <c:v>7736.7259999999997</c:v>
                </c:pt>
                <c:pt idx="13">
                  <c:v>7728.1819999999998</c:v>
                </c:pt>
                <c:pt idx="14">
                  <c:v>7723.4229999999998</c:v>
                </c:pt>
                <c:pt idx="15">
                  <c:v>7724.4279999999999</c:v>
                </c:pt>
                <c:pt idx="16">
                  <c:v>7718.8819999999996</c:v>
                </c:pt>
                <c:pt idx="17">
                  <c:v>7726.5619999999999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Sheet1!$AC$4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Sheet1!$AC$5:$AC$24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7753.85</c:v>
                </c:pt>
                <c:pt idx="2">
                  <c:v>7756.7579999999998</c:v>
                </c:pt>
                <c:pt idx="3">
                  <c:v>7755.2439999999997</c:v>
                </c:pt>
                <c:pt idx="4">
                  <c:v>7755.03</c:v>
                </c:pt>
                <c:pt idx="5">
                  <c:v>7750.1750000000002</c:v>
                </c:pt>
                <c:pt idx="6">
                  <c:v>7744.259</c:v>
                </c:pt>
                <c:pt idx="7">
                  <c:v>7749.0879999999997</c:v>
                </c:pt>
                <c:pt idx="8">
                  <c:v>7747.9520000000002</c:v>
                </c:pt>
                <c:pt idx="9">
                  <c:v>7752.3040000000001</c:v>
                </c:pt>
                <c:pt idx="10">
                  <c:v>7745.2820000000002</c:v>
                </c:pt>
                <c:pt idx="11">
                  <c:v>7759.0249999999996</c:v>
                </c:pt>
                <c:pt idx="12">
                  <c:v>7739.0150000000003</c:v>
                </c:pt>
                <c:pt idx="13">
                  <c:v>7748.759</c:v>
                </c:pt>
                <c:pt idx="14">
                  <c:v>7746.0020000000004</c:v>
                </c:pt>
                <c:pt idx="15">
                  <c:v>7747.4579999999996</c:v>
                </c:pt>
                <c:pt idx="16">
                  <c:v>7737.51</c:v>
                </c:pt>
                <c:pt idx="17">
                  <c:v>7739.47</c:v>
                </c:pt>
                <c:pt idx="18">
                  <c:v>7739.8410000000003</c:v>
                </c:pt>
                <c:pt idx="19">
                  <c:v>7736.2640000000001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Sheet1!$AD$4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Sheet1!$AD$5:$AD$24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7751.5290000000005</c:v>
                </c:pt>
                <c:pt idx="2">
                  <c:v>7751.0330000000004</c:v>
                </c:pt>
                <c:pt idx="3">
                  <c:v>7754.0259999999998</c:v>
                </c:pt>
                <c:pt idx="4">
                  <c:v>7755.2280000000001</c:v>
                </c:pt>
                <c:pt idx="5">
                  <c:v>7751.2269999999999</c:v>
                </c:pt>
                <c:pt idx="6">
                  <c:v>7756.277</c:v>
                </c:pt>
                <c:pt idx="7">
                  <c:v>7750.2929999999997</c:v>
                </c:pt>
                <c:pt idx="8">
                  <c:v>7754.5159999999996</c:v>
                </c:pt>
                <c:pt idx="9">
                  <c:v>7750.4470000000001</c:v>
                </c:pt>
                <c:pt idx="10">
                  <c:v>7741.4319999999998</c:v>
                </c:pt>
                <c:pt idx="11">
                  <c:v>7746.9459999999999</c:v>
                </c:pt>
                <c:pt idx="12">
                  <c:v>7750.7280000000001</c:v>
                </c:pt>
                <c:pt idx="13">
                  <c:v>7751.5029999999997</c:v>
                </c:pt>
                <c:pt idx="14">
                  <c:v>7743.3329999999996</c:v>
                </c:pt>
                <c:pt idx="15">
                  <c:v>7746.99</c:v>
                </c:pt>
                <c:pt idx="16">
                  <c:v>7740.4750000000004</c:v>
                </c:pt>
                <c:pt idx="17">
                  <c:v>7745.1769999999997</c:v>
                </c:pt>
                <c:pt idx="18">
                  <c:v>7743.9409999999998</c:v>
                </c:pt>
                <c:pt idx="19">
                  <c:v>7742.9189999999999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Sheet1!$AE$4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Sheet1!$AE$5:$AE$24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7753.4660000000003</c:v>
                </c:pt>
                <c:pt idx="2">
                  <c:v>7757.1670000000004</c:v>
                </c:pt>
                <c:pt idx="3">
                  <c:v>7753.99</c:v>
                </c:pt>
                <c:pt idx="4">
                  <c:v>7749.8289999999997</c:v>
                </c:pt>
                <c:pt idx="5">
                  <c:v>7752.04</c:v>
                </c:pt>
                <c:pt idx="6">
                  <c:v>7745</c:v>
                </c:pt>
                <c:pt idx="7">
                  <c:v>7745.7759999999998</c:v>
                </c:pt>
                <c:pt idx="8">
                  <c:v>7748.5569999999998</c:v>
                </c:pt>
                <c:pt idx="9">
                  <c:v>7746.5140000000001</c:v>
                </c:pt>
                <c:pt idx="10">
                  <c:v>7739.9049999999997</c:v>
                </c:pt>
                <c:pt idx="11">
                  <c:v>7741.5069999999996</c:v>
                </c:pt>
                <c:pt idx="12">
                  <c:v>7743.0860000000002</c:v>
                </c:pt>
                <c:pt idx="13">
                  <c:v>7743.277</c:v>
                </c:pt>
                <c:pt idx="14">
                  <c:v>7742.7190000000001</c:v>
                </c:pt>
                <c:pt idx="15">
                  <c:v>7743.2020000000002</c:v>
                </c:pt>
                <c:pt idx="16">
                  <c:v>7736.04</c:v>
                </c:pt>
                <c:pt idx="17">
                  <c:v>7737.1639999999998</c:v>
                </c:pt>
                <c:pt idx="18">
                  <c:v>7729.7049999999999</c:v>
                </c:pt>
                <c:pt idx="19">
                  <c:v>7733.28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Sheet1!$AF$4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Sheet1!$AF$5:$AF$24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7751.9219999999996</c:v>
                </c:pt>
                <c:pt idx="2">
                  <c:v>7751.3559999999998</c:v>
                </c:pt>
                <c:pt idx="3">
                  <c:v>7751.5240000000003</c:v>
                </c:pt>
                <c:pt idx="4">
                  <c:v>7750.1670000000004</c:v>
                </c:pt>
                <c:pt idx="5">
                  <c:v>7752.7730000000001</c:v>
                </c:pt>
                <c:pt idx="6">
                  <c:v>7748.39</c:v>
                </c:pt>
                <c:pt idx="7">
                  <c:v>7745.5649999999996</c:v>
                </c:pt>
                <c:pt idx="8">
                  <c:v>7753.3850000000002</c:v>
                </c:pt>
                <c:pt idx="9">
                  <c:v>7746.5330000000004</c:v>
                </c:pt>
                <c:pt idx="10">
                  <c:v>7744.6769999999997</c:v>
                </c:pt>
                <c:pt idx="11">
                  <c:v>7741.57</c:v>
                </c:pt>
                <c:pt idx="12">
                  <c:v>7739.0339999999997</c:v>
                </c:pt>
                <c:pt idx="13">
                  <c:v>7739.47</c:v>
                </c:pt>
                <c:pt idx="14">
                  <c:v>7737.8119999999999</c:v>
                </c:pt>
                <c:pt idx="15">
                  <c:v>7742.0439999999999</c:v>
                </c:pt>
                <c:pt idx="16">
                  <c:v>7734.71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Sheet1!$AG$4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Sheet1!$AG$5:$AG$24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7756.61</c:v>
                </c:pt>
                <c:pt idx="2">
                  <c:v>7753.5770000000002</c:v>
                </c:pt>
                <c:pt idx="3">
                  <c:v>7748.1019999999999</c:v>
                </c:pt>
                <c:pt idx="4">
                  <c:v>7746.5429999999997</c:v>
                </c:pt>
                <c:pt idx="5">
                  <c:v>7743.5050000000001</c:v>
                </c:pt>
                <c:pt idx="6">
                  <c:v>7743.8729999999996</c:v>
                </c:pt>
                <c:pt idx="7">
                  <c:v>7745.0690000000004</c:v>
                </c:pt>
                <c:pt idx="8">
                  <c:v>7746.393</c:v>
                </c:pt>
                <c:pt idx="9">
                  <c:v>7741.32</c:v>
                </c:pt>
                <c:pt idx="10">
                  <c:v>7741.8789999999999</c:v>
                </c:pt>
                <c:pt idx="11">
                  <c:v>7738.8689999999997</c:v>
                </c:pt>
                <c:pt idx="12">
                  <c:v>7745.3630000000003</c:v>
                </c:pt>
                <c:pt idx="13">
                  <c:v>7731.13</c:v>
                </c:pt>
                <c:pt idx="14">
                  <c:v>7737.22</c:v>
                </c:pt>
                <c:pt idx="15">
                  <c:v>7737.1040000000003</c:v>
                </c:pt>
                <c:pt idx="16">
                  <c:v>7737.2529999999997</c:v>
                </c:pt>
                <c:pt idx="17">
                  <c:v>7740.2520000000004</c:v>
                </c:pt>
                <c:pt idx="18">
                  <c:v>7737.2169999999996</c:v>
                </c:pt>
                <c:pt idx="19">
                  <c:v>7735.8630000000003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Sheet1!$AH$4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Sheet1!$AA$5:$AA$24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Sheet1!$AH$5:$AH$24</c:f>
              <c:numCache>
                <c:formatCode>General</c:formatCode>
                <c:ptCount val="20"/>
                <c:pt idx="0">
                  <c:v>7757.9089999999997</c:v>
                </c:pt>
                <c:pt idx="1">
                  <c:v>7742.4650000000001</c:v>
                </c:pt>
                <c:pt idx="2">
                  <c:v>7747.2849999999999</c:v>
                </c:pt>
                <c:pt idx="3">
                  <c:v>7749.4970000000003</c:v>
                </c:pt>
                <c:pt idx="4">
                  <c:v>7742.8</c:v>
                </c:pt>
                <c:pt idx="5">
                  <c:v>7752.0029999999997</c:v>
                </c:pt>
                <c:pt idx="6">
                  <c:v>7753.5140000000001</c:v>
                </c:pt>
                <c:pt idx="7">
                  <c:v>7741.1909999999998</c:v>
                </c:pt>
                <c:pt idx="8">
                  <c:v>7754.4840000000004</c:v>
                </c:pt>
                <c:pt idx="9">
                  <c:v>7752.9279999999999</c:v>
                </c:pt>
                <c:pt idx="10">
                  <c:v>7748.38</c:v>
                </c:pt>
                <c:pt idx="11">
                  <c:v>7753.607</c:v>
                </c:pt>
                <c:pt idx="12">
                  <c:v>7755.6270000000004</c:v>
                </c:pt>
                <c:pt idx="13">
                  <c:v>7753.0469999999996</c:v>
                </c:pt>
                <c:pt idx="14">
                  <c:v>7759.1019999999999</c:v>
                </c:pt>
                <c:pt idx="15">
                  <c:v>7759.4949999999999</c:v>
                </c:pt>
                <c:pt idx="16">
                  <c:v>7761.6360000000004</c:v>
                </c:pt>
                <c:pt idx="17">
                  <c:v>7763.7449999999999</c:v>
                </c:pt>
                <c:pt idx="18">
                  <c:v>7772.3220000000001</c:v>
                </c:pt>
                <c:pt idx="19">
                  <c:v>7771.1670000000004</c:v>
                </c:pt>
              </c:numCache>
            </c:numRef>
          </c:yVal>
          <c:smooth val="1"/>
        </c:ser>
        <c:axId val="86315776"/>
        <c:axId val="86162432"/>
      </c:scatterChart>
      <c:valAx>
        <c:axId val="86315776"/>
        <c:scaling>
          <c:orientation val="minMax"/>
        </c:scaling>
        <c:axPos val="b"/>
        <c:numFmt formatCode="General" sourceLinked="1"/>
        <c:tickLblPos val="nextTo"/>
        <c:crossAx val="86162432"/>
        <c:crosses val="autoZero"/>
        <c:crossBetween val="midCat"/>
      </c:valAx>
      <c:valAx>
        <c:axId val="86162432"/>
        <c:scaling>
          <c:orientation val="minMax"/>
        </c:scaling>
        <c:axPos val="l"/>
        <c:majorGridlines/>
        <c:numFmt formatCode="General" sourceLinked="1"/>
        <c:tickLblPos val="nextTo"/>
        <c:crossAx val="86315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180975</xdr:rowOff>
    </xdr:from>
    <xdr:to>
      <xdr:col>12</xdr:col>
      <xdr:colOff>247650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48</xdr:row>
      <xdr:rowOff>76200</xdr:rowOff>
    </xdr:from>
    <xdr:to>
      <xdr:col>23</xdr:col>
      <xdr:colOff>428625</xdr:colOff>
      <xdr:row>69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0</xdr:row>
      <xdr:rowOff>0</xdr:rowOff>
    </xdr:from>
    <xdr:to>
      <xdr:col>23</xdr:col>
      <xdr:colOff>409575</xdr:colOff>
      <xdr:row>32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S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5"/>
  <sheetViews>
    <sheetView tabSelected="1" workbookViewId="0">
      <selection activeCell="Z33" sqref="Z33"/>
    </sheetView>
  </sheetViews>
  <sheetFormatPr defaultRowHeight="15"/>
  <cols>
    <col min="2" max="2" width="9.85546875" bestFit="1" customWidth="1"/>
    <col min="3" max="3" width="8" bestFit="1" customWidth="1"/>
    <col min="4" max="4" width="8.42578125" bestFit="1" customWidth="1"/>
    <col min="5" max="5" width="5.7109375" bestFit="1" customWidth="1"/>
    <col min="6" max="6" width="8.28515625" bestFit="1" customWidth="1"/>
    <col min="7" max="7" width="5" bestFit="1" customWidth="1"/>
    <col min="8" max="8" width="7.28515625" bestFit="1" customWidth="1"/>
    <col min="9" max="9" width="7.140625" bestFit="1" customWidth="1"/>
    <col min="10" max="10" width="13.7109375" bestFit="1" customWidth="1"/>
    <col min="11" max="11" width="7.140625" bestFit="1" customWidth="1"/>
    <col min="12" max="13" width="13.7109375" bestFit="1" customWidth="1"/>
    <col min="14" max="14" width="12" bestFit="1" customWidth="1"/>
    <col min="15" max="15" width="7.57031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4">
      <c r="A2" t="s">
        <v>6</v>
      </c>
      <c r="B2" t="s">
        <v>7</v>
      </c>
      <c r="R2" t="s">
        <v>12</v>
      </c>
    </row>
    <row r="3" spans="1:34">
      <c r="A3" t="s">
        <v>10</v>
      </c>
      <c r="B3" t="s">
        <v>12</v>
      </c>
    </row>
    <row r="4" spans="1:34">
      <c r="A4">
        <v>76.361999999999995</v>
      </c>
      <c r="B4">
        <v>7757.9089999999997</v>
      </c>
      <c r="C4">
        <v>7542</v>
      </c>
      <c r="D4">
        <v>2</v>
      </c>
      <c r="E4">
        <v>7547</v>
      </c>
      <c r="F4">
        <v>25</v>
      </c>
      <c r="G4">
        <v>7548</v>
      </c>
      <c r="H4">
        <v>34</v>
      </c>
      <c r="I4">
        <v>841.67521487356601</v>
      </c>
      <c r="L4" t="s">
        <v>10</v>
      </c>
      <c r="M4" t="s">
        <v>10</v>
      </c>
      <c r="N4" t="s">
        <v>14</v>
      </c>
      <c r="O4" t="s">
        <v>14</v>
      </c>
      <c r="P4" t="s">
        <v>15</v>
      </c>
      <c r="Q4" t="s">
        <v>15</v>
      </c>
      <c r="R4" t="s">
        <v>16</v>
      </c>
      <c r="S4" t="s">
        <v>16</v>
      </c>
      <c r="T4" t="s">
        <v>17</v>
      </c>
      <c r="U4" t="s">
        <v>17</v>
      </c>
      <c r="V4" t="s">
        <v>20</v>
      </c>
      <c r="W4" t="s">
        <v>20</v>
      </c>
      <c r="X4" t="s">
        <v>21</v>
      </c>
      <c r="Y4" t="s">
        <v>21</v>
      </c>
      <c r="AB4" t="s">
        <v>10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</row>
    <row r="5" spans="1:34">
      <c r="A5">
        <v>77.453999999999994</v>
      </c>
      <c r="B5">
        <v>7752.2740000000003</v>
      </c>
      <c r="C5">
        <v>7542</v>
      </c>
      <c r="D5">
        <v>1</v>
      </c>
      <c r="E5">
        <v>7543</v>
      </c>
      <c r="F5">
        <v>1</v>
      </c>
      <c r="G5">
        <v>7547</v>
      </c>
      <c r="H5">
        <v>20</v>
      </c>
      <c r="I5">
        <v>842.40249770718196</v>
      </c>
      <c r="K5">
        <v>0</v>
      </c>
      <c r="L5">
        <v>76.361999999999995</v>
      </c>
      <c r="M5">
        <v>7757.9089999999997</v>
      </c>
      <c r="N5">
        <v>76.361999999999995</v>
      </c>
      <c r="O5">
        <v>7757.9089999999997</v>
      </c>
      <c r="P5">
        <v>76.361999999999995</v>
      </c>
      <c r="Q5">
        <v>7757.9089999999997</v>
      </c>
      <c r="R5">
        <v>76.361999999999995</v>
      </c>
      <c r="S5">
        <v>7757.9089999999997</v>
      </c>
      <c r="T5">
        <v>76.361999999999995</v>
      </c>
      <c r="U5">
        <v>7757.9089999999997</v>
      </c>
      <c r="V5">
        <v>76.361999999999995</v>
      </c>
      <c r="W5">
        <v>7757.9089999999997</v>
      </c>
      <c r="X5">
        <v>76.361999999999995</v>
      </c>
      <c r="Y5">
        <v>7757.9089999999997</v>
      </c>
      <c r="AA5">
        <v>0</v>
      </c>
      <c r="AB5">
        <v>7757.9089999999997</v>
      </c>
      <c r="AC5">
        <v>7757.9089999999997</v>
      </c>
      <c r="AD5">
        <v>7757.9089999999997</v>
      </c>
      <c r="AE5">
        <v>7757.9089999999997</v>
      </c>
      <c r="AF5">
        <v>7757.9089999999997</v>
      </c>
      <c r="AG5">
        <v>7757.9089999999997</v>
      </c>
      <c r="AH5">
        <v>7757.9089999999997</v>
      </c>
    </row>
    <row r="6" spans="1:34">
      <c r="A6">
        <v>78.236000000000004</v>
      </c>
      <c r="B6">
        <v>7751.1030000000001</v>
      </c>
      <c r="C6">
        <v>7543</v>
      </c>
      <c r="D6">
        <v>3</v>
      </c>
      <c r="E6">
        <v>7547</v>
      </c>
      <c r="F6">
        <v>20</v>
      </c>
      <c r="G6">
        <v>7548</v>
      </c>
      <c r="H6">
        <v>27</v>
      </c>
      <c r="I6">
        <v>837.54641923347106</v>
      </c>
      <c r="K6">
        <v>0.05</v>
      </c>
      <c r="L6">
        <v>77.453999999999994</v>
      </c>
      <c r="M6">
        <v>7752.2740000000003</v>
      </c>
      <c r="N6">
        <v>77.388999999999996</v>
      </c>
      <c r="O6">
        <v>7753.85</v>
      </c>
      <c r="P6">
        <v>77.117999999999995</v>
      </c>
      <c r="Q6">
        <v>7751.5290000000005</v>
      </c>
      <c r="R6">
        <v>77.328000000000003</v>
      </c>
      <c r="S6">
        <v>7753.4660000000003</v>
      </c>
      <c r="T6">
        <v>77.701999999999998</v>
      </c>
      <c r="U6">
        <v>7751.9219999999996</v>
      </c>
      <c r="V6">
        <v>77.177000000000007</v>
      </c>
      <c r="W6">
        <v>7756.61</v>
      </c>
      <c r="X6">
        <v>80.397000000000006</v>
      </c>
      <c r="Y6">
        <v>7742.4650000000001</v>
      </c>
      <c r="AA6">
        <v>0.05</v>
      </c>
      <c r="AB6">
        <v>7752.2740000000003</v>
      </c>
      <c r="AC6">
        <v>7753.85</v>
      </c>
      <c r="AD6">
        <v>7751.5290000000005</v>
      </c>
      <c r="AE6">
        <v>7753.4660000000003</v>
      </c>
      <c r="AF6">
        <v>7751.9219999999996</v>
      </c>
      <c r="AG6">
        <v>7756.61</v>
      </c>
      <c r="AH6">
        <v>7742.4650000000001</v>
      </c>
    </row>
    <row r="7" spans="1:34">
      <c r="A7">
        <v>78.468999999999994</v>
      </c>
      <c r="B7">
        <v>7747.1310000000003</v>
      </c>
      <c r="C7">
        <v>7542</v>
      </c>
      <c r="D7">
        <v>1</v>
      </c>
      <c r="E7">
        <v>7543</v>
      </c>
      <c r="F7">
        <v>2</v>
      </c>
      <c r="G7">
        <v>7547</v>
      </c>
      <c r="H7">
        <v>23</v>
      </c>
      <c r="I7">
        <v>834.96636625756003</v>
      </c>
      <c r="K7">
        <v>0.1</v>
      </c>
      <c r="L7">
        <v>78.236000000000004</v>
      </c>
      <c r="M7">
        <v>7751.1030000000001</v>
      </c>
      <c r="N7">
        <v>76.760000000000005</v>
      </c>
      <c r="O7">
        <v>7756.7579999999998</v>
      </c>
      <c r="P7">
        <v>77.47</v>
      </c>
      <c r="Q7">
        <v>7751.0330000000004</v>
      </c>
      <c r="R7">
        <v>77.471999999999994</v>
      </c>
      <c r="S7">
        <v>7757.1670000000004</v>
      </c>
      <c r="T7">
        <v>77.316999999999993</v>
      </c>
      <c r="U7">
        <v>7751.3559999999998</v>
      </c>
      <c r="V7">
        <v>79.515000000000001</v>
      </c>
      <c r="W7">
        <v>7753.5770000000002</v>
      </c>
      <c r="X7">
        <v>82.887</v>
      </c>
      <c r="Y7">
        <v>7747.2849999999999</v>
      </c>
      <c r="AA7">
        <v>0.1</v>
      </c>
      <c r="AB7">
        <v>7751.1030000000001</v>
      </c>
      <c r="AC7">
        <v>7756.7579999999998</v>
      </c>
      <c r="AD7">
        <v>7751.0330000000004</v>
      </c>
      <c r="AE7">
        <v>7757.1670000000004</v>
      </c>
      <c r="AF7">
        <v>7751.3559999999998</v>
      </c>
      <c r="AG7">
        <v>7753.5770000000002</v>
      </c>
      <c r="AH7">
        <v>7747.2849999999999</v>
      </c>
    </row>
    <row r="8" spans="1:34">
      <c r="A8">
        <v>79.602999999999994</v>
      </c>
      <c r="B8">
        <v>7743.9889999999996</v>
      </c>
      <c r="C8">
        <v>7542</v>
      </c>
      <c r="D8">
        <v>2</v>
      </c>
      <c r="E8">
        <v>7543</v>
      </c>
      <c r="F8">
        <v>3</v>
      </c>
      <c r="G8">
        <v>7547</v>
      </c>
      <c r="H8">
        <v>20</v>
      </c>
      <c r="I8">
        <v>835.73872199411801</v>
      </c>
      <c r="K8">
        <v>0.15</v>
      </c>
      <c r="L8">
        <v>78.468999999999994</v>
      </c>
      <c r="M8">
        <v>7747.1310000000003</v>
      </c>
      <c r="N8">
        <v>77.775000000000006</v>
      </c>
      <c r="O8">
        <v>7755.2439999999997</v>
      </c>
      <c r="P8">
        <v>77.105000000000004</v>
      </c>
      <c r="Q8">
        <v>7754.0259999999998</v>
      </c>
      <c r="R8">
        <v>77.986999999999995</v>
      </c>
      <c r="S8">
        <v>7753.99</v>
      </c>
      <c r="T8">
        <v>79.102000000000004</v>
      </c>
      <c r="U8">
        <v>7751.5240000000003</v>
      </c>
      <c r="V8">
        <v>80.375</v>
      </c>
      <c r="W8">
        <v>7748.1019999999999</v>
      </c>
      <c r="X8">
        <v>84.793000000000006</v>
      </c>
      <c r="Y8">
        <v>7749.4970000000003</v>
      </c>
      <c r="AA8">
        <v>0.15</v>
      </c>
      <c r="AB8">
        <v>7747.1310000000003</v>
      </c>
      <c r="AC8">
        <v>7755.2439999999997</v>
      </c>
      <c r="AD8">
        <v>7754.0259999999998</v>
      </c>
      <c r="AE8">
        <v>7753.99</v>
      </c>
      <c r="AF8">
        <v>7751.5240000000003</v>
      </c>
      <c r="AG8">
        <v>7748.1019999999999</v>
      </c>
      <c r="AH8">
        <v>7749.4970000000003</v>
      </c>
    </row>
    <row r="9" spans="1:34">
      <c r="A9">
        <v>80.286000000000001</v>
      </c>
      <c r="B9">
        <v>7742.9129999999996</v>
      </c>
      <c r="C9">
        <v>7542</v>
      </c>
      <c r="D9">
        <v>6</v>
      </c>
      <c r="E9">
        <v>7543</v>
      </c>
      <c r="F9">
        <v>1</v>
      </c>
      <c r="G9">
        <v>7547</v>
      </c>
      <c r="H9">
        <v>27</v>
      </c>
      <c r="I9">
        <v>833.10097928637799</v>
      </c>
      <c r="K9">
        <v>0.2</v>
      </c>
      <c r="L9">
        <v>79.602999999999994</v>
      </c>
      <c r="M9">
        <v>7743.9889999999996</v>
      </c>
      <c r="N9">
        <v>78.352000000000004</v>
      </c>
      <c r="O9">
        <v>7755.03</v>
      </c>
      <c r="P9">
        <v>77.316999999999993</v>
      </c>
      <c r="Q9">
        <v>7755.2280000000001</v>
      </c>
      <c r="R9">
        <v>78.628</v>
      </c>
      <c r="S9">
        <v>7749.8289999999997</v>
      </c>
      <c r="T9">
        <v>78.605000000000004</v>
      </c>
      <c r="U9">
        <v>7750.1670000000004</v>
      </c>
      <c r="V9">
        <v>81.302000000000007</v>
      </c>
      <c r="W9">
        <v>7746.5429999999997</v>
      </c>
      <c r="X9">
        <v>88.650999999999996</v>
      </c>
      <c r="Y9">
        <v>7742.8</v>
      </c>
      <c r="AA9">
        <v>0.2</v>
      </c>
      <c r="AB9">
        <v>7743.9889999999996</v>
      </c>
      <c r="AC9">
        <v>7755.03</v>
      </c>
      <c r="AD9">
        <v>7755.2280000000001</v>
      </c>
      <c r="AE9">
        <v>7749.8289999999997</v>
      </c>
      <c r="AF9">
        <v>7750.1670000000004</v>
      </c>
      <c r="AG9">
        <v>7746.5429999999997</v>
      </c>
      <c r="AH9">
        <v>7742.8</v>
      </c>
    </row>
    <row r="10" spans="1:34">
      <c r="A10">
        <v>81.087999999999994</v>
      </c>
      <c r="B10">
        <v>7745.598</v>
      </c>
      <c r="C10">
        <v>7542</v>
      </c>
      <c r="D10">
        <v>1</v>
      </c>
      <c r="E10">
        <v>7543</v>
      </c>
      <c r="F10">
        <v>2</v>
      </c>
      <c r="G10">
        <v>7547</v>
      </c>
      <c r="H10">
        <v>23</v>
      </c>
      <c r="I10">
        <v>826.36557188650795</v>
      </c>
      <c r="K10">
        <v>0.25</v>
      </c>
      <c r="L10">
        <v>80.286000000000001</v>
      </c>
      <c r="M10">
        <v>7742.9129999999996</v>
      </c>
      <c r="N10">
        <v>79.055000000000007</v>
      </c>
      <c r="O10">
        <v>7750.1750000000002</v>
      </c>
      <c r="P10">
        <v>78.025000000000006</v>
      </c>
      <c r="Q10">
        <v>7751.2269999999999</v>
      </c>
      <c r="R10">
        <v>79.100999999999999</v>
      </c>
      <c r="S10">
        <v>7752.04</v>
      </c>
      <c r="T10">
        <v>78.983000000000004</v>
      </c>
      <c r="U10">
        <v>7752.7730000000001</v>
      </c>
      <c r="V10">
        <v>82.183000000000007</v>
      </c>
      <c r="W10">
        <v>7743.5050000000001</v>
      </c>
      <c r="X10">
        <v>89.465999999999994</v>
      </c>
      <c r="Y10">
        <v>7752.0029999999997</v>
      </c>
      <c r="AA10">
        <v>0.25</v>
      </c>
      <c r="AB10">
        <v>7742.9129999999996</v>
      </c>
      <c r="AC10">
        <v>7750.1750000000002</v>
      </c>
      <c r="AD10">
        <v>7751.2269999999999</v>
      </c>
      <c r="AE10">
        <v>7752.04</v>
      </c>
      <c r="AF10">
        <v>7752.7730000000001</v>
      </c>
      <c r="AG10">
        <v>7743.5050000000001</v>
      </c>
      <c r="AH10">
        <v>7752.0029999999997</v>
      </c>
    </row>
    <row r="11" spans="1:34">
      <c r="A11">
        <v>82.004999999999995</v>
      </c>
      <c r="B11">
        <v>7744.6930000000002</v>
      </c>
      <c r="C11">
        <v>7543</v>
      </c>
      <c r="D11">
        <v>5</v>
      </c>
      <c r="E11">
        <v>7547</v>
      </c>
      <c r="F11">
        <v>27</v>
      </c>
      <c r="G11">
        <v>7548</v>
      </c>
      <c r="H11">
        <v>28</v>
      </c>
      <c r="I11">
        <v>827.79021724370796</v>
      </c>
      <c r="K11">
        <v>0.3</v>
      </c>
      <c r="L11">
        <v>81.087999999999994</v>
      </c>
      <c r="M11">
        <v>7745.598</v>
      </c>
      <c r="N11">
        <v>78.864000000000004</v>
      </c>
      <c r="O11">
        <v>7744.259</v>
      </c>
      <c r="P11">
        <v>77.382999999999996</v>
      </c>
      <c r="Q11">
        <v>7756.277</v>
      </c>
      <c r="R11">
        <v>79.106999999999999</v>
      </c>
      <c r="S11">
        <v>7745</v>
      </c>
      <c r="T11">
        <v>79.543999999999997</v>
      </c>
      <c r="U11">
        <v>7748.39</v>
      </c>
      <c r="V11">
        <v>83.656000000000006</v>
      </c>
      <c r="W11">
        <v>7743.8729999999996</v>
      </c>
      <c r="X11">
        <v>91.915999999999997</v>
      </c>
      <c r="Y11">
        <v>7753.5140000000001</v>
      </c>
      <c r="AA11">
        <v>0.3</v>
      </c>
      <c r="AB11">
        <v>7745.598</v>
      </c>
      <c r="AC11">
        <v>7744.259</v>
      </c>
      <c r="AD11">
        <v>7756.277</v>
      </c>
      <c r="AE11">
        <v>7745</v>
      </c>
      <c r="AF11">
        <v>7748.39</v>
      </c>
      <c r="AG11">
        <v>7743.8729999999996</v>
      </c>
      <c r="AH11">
        <v>7753.5140000000001</v>
      </c>
    </row>
    <row r="12" spans="1:34">
      <c r="A12">
        <v>82.442999999999998</v>
      </c>
      <c r="B12">
        <v>7745.23</v>
      </c>
      <c r="C12">
        <v>7542</v>
      </c>
      <c r="D12">
        <v>2</v>
      </c>
      <c r="E12">
        <v>7543</v>
      </c>
      <c r="F12">
        <v>2</v>
      </c>
      <c r="G12">
        <v>7547</v>
      </c>
      <c r="H12">
        <v>19</v>
      </c>
      <c r="I12">
        <v>818.12002900570496</v>
      </c>
      <c r="K12">
        <v>0.35</v>
      </c>
      <c r="L12">
        <v>82.004999999999995</v>
      </c>
      <c r="M12">
        <v>7744.6930000000002</v>
      </c>
      <c r="N12">
        <v>79.555999999999997</v>
      </c>
      <c r="O12">
        <v>7749.0879999999997</v>
      </c>
      <c r="P12">
        <v>78.597999999999999</v>
      </c>
      <c r="Q12">
        <v>7750.2929999999997</v>
      </c>
      <c r="R12">
        <v>79.599000000000004</v>
      </c>
      <c r="S12">
        <v>7745.7759999999998</v>
      </c>
      <c r="T12">
        <v>80.808999999999997</v>
      </c>
      <c r="U12">
        <v>7745.5649999999996</v>
      </c>
      <c r="V12">
        <v>83.902000000000001</v>
      </c>
      <c r="W12">
        <v>7745.0690000000004</v>
      </c>
      <c r="X12">
        <v>94.304000000000002</v>
      </c>
      <c r="Y12">
        <v>7741.1909999999998</v>
      </c>
      <c r="AA12">
        <v>0.35</v>
      </c>
      <c r="AB12">
        <v>7744.6930000000002</v>
      </c>
      <c r="AC12">
        <v>7749.0879999999997</v>
      </c>
      <c r="AD12">
        <v>7750.2929999999997</v>
      </c>
      <c r="AE12">
        <v>7745.7759999999998</v>
      </c>
      <c r="AF12">
        <v>7745.5649999999996</v>
      </c>
      <c r="AG12">
        <v>7745.0690000000004</v>
      </c>
      <c r="AH12">
        <v>7741.1909999999998</v>
      </c>
    </row>
    <row r="13" spans="1:34">
      <c r="A13">
        <v>83.977999999999994</v>
      </c>
      <c r="B13">
        <v>7745.64</v>
      </c>
      <c r="C13">
        <v>7543</v>
      </c>
      <c r="D13">
        <v>5</v>
      </c>
      <c r="E13">
        <v>7547</v>
      </c>
      <c r="F13">
        <v>27</v>
      </c>
      <c r="G13">
        <v>7548</v>
      </c>
      <c r="H13">
        <v>40</v>
      </c>
      <c r="I13">
        <v>817.38901393178901</v>
      </c>
      <c r="K13">
        <v>0.4</v>
      </c>
      <c r="L13">
        <v>82.442999999999998</v>
      </c>
      <c r="M13">
        <v>7745.23</v>
      </c>
      <c r="N13">
        <v>79.402000000000001</v>
      </c>
      <c r="O13">
        <v>7747.9520000000002</v>
      </c>
      <c r="P13">
        <v>78.322000000000003</v>
      </c>
      <c r="Q13">
        <v>7754.5159999999996</v>
      </c>
      <c r="R13">
        <v>79.783000000000001</v>
      </c>
      <c r="S13">
        <v>7748.5569999999998</v>
      </c>
      <c r="T13">
        <v>80.738</v>
      </c>
      <c r="U13">
        <v>7753.3850000000002</v>
      </c>
      <c r="V13">
        <v>85.495000000000005</v>
      </c>
      <c r="W13">
        <v>7746.393</v>
      </c>
      <c r="X13">
        <v>96.001999999999995</v>
      </c>
      <c r="Y13">
        <v>7754.4840000000004</v>
      </c>
      <c r="AA13">
        <v>0.4</v>
      </c>
      <c r="AB13">
        <v>7745.23</v>
      </c>
      <c r="AC13">
        <v>7747.9520000000002</v>
      </c>
      <c r="AD13">
        <v>7754.5159999999996</v>
      </c>
      <c r="AE13">
        <v>7748.5569999999998</v>
      </c>
      <c r="AF13">
        <v>7753.3850000000002</v>
      </c>
      <c r="AG13">
        <v>7746.393</v>
      </c>
      <c r="AH13">
        <v>7754.4840000000004</v>
      </c>
    </row>
    <row r="14" spans="1:34">
      <c r="A14">
        <v>86.247</v>
      </c>
      <c r="B14">
        <v>7741.65</v>
      </c>
      <c r="C14">
        <v>7542</v>
      </c>
      <c r="D14">
        <v>1</v>
      </c>
      <c r="E14">
        <v>7543</v>
      </c>
      <c r="F14">
        <v>3</v>
      </c>
      <c r="G14">
        <v>7547</v>
      </c>
      <c r="H14">
        <v>21</v>
      </c>
      <c r="I14">
        <v>813.15824979427202</v>
      </c>
      <c r="K14">
        <v>0.45</v>
      </c>
      <c r="L14">
        <v>83.977999999999994</v>
      </c>
      <c r="M14">
        <v>7745.64</v>
      </c>
      <c r="N14">
        <v>79.093999999999994</v>
      </c>
      <c r="O14">
        <v>7752.3040000000001</v>
      </c>
      <c r="P14">
        <v>77.813999999999993</v>
      </c>
      <c r="Q14">
        <v>7750.4470000000001</v>
      </c>
      <c r="R14">
        <v>81.253</v>
      </c>
      <c r="S14">
        <v>7746.5140000000001</v>
      </c>
      <c r="T14">
        <v>82.322999999999993</v>
      </c>
      <c r="U14">
        <v>7746.5330000000004</v>
      </c>
      <c r="V14">
        <v>86.447999999999993</v>
      </c>
      <c r="W14">
        <v>7741.32</v>
      </c>
      <c r="X14">
        <v>97.722999999999999</v>
      </c>
      <c r="Y14">
        <v>7752.9279999999999</v>
      </c>
      <c r="AA14">
        <v>0.45</v>
      </c>
      <c r="AB14">
        <v>7745.64</v>
      </c>
      <c r="AC14">
        <v>7752.3040000000001</v>
      </c>
      <c r="AD14">
        <v>7750.4470000000001</v>
      </c>
      <c r="AE14">
        <v>7746.5140000000001</v>
      </c>
      <c r="AF14">
        <v>7746.5330000000004</v>
      </c>
      <c r="AG14">
        <v>7741.32</v>
      </c>
      <c r="AH14">
        <v>7752.9279999999999</v>
      </c>
    </row>
    <row r="15" spans="1:34">
      <c r="A15">
        <v>87.218000000000004</v>
      </c>
      <c r="B15">
        <v>7735.4189999999999</v>
      </c>
      <c r="C15">
        <v>7542</v>
      </c>
      <c r="D15">
        <v>2</v>
      </c>
      <c r="E15">
        <v>7543</v>
      </c>
      <c r="F15">
        <v>2</v>
      </c>
      <c r="G15">
        <v>7547</v>
      </c>
      <c r="H15">
        <v>22</v>
      </c>
      <c r="I15">
        <v>810.19776742455497</v>
      </c>
      <c r="K15">
        <v>0.5</v>
      </c>
      <c r="L15">
        <v>86.247</v>
      </c>
      <c r="M15">
        <v>7741.65</v>
      </c>
      <c r="N15">
        <v>80.013999999999996</v>
      </c>
      <c r="O15">
        <v>7745.2820000000002</v>
      </c>
      <c r="P15">
        <v>78.784999999999997</v>
      </c>
      <c r="Q15">
        <v>7741.4319999999998</v>
      </c>
      <c r="R15">
        <v>80.97</v>
      </c>
      <c r="S15">
        <v>7739.9049999999997</v>
      </c>
      <c r="T15">
        <v>83.046000000000006</v>
      </c>
      <c r="U15">
        <v>7744.6769999999997</v>
      </c>
      <c r="V15">
        <v>87.537000000000006</v>
      </c>
      <c r="W15">
        <v>7741.8789999999999</v>
      </c>
      <c r="X15">
        <v>99.001999999999995</v>
      </c>
      <c r="Y15">
        <v>7748.38</v>
      </c>
      <c r="AA15">
        <v>0.5</v>
      </c>
      <c r="AB15">
        <v>7741.65</v>
      </c>
      <c r="AC15">
        <v>7745.2820000000002</v>
      </c>
      <c r="AD15">
        <v>7741.4319999999998</v>
      </c>
      <c r="AE15">
        <v>7739.9049999999997</v>
      </c>
      <c r="AF15">
        <v>7744.6769999999997</v>
      </c>
      <c r="AG15">
        <v>7741.8789999999999</v>
      </c>
      <c r="AH15">
        <v>7748.38</v>
      </c>
    </row>
    <row r="16" spans="1:34">
      <c r="A16">
        <v>88.923000000000002</v>
      </c>
      <c r="B16">
        <v>7736.7259999999997</v>
      </c>
      <c r="C16">
        <v>7542</v>
      </c>
      <c r="D16">
        <v>1</v>
      </c>
      <c r="E16">
        <v>7547</v>
      </c>
      <c r="F16">
        <v>18</v>
      </c>
      <c r="G16">
        <v>7548</v>
      </c>
      <c r="H16">
        <v>42</v>
      </c>
      <c r="I16">
        <v>803.61625932100696</v>
      </c>
      <c r="K16">
        <v>0.55000000000000004</v>
      </c>
      <c r="L16">
        <v>87.218000000000004</v>
      </c>
      <c r="M16">
        <v>7735.4189999999999</v>
      </c>
      <c r="N16">
        <v>79.831000000000003</v>
      </c>
      <c r="O16">
        <v>7759.0249999999996</v>
      </c>
      <c r="P16">
        <v>78.409000000000006</v>
      </c>
      <c r="Q16">
        <v>7746.9459999999999</v>
      </c>
      <c r="R16">
        <v>81.600999999999999</v>
      </c>
      <c r="S16">
        <v>7741.5069999999996</v>
      </c>
      <c r="T16">
        <v>83.968000000000004</v>
      </c>
      <c r="U16">
        <v>7741.57</v>
      </c>
      <c r="V16">
        <v>87.501000000000005</v>
      </c>
      <c r="W16">
        <v>7738.8689999999997</v>
      </c>
      <c r="X16">
        <v>100.523</v>
      </c>
      <c r="Y16">
        <v>7753.607</v>
      </c>
      <c r="AA16">
        <v>0.55000000000000004</v>
      </c>
      <c r="AB16">
        <v>7735.4189999999999</v>
      </c>
      <c r="AC16">
        <v>7759.0249999999996</v>
      </c>
      <c r="AD16">
        <v>7746.9459999999999</v>
      </c>
      <c r="AE16">
        <v>7741.5069999999996</v>
      </c>
      <c r="AF16">
        <v>7741.57</v>
      </c>
      <c r="AG16">
        <v>7738.8689999999997</v>
      </c>
      <c r="AH16">
        <v>7753.607</v>
      </c>
    </row>
    <row r="17" spans="1:34">
      <c r="A17">
        <v>92.795000000000002</v>
      </c>
      <c r="B17">
        <v>7728.1819999999998</v>
      </c>
      <c r="C17">
        <v>7543</v>
      </c>
      <c r="D17">
        <v>2</v>
      </c>
      <c r="E17">
        <v>7547</v>
      </c>
      <c r="F17">
        <v>24</v>
      </c>
      <c r="G17">
        <v>7548</v>
      </c>
      <c r="H17">
        <v>45</v>
      </c>
      <c r="I17">
        <v>798.29629243005797</v>
      </c>
      <c r="K17">
        <v>0.6</v>
      </c>
      <c r="L17">
        <v>88.923000000000002</v>
      </c>
      <c r="M17">
        <v>7736.7259999999997</v>
      </c>
      <c r="N17">
        <v>80.599999999999994</v>
      </c>
      <c r="O17">
        <v>7739.0150000000003</v>
      </c>
      <c r="P17">
        <v>79.484999999999999</v>
      </c>
      <c r="Q17">
        <v>7750.7280000000001</v>
      </c>
      <c r="R17">
        <v>83.363</v>
      </c>
      <c r="S17">
        <v>7743.0860000000002</v>
      </c>
      <c r="T17">
        <v>85.954999999999998</v>
      </c>
      <c r="U17">
        <v>7739.0339999999997</v>
      </c>
      <c r="V17">
        <v>87.447999999999993</v>
      </c>
      <c r="W17">
        <v>7745.3630000000003</v>
      </c>
      <c r="X17">
        <v>101.91500000000001</v>
      </c>
      <c r="Y17">
        <v>7755.6270000000004</v>
      </c>
      <c r="AA17">
        <v>0.6</v>
      </c>
      <c r="AB17">
        <v>7736.7259999999997</v>
      </c>
      <c r="AC17">
        <v>7739.0150000000003</v>
      </c>
      <c r="AD17">
        <v>7750.7280000000001</v>
      </c>
      <c r="AE17">
        <v>7743.0860000000002</v>
      </c>
      <c r="AF17">
        <v>7739.0339999999997</v>
      </c>
      <c r="AG17">
        <v>7745.3630000000003</v>
      </c>
      <c r="AH17">
        <v>7755.6270000000004</v>
      </c>
    </row>
    <row r="18" spans="1:34">
      <c r="A18">
        <v>96.049000000000007</v>
      </c>
      <c r="B18">
        <v>7723.4229999999998</v>
      </c>
      <c r="C18">
        <v>7542</v>
      </c>
      <c r="D18">
        <v>4</v>
      </c>
      <c r="E18">
        <v>7543</v>
      </c>
      <c r="F18">
        <v>1</v>
      </c>
      <c r="G18">
        <v>7547</v>
      </c>
      <c r="H18">
        <v>34</v>
      </c>
      <c r="I18">
        <v>790.03496183838899</v>
      </c>
      <c r="K18">
        <v>0.65</v>
      </c>
      <c r="L18">
        <v>92.795000000000002</v>
      </c>
      <c r="M18">
        <v>7728.1819999999998</v>
      </c>
      <c r="N18">
        <v>80.611000000000004</v>
      </c>
      <c r="O18">
        <v>7748.759</v>
      </c>
      <c r="P18">
        <v>78.941000000000003</v>
      </c>
      <c r="Q18">
        <v>7751.5029999999997</v>
      </c>
      <c r="R18">
        <v>83.950999999999993</v>
      </c>
      <c r="S18">
        <v>7743.277</v>
      </c>
      <c r="T18">
        <v>87.073999999999998</v>
      </c>
      <c r="U18">
        <v>7739.47</v>
      </c>
      <c r="V18">
        <v>89.53</v>
      </c>
      <c r="W18">
        <v>7731.13</v>
      </c>
      <c r="X18">
        <v>103.36199999999999</v>
      </c>
      <c r="Y18">
        <v>7753.0469999999996</v>
      </c>
      <c r="AA18">
        <v>0.65</v>
      </c>
      <c r="AB18">
        <v>7728.1819999999998</v>
      </c>
      <c r="AC18">
        <v>7748.759</v>
      </c>
      <c r="AD18">
        <v>7751.5029999999997</v>
      </c>
      <c r="AE18">
        <v>7743.277</v>
      </c>
      <c r="AF18">
        <v>7739.47</v>
      </c>
      <c r="AG18">
        <v>7731.13</v>
      </c>
      <c r="AH18">
        <v>7753.0469999999996</v>
      </c>
    </row>
    <row r="19" spans="1:34">
      <c r="A19">
        <v>102.024</v>
      </c>
      <c r="B19">
        <v>7724.4279999999999</v>
      </c>
      <c r="C19">
        <v>7542</v>
      </c>
      <c r="D19">
        <v>1</v>
      </c>
      <c r="E19">
        <v>7543</v>
      </c>
      <c r="F19">
        <v>3</v>
      </c>
      <c r="G19">
        <v>7547</v>
      </c>
      <c r="H19">
        <v>19</v>
      </c>
      <c r="I19">
        <v>783.52887652902905</v>
      </c>
      <c r="K19">
        <v>0.7</v>
      </c>
      <c r="L19">
        <v>96.049000000000007</v>
      </c>
      <c r="M19">
        <v>7723.4229999999998</v>
      </c>
      <c r="N19">
        <v>80.995000000000005</v>
      </c>
      <c r="O19">
        <v>7746.0020000000004</v>
      </c>
      <c r="P19">
        <v>79.813999999999993</v>
      </c>
      <c r="Q19">
        <v>7743.3329999999996</v>
      </c>
      <c r="R19">
        <v>84.388000000000005</v>
      </c>
      <c r="S19">
        <v>7742.7190000000001</v>
      </c>
      <c r="T19">
        <v>88.786000000000001</v>
      </c>
      <c r="U19">
        <v>7737.8119999999999</v>
      </c>
      <c r="V19">
        <v>91.373999999999995</v>
      </c>
      <c r="W19">
        <v>7737.22</v>
      </c>
      <c r="X19">
        <v>105.37</v>
      </c>
      <c r="Y19">
        <v>7759.1019999999999</v>
      </c>
      <c r="AA19">
        <v>0.7</v>
      </c>
      <c r="AB19">
        <v>7723.4229999999998</v>
      </c>
      <c r="AC19">
        <v>7746.0020000000004</v>
      </c>
      <c r="AD19">
        <v>7743.3329999999996</v>
      </c>
      <c r="AE19">
        <v>7742.7190000000001</v>
      </c>
      <c r="AF19">
        <v>7737.8119999999999</v>
      </c>
      <c r="AG19">
        <v>7737.22</v>
      </c>
      <c r="AH19">
        <v>7759.1019999999999</v>
      </c>
    </row>
    <row r="20" spans="1:34">
      <c r="A20">
        <v>107.69799999999999</v>
      </c>
      <c r="B20">
        <v>7718.8819999999996</v>
      </c>
      <c r="C20">
        <v>7542</v>
      </c>
      <c r="D20">
        <v>3</v>
      </c>
      <c r="E20">
        <v>7543</v>
      </c>
      <c r="F20">
        <v>1</v>
      </c>
      <c r="G20">
        <v>7547</v>
      </c>
      <c r="H20">
        <v>18</v>
      </c>
      <c r="I20">
        <v>770.64180460433704</v>
      </c>
      <c r="K20">
        <v>0.75</v>
      </c>
      <c r="L20">
        <v>102.024</v>
      </c>
      <c r="M20">
        <v>7724.4279999999999</v>
      </c>
      <c r="N20">
        <v>83.072999999999993</v>
      </c>
      <c r="O20">
        <v>7747.4579999999996</v>
      </c>
      <c r="P20">
        <v>79.685000000000002</v>
      </c>
      <c r="Q20">
        <v>7746.99</v>
      </c>
      <c r="R20">
        <v>85.480999999999995</v>
      </c>
      <c r="S20">
        <v>7743.2020000000002</v>
      </c>
      <c r="T20">
        <v>90.715999999999994</v>
      </c>
      <c r="U20">
        <v>7742.0439999999999</v>
      </c>
      <c r="V20">
        <v>90.701999999999998</v>
      </c>
      <c r="W20">
        <v>7737.1040000000003</v>
      </c>
      <c r="X20">
        <v>105.48699999999999</v>
      </c>
      <c r="Y20">
        <v>7759.4949999999999</v>
      </c>
      <c r="AA20">
        <v>0.75</v>
      </c>
      <c r="AB20">
        <v>7724.4279999999999</v>
      </c>
      <c r="AC20">
        <v>7747.4579999999996</v>
      </c>
      <c r="AD20">
        <v>7746.99</v>
      </c>
      <c r="AE20">
        <v>7743.2020000000002</v>
      </c>
      <c r="AF20">
        <v>7742.0439999999999</v>
      </c>
      <c r="AG20">
        <v>7737.1040000000003</v>
      </c>
      <c r="AH20">
        <v>7759.4949999999999</v>
      </c>
    </row>
    <row r="21" spans="1:34">
      <c r="A21">
        <v>117.11</v>
      </c>
      <c r="B21">
        <v>7726.5619999999999</v>
      </c>
      <c r="C21">
        <v>7542</v>
      </c>
      <c r="D21">
        <v>2</v>
      </c>
      <c r="E21">
        <v>7543</v>
      </c>
      <c r="F21">
        <v>4</v>
      </c>
      <c r="G21">
        <v>7547</v>
      </c>
      <c r="H21">
        <v>10</v>
      </c>
      <c r="I21">
        <v>756.50035063143503</v>
      </c>
      <c r="K21">
        <v>0.8</v>
      </c>
      <c r="L21">
        <v>107.69799999999999</v>
      </c>
      <c r="M21">
        <v>7718.8819999999996</v>
      </c>
      <c r="N21">
        <v>83.009</v>
      </c>
      <c r="O21">
        <v>7737.51</v>
      </c>
      <c r="P21">
        <v>80.227999999999994</v>
      </c>
      <c r="Q21">
        <v>7740.4750000000004</v>
      </c>
      <c r="R21">
        <v>86.748999999999995</v>
      </c>
      <c r="S21">
        <v>7736.04</v>
      </c>
      <c r="T21">
        <v>94.454999999999998</v>
      </c>
      <c r="U21">
        <v>7734.71</v>
      </c>
      <c r="V21">
        <v>92.387</v>
      </c>
      <c r="W21">
        <v>7737.2529999999997</v>
      </c>
      <c r="X21">
        <v>106.736</v>
      </c>
      <c r="Y21">
        <v>7761.6360000000004</v>
      </c>
      <c r="AA21">
        <v>0.8</v>
      </c>
      <c r="AB21">
        <v>7718.8819999999996</v>
      </c>
      <c r="AC21">
        <v>7737.51</v>
      </c>
      <c r="AD21">
        <v>7740.4750000000004</v>
      </c>
      <c r="AE21">
        <v>7736.04</v>
      </c>
      <c r="AF21">
        <v>7734.71</v>
      </c>
      <c r="AG21">
        <v>7737.2529999999997</v>
      </c>
      <c r="AH21">
        <v>7761.6360000000004</v>
      </c>
    </row>
    <row r="22" spans="1:34">
      <c r="A22">
        <v>134.28100000000001</v>
      </c>
      <c r="B22">
        <v>7750.9579999999996</v>
      </c>
      <c r="C22">
        <v>7542</v>
      </c>
      <c r="D22">
        <v>4</v>
      </c>
      <c r="E22">
        <v>7543</v>
      </c>
      <c r="F22">
        <v>2</v>
      </c>
      <c r="G22">
        <v>7547</v>
      </c>
      <c r="H22">
        <v>4</v>
      </c>
      <c r="I22">
        <v>738.38309205757696</v>
      </c>
      <c r="K22">
        <v>0.85</v>
      </c>
      <c r="L22">
        <v>117.11</v>
      </c>
      <c r="M22">
        <v>7726.5619999999999</v>
      </c>
      <c r="N22">
        <v>84.897000000000006</v>
      </c>
      <c r="O22">
        <v>7739.47</v>
      </c>
      <c r="P22">
        <v>81.150000000000006</v>
      </c>
      <c r="Q22">
        <v>7745.1769999999997</v>
      </c>
      <c r="R22">
        <v>90.138999999999996</v>
      </c>
      <c r="S22">
        <v>7737.1639999999998</v>
      </c>
      <c r="T22">
        <v>99.881</v>
      </c>
      <c r="U22">
        <v>7740.7129999999997</v>
      </c>
      <c r="V22">
        <v>93.629000000000005</v>
      </c>
      <c r="W22">
        <v>7740.2520000000004</v>
      </c>
      <c r="X22">
        <v>109.652</v>
      </c>
      <c r="Y22">
        <v>7763.7449999999999</v>
      </c>
      <c r="AA22">
        <v>0.85</v>
      </c>
      <c r="AB22">
        <v>7726.5619999999999</v>
      </c>
      <c r="AC22">
        <v>7739.47</v>
      </c>
      <c r="AD22">
        <v>7745.1769999999997</v>
      </c>
      <c r="AE22">
        <v>7737.1639999999998</v>
      </c>
      <c r="AG22">
        <v>7740.2520000000004</v>
      </c>
      <c r="AH22">
        <v>7763.7449999999999</v>
      </c>
    </row>
    <row r="23" spans="1:34">
      <c r="A23">
        <v>151.51300000000001</v>
      </c>
      <c r="B23">
        <v>7926.9040000000005</v>
      </c>
      <c r="C23">
        <v>7542</v>
      </c>
      <c r="D23">
        <v>2</v>
      </c>
      <c r="E23">
        <v>7547</v>
      </c>
      <c r="F23">
        <v>1</v>
      </c>
      <c r="G23">
        <v>7548</v>
      </c>
      <c r="H23">
        <v>1</v>
      </c>
      <c r="I23">
        <v>726.88760806025596</v>
      </c>
      <c r="K23">
        <v>0.9</v>
      </c>
      <c r="L23">
        <v>134.28100000000001</v>
      </c>
      <c r="M23">
        <v>7750.9579999999996</v>
      </c>
      <c r="N23">
        <v>84.602000000000004</v>
      </c>
      <c r="O23">
        <v>7739.8410000000003</v>
      </c>
      <c r="P23">
        <v>81.025999999999996</v>
      </c>
      <c r="Q23">
        <v>7743.9409999999998</v>
      </c>
      <c r="R23">
        <v>92.477000000000004</v>
      </c>
      <c r="S23">
        <v>7729.7049999999999</v>
      </c>
      <c r="T23">
        <v>104.39400000000001</v>
      </c>
      <c r="U23">
        <v>7753.308</v>
      </c>
      <c r="V23">
        <v>92.981999999999999</v>
      </c>
      <c r="W23">
        <v>7737.2169999999996</v>
      </c>
      <c r="X23">
        <v>110.77</v>
      </c>
      <c r="Y23">
        <v>7772.3220000000001</v>
      </c>
      <c r="AA23">
        <v>0.9</v>
      </c>
      <c r="AC23">
        <v>7739.8410000000003</v>
      </c>
      <c r="AD23">
        <v>7743.9409999999998</v>
      </c>
      <c r="AE23">
        <v>7729.7049999999999</v>
      </c>
      <c r="AG23">
        <v>7737.2169999999996</v>
      </c>
      <c r="AH23">
        <v>7772.3220000000001</v>
      </c>
    </row>
    <row r="24" spans="1:34">
      <c r="K24">
        <v>0.95</v>
      </c>
      <c r="L24">
        <v>151.51300000000001</v>
      </c>
      <c r="N24">
        <v>87.33</v>
      </c>
      <c r="O24">
        <v>7736.2640000000001</v>
      </c>
      <c r="P24">
        <v>82.536000000000001</v>
      </c>
      <c r="Q24">
        <v>7742.9189999999999</v>
      </c>
      <c r="R24">
        <v>94.653000000000006</v>
      </c>
      <c r="S24">
        <v>7733.28</v>
      </c>
      <c r="T24">
        <v>114.916</v>
      </c>
      <c r="U24">
        <v>7782.0420000000004</v>
      </c>
      <c r="V24">
        <v>94.947000000000003</v>
      </c>
      <c r="W24">
        <v>7735.8630000000003</v>
      </c>
      <c r="X24">
        <v>111.753</v>
      </c>
      <c r="Y24">
        <v>7771.1670000000004</v>
      </c>
      <c r="AA24">
        <v>0.95</v>
      </c>
      <c r="AC24">
        <v>7736.2640000000001</v>
      </c>
      <c r="AD24">
        <v>7742.9189999999999</v>
      </c>
      <c r="AE24">
        <v>7733.28</v>
      </c>
      <c r="AG24">
        <v>7735.8630000000003</v>
      </c>
      <c r="AH24">
        <v>7771.1670000000004</v>
      </c>
    </row>
    <row r="25" spans="1:34">
      <c r="A25" t="s">
        <v>0</v>
      </c>
      <c r="B25" t="s">
        <v>1</v>
      </c>
      <c r="M25">
        <v>7926.9040000000005</v>
      </c>
    </row>
    <row r="26" spans="1:34">
      <c r="A26" t="s">
        <v>6</v>
      </c>
      <c r="B26" t="s">
        <v>7</v>
      </c>
      <c r="C26" t="s">
        <v>11</v>
      </c>
      <c r="D26" t="s">
        <v>9</v>
      </c>
      <c r="E26" t="s">
        <v>12</v>
      </c>
      <c r="F26" t="s">
        <v>8</v>
      </c>
      <c r="G26" t="s">
        <v>13</v>
      </c>
      <c r="S26" t="s">
        <v>19</v>
      </c>
    </row>
    <row r="27" spans="1:34">
      <c r="A27" t="s">
        <v>14</v>
      </c>
      <c r="L27" t="s">
        <v>10</v>
      </c>
      <c r="M27" t="s">
        <v>10</v>
      </c>
      <c r="N27" t="s">
        <v>14</v>
      </c>
      <c r="O27" t="s">
        <v>14</v>
      </c>
      <c r="P27" t="s">
        <v>15</v>
      </c>
      <c r="Q27" t="s">
        <v>15</v>
      </c>
      <c r="R27" t="s">
        <v>16</v>
      </c>
      <c r="S27" t="s">
        <v>16</v>
      </c>
      <c r="T27" t="s">
        <v>17</v>
      </c>
      <c r="U27" t="s">
        <v>17</v>
      </c>
      <c r="V27" t="s">
        <v>20</v>
      </c>
      <c r="W27" t="s">
        <v>20</v>
      </c>
      <c r="X27" t="s">
        <v>21</v>
      </c>
      <c r="Y27" t="s">
        <v>21</v>
      </c>
    </row>
    <row r="28" spans="1:34">
      <c r="A28">
        <v>76.361999999999995</v>
      </c>
      <c r="B28">
        <v>7757.9089999999997</v>
      </c>
      <c r="C28">
        <v>7542</v>
      </c>
      <c r="D28">
        <v>2</v>
      </c>
      <c r="E28">
        <v>7547</v>
      </c>
      <c r="F28">
        <v>25</v>
      </c>
      <c r="G28">
        <v>7548</v>
      </c>
      <c r="H28">
        <v>34</v>
      </c>
      <c r="I28">
        <v>841.67521487356601</v>
      </c>
      <c r="K28">
        <v>0</v>
      </c>
      <c r="L28">
        <v>76.361999999999995</v>
      </c>
      <c r="M28">
        <v>7757.9089999999997</v>
      </c>
      <c r="N28">
        <v>76.361999999999995</v>
      </c>
      <c r="O28">
        <v>7757.9089999999997</v>
      </c>
      <c r="P28">
        <v>76.361999999999995</v>
      </c>
      <c r="Q28">
        <v>7757.9089999999997</v>
      </c>
      <c r="R28">
        <v>76.361999999999995</v>
      </c>
      <c r="S28">
        <v>7757.9089999999997</v>
      </c>
      <c r="T28">
        <v>76.361999999999995</v>
      </c>
      <c r="U28">
        <v>7757.9089999999997</v>
      </c>
      <c r="V28">
        <v>76.361999999999995</v>
      </c>
      <c r="W28">
        <v>7757.9089999999997</v>
      </c>
      <c r="X28">
        <v>76.361999999999995</v>
      </c>
      <c r="Y28">
        <v>7757.9089999999997</v>
      </c>
    </row>
    <row r="29" spans="1:34">
      <c r="A29">
        <v>77.388999999999996</v>
      </c>
      <c r="B29">
        <v>7753.85</v>
      </c>
      <c r="C29">
        <v>7542</v>
      </c>
      <c r="D29">
        <v>1</v>
      </c>
      <c r="E29">
        <v>7543</v>
      </c>
      <c r="F29">
        <v>2</v>
      </c>
      <c r="G29">
        <v>7547</v>
      </c>
      <c r="H29">
        <v>13</v>
      </c>
      <c r="I29">
        <v>840.98983779051605</v>
      </c>
      <c r="K29">
        <v>0.05</v>
      </c>
      <c r="L29">
        <v>77.527000000000001</v>
      </c>
      <c r="M29">
        <v>7753.8580000000002</v>
      </c>
      <c r="N29">
        <v>77.813000000000002</v>
      </c>
      <c r="O29">
        <v>7760.9759999999997</v>
      </c>
      <c r="P29">
        <v>76.959999999999994</v>
      </c>
      <c r="Q29">
        <v>7759.4040000000005</v>
      </c>
      <c r="R29">
        <v>76.855000000000004</v>
      </c>
      <c r="S29">
        <v>7760.8760000000002</v>
      </c>
      <c r="T29">
        <v>77.031999999999996</v>
      </c>
      <c r="U29">
        <v>7752.4189999999999</v>
      </c>
      <c r="V29">
        <v>77.924999999999997</v>
      </c>
      <c r="W29">
        <v>7749.8950000000004</v>
      </c>
      <c r="X29">
        <v>80.477999999999994</v>
      </c>
      <c r="Y29">
        <v>7750.085</v>
      </c>
    </row>
    <row r="30" spans="1:34">
      <c r="A30">
        <v>76.760000000000005</v>
      </c>
      <c r="B30">
        <v>7756.7579999999998</v>
      </c>
      <c r="C30">
        <v>7547</v>
      </c>
      <c r="D30">
        <v>28</v>
      </c>
      <c r="E30">
        <v>7548</v>
      </c>
      <c r="F30">
        <v>18</v>
      </c>
      <c r="G30">
        <v>7574</v>
      </c>
      <c r="H30">
        <v>1</v>
      </c>
      <c r="I30">
        <v>837.78119306223402</v>
      </c>
      <c r="K30">
        <v>0.1</v>
      </c>
      <c r="L30">
        <v>78.453000000000003</v>
      </c>
      <c r="M30">
        <v>7751.4070000000002</v>
      </c>
      <c r="N30">
        <v>77.003</v>
      </c>
      <c r="O30">
        <v>7753.2780000000002</v>
      </c>
      <c r="P30">
        <v>77.712999999999994</v>
      </c>
      <c r="Q30">
        <v>7746.0950000000003</v>
      </c>
      <c r="R30">
        <v>77.397999999999996</v>
      </c>
      <c r="S30">
        <v>7752.3689999999997</v>
      </c>
      <c r="T30">
        <v>77.816999999999993</v>
      </c>
      <c r="U30">
        <v>7749.4359999999997</v>
      </c>
      <c r="V30">
        <v>78.587999999999994</v>
      </c>
      <c r="W30">
        <v>7750.3159999999998</v>
      </c>
      <c r="X30">
        <v>82.841999999999999</v>
      </c>
      <c r="Y30">
        <v>7745.4040000000005</v>
      </c>
    </row>
    <row r="31" spans="1:34">
      <c r="A31">
        <v>77.775000000000006</v>
      </c>
      <c r="B31">
        <v>7755.2439999999997</v>
      </c>
      <c r="C31">
        <v>7543</v>
      </c>
      <c r="D31">
        <v>1</v>
      </c>
      <c r="E31">
        <v>7547</v>
      </c>
      <c r="F31">
        <v>16</v>
      </c>
      <c r="G31">
        <v>7548</v>
      </c>
      <c r="H31">
        <v>31</v>
      </c>
      <c r="I31">
        <v>840.55774896903995</v>
      </c>
      <c r="K31">
        <v>0.15</v>
      </c>
      <c r="L31">
        <v>78.385000000000005</v>
      </c>
      <c r="M31">
        <v>7753.04</v>
      </c>
      <c r="N31">
        <v>77.37</v>
      </c>
      <c r="O31">
        <v>7755.4579999999996</v>
      </c>
      <c r="P31">
        <v>77.471000000000004</v>
      </c>
      <c r="Q31">
        <v>7750.98</v>
      </c>
      <c r="R31">
        <v>78.617999999999995</v>
      </c>
      <c r="S31">
        <v>7753.07</v>
      </c>
      <c r="T31">
        <v>78.227000000000004</v>
      </c>
      <c r="U31">
        <v>7753.6229999999996</v>
      </c>
      <c r="V31">
        <v>81.072000000000003</v>
      </c>
      <c r="W31">
        <v>7741.2569999999996</v>
      </c>
      <c r="X31">
        <v>87.111999999999995</v>
      </c>
      <c r="Y31">
        <v>7745.0020000000004</v>
      </c>
    </row>
    <row r="32" spans="1:34">
      <c r="A32">
        <v>78.352000000000004</v>
      </c>
      <c r="B32">
        <v>7755.03</v>
      </c>
      <c r="C32">
        <v>7542</v>
      </c>
      <c r="D32">
        <v>1</v>
      </c>
      <c r="E32">
        <v>7543</v>
      </c>
      <c r="F32">
        <v>3</v>
      </c>
      <c r="G32">
        <v>7547</v>
      </c>
      <c r="H32">
        <v>20</v>
      </c>
      <c r="I32">
        <v>838.06177133949598</v>
      </c>
      <c r="K32">
        <v>0.2</v>
      </c>
      <c r="L32">
        <v>78.778000000000006</v>
      </c>
      <c r="M32">
        <v>7744.17</v>
      </c>
      <c r="N32">
        <v>79.236999999999995</v>
      </c>
      <c r="O32">
        <v>7747.1139999999996</v>
      </c>
      <c r="P32">
        <v>77.349000000000004</v>
      </c>
      <c r="Q32">
        <v>7743.6530000000002</v>
      </c>
      <c r="R32">
        <v>78.596999999999994</v>
      </c>
      <c r="S32">
        <v>7747.8819999999996</v>
      </c>
      <c r="T32">
        <v>79.251000000000005</v>
      </c>
      <c r="U32">
        <v>7745.951</v>
      </c>
      <c r="V32">
        <v>81.269000000000005</v>
      </c>
      <c r="W32">
        <v>7748.7209999999995</v>
      </c>
      <c r="X32">
        <v>88.447999999999993</v>
      </c>
      <c r="Y32">
        <v>7744.0249999999996</v>
      </c>
    </row>
    <row r="33" spans="1:25">
      <c r="A33">
        <v>79.055000000000007</v>
      </c>
      <c r="B33">
        <v>7750.1750000000002</v>
      </c>
      <c r="C33">
        <v>7543</v>
      </c>
      <c r="D33">
        <v>1</v>
      </c>
      <c r="E33">
        <v>7547</v>
      </c>
      <c r="F33">
        <v>29</v>
      </c>
      <c r="G33">
        <v>7548</v>
      </c>
      <c r="H33">
        <v>33</v>
      </c>
      <c r="I33">
        <v>836.10210409861099</v>
      </c>
      <c r="K33">
        <v>0.25</v>
      </c>
      <c r="L33">
        <v>80.084000000000003</v>
      </c>
      <c r="M33">
        <v>7748.3590000000004</v>
      </c>
      <c r="N33">
        <v>78.882000000000005</v>
      </c>
      <c r="O33">
        <v>7751.732</v>
      </c>
      <c r="P33">
        <v>78.084999999999994</v>
      </c>
      <c r="Q33">
        <v>7745.5559999999996</v>
      </c>
      <c r="R33">
        <v>79.376999999999995</v>
      </c>
      <c r="S33">
        <v>7742.9979999999996</v>
      </c>
      <c r="T33">
        <v>80.254999999999995</v>
      </c>
      <c r="U33">
        <v>7745.348</v>
      </c>
      <c r="V33">
        <v>82.406000000000006</v>
      </c>
      <c r="W33">
        <v>7741.1940000000004</v>
      </c>
      <c r="X33">
        <v>90.594999999999999</v>
      </c>
      <c r="Y33">
        <v>7736.2659999999996</v>
      </c>
    </row>
    <row r="34" spans="1:25">
      <c r="A34">
        <v>78.864000000000004</v>
      </c>
      <c r="B34">
        <v>7744.259</v>
      </c>
      <c r="C34">
        <v>7543</v>
      </c>
      <c r="D34">
        <v>2</v>
      </c>
      <c r="E34">
        <v>7547</v>
      </c>
      <c r="F34">
        <v>27</v>
      </c>
      <c r="G34">
        <v>7548</v>
      </c>
      <c r="H34">
        <v>42</v>
      </c>
      <c r="I34">
        <v>838.35896091011705</v>
      </c>
      <c r="K34">
        <v>0.3</v>
      </c>
      <c r="L34">
        <v>80.888000000000005</v>
      </c>
      <c r="M34">
        <v>7748.6080000000002</v>
      </c>
      <c r="N34">
        <v>78.94</v>
      </c>
      <c r="O34">
        <v>7753.4279999999999</v>
      </c>
      <c r="P34">
        <v>77.680999999999997</v>
      </c>
      <c r="Q34">
        <v>7751.5810000000001</v>
      </c>
      <c r="R34">
        <v>79.466999999999999</v>
      </c>
      <c r="S34">
        <v>7750.5730000000003</v>
      </c>
      <c r="T34">
        <v>80.272000000000006</v>
      </c>
      <c r="U34">
        <v>7749.6490000000003</v>
      </c>
      <c r="V34">
        <v>84.094999999999999</v>
      </c>
      <c r="W34">
        <v>7734.7190000000001</v>
      </c>
      <c r="X34">
        <v>92.984999999999999</v>
      </c>
      <c r="Y34">
        <v>7740.0309999999999</v>
      </c>
    </row>
    <row r="35" spans="1:25">
      <c r="A35">
        <v>79.555999999999997</v>
      </c>
      <c r="B35">
        <v>7749.0879999999997</v>
      </c>
      <c r="C35">
        <v>7542</v>
      </c>
      <c r="D35">
        <v>1</v>
      </c>
      <c r="E35">
        <v>7547</v>
      </c>
      <c r="F35">
        <v>23</v>
      </c>
      <c r="G35">
        <v>7548</v>
      </c>
      <c r="H35">
        <v>39</v>
      </c>
      <c r="I35">
        <v>836.04742868114602</v>
      </c>
      <c r="K35">
        <v>0.35</v>
      </c>
      <c r="L35">
        <v>81.483000000000004</v>
      </c>
      <c r="M35">
        <v>7735.7889999999998</v>
      </c>
      <c r="N35">
        <v>80.352000000000004</v>
      </c>
      <c r="O35">
        <v>7746.4620000000004</v>
      </c>
      <c r="P35">
        <v>78.587999999999994</v>
      </c>
      <c r="Q35">
        <v>7750.8789999999999</v>
      </c>
      <c r="R35">
        <v>80.599999999999994</v>
      </c>
      <c r="S35">
        <v>7744.1549999999997</v>
      </c>
      <c r="T35">
        <v>81.492999999999995</v>
      </c>
      <c r="U35">
        <v>7740.299</v>
      </c>
      <c r="V35">
        <v>84.757000000000005</v>
      </c>
      <c r="W35">
        <v>7737.3530000000001</v>
      </c>
      <c r="X35">
        <v>94.936999999999998</v>
      </c>
      <c r="Y35">
        <v>7738.277</v>
      </c>
    </row>
    <row r="36" spans="1:25">
      <c r="A36">
        <v>79.402000000000001</v>
      </c>
      <c r="B36">
        <v>7747.9520000000002</v>
      </c>
      <c r="C36">
        <v>7542</v>
      </c>
      <c r="D36">
        <v>3</v>
      </c>
      <c r="E36">
        <v>7543</v>
      </c>
      <c r="F36">
        <v>3</v>
      </c>
      <c r="G36">
        <v>7547</v>
      </c>
      <c r="H36">
        <v>22</v>
      </c>
      <c r="I36">
        <v>835.01991406401498</v>
      </c>
      <c r="K36">
        <v>0.4</v>
      </c>
      <c r="L36">
        <v>84.123000000000005</v>
      </c>
      <c r="M36">
        <v>7732.82</v>
      </c>
      <c r="N36">
        <v>80.210999999999999</v>
      </c>
      <c r="O36">
        <v>7746.8280000000004</v>
      </c>
      <c r="P36">
        <v>79.578000000000003</v>
      </c>
      <c r="Q36">
        <v>7746.9660000000003</v>
      </c>
      <c r="R36">
        <v>80.947999999999993</v>
      </c>
      <c r="S36">
        <v>7743.8230000000003</v>
      </c>
      <c r="T36">
        <v>80.950999999999993</v>
      </c>
      <c r="U36">
        <v>7741.4210000000003</v>
      </c>
      <c r="V36">
        <v>85.626999999999995</v>
      </c>
      <c r="W36">
        <v>7744.21</v>
      </c>
      <c r="X36">
        <v>96.962000000000003</v>
      </c>
      <c r="Y36">
        <v>7740.3850000000002</v>
      </c>
    </row>
    <row r="37" spans="1:25">
      <c r="A37">
        <v>79.093999999999994</v>
      </c>
      <c r="B37">
        <v>7752.3040000000001</v>
      </c>
      <c r="C37">
        <v>7542</v>
      </c>
      <c r="D37">
        <v>2</v>
      </c>
      <c r="E37">
        <v>7543</v>
      </c>
      <c r="F37">
        <v>1</v>
      </c>
      <c r="G37">
        <v>7547</v>
      </c>
      <c r="H37">
        <v>21</v>
      </c>
      <c r="I37">
        <v>831.01186019925001</v>
      </c>
      <c r="K37">
        <v>0.45</v>
      </c>
      <c r="L37">
        <v>85.028000000000006</v>
      </c>
      <c r="M37">
        <v>7733.085</v>
      </c>
      <c r="N37">
        <v>80.849000000000004</v>
      </c>
      <c r="O37">
        <v>7739.1229999999996</v>
      </c>
      <c r="P37">
        <v>79.156999999999996</v>
      </c>
      <c r="Q37">
        <v>7747.6149999999998</v>
      </c>
      <c r="R37">
        <v>82.33</v>
      </c>
      <c r="S37">
        <v>7738.0649999999996</v>
      </c>
      <c r="T37">
        <v>83.715000000000003</v>
      </c>
      <c r="U37">
        <v>7740.723</v>
      </c>
      <c r="V37">
        <v>86.573999999999998</v>
      </c>
      <c r="W37">
        <v>7738.8710000000001</v>
      </c>
      <c r="X37">
        <v>99.712000000000003</v>
      </c>
      <c r="Y37">
        <v>7734.4949999999999</v>
      </c>
    </row>
    <row r="38" spans="1:25">
      <c r="A38">
        <v>80.013999999999996</v>
      </c>
      <c r="B38">
        <v>7745.2820000000002</v>
      </c>
      <c r="C38">
        <v>7542</v>
      </c>
      <c r="D38">
        <v>2</v>
      </c>
      <c r="E38">
        <v>7543</v>
      </c>
      <c r="F38">
        <v>4</v>
      </c>
      <c r="G38">
        <v>7547</v>
      </c>
      <c r="H38">
        <v>29</v>
      </c>
      <c r="I38">
        <v>827.15171376255</v>
      </c>
      <c r="K38">
        <v>0.5</v>
      </c>
      <c r="L38">
        <v>85.29</v>
      </c>
      <c r="M38">
        <v>7733.3440000000001</v>
      </c>
      <c r="N38">
        <v>80.733000000000004</v>
      </c>
      <c r="O38">
        <v>7749.6369999999997</v>
      </c>
      <c r="P38">
        <v>79.286000000000001</v>
      </c>
      <c r="Q38">
        <v>7749.6949999999997</v>
      </c>
      <c r="R38">
        <v>83.69</v>
      </c>
      <c r="S38">
        <v>7733.8940000000002</v>
      </c>
      <c r="T38">
        <v>84.561999999999998</v>
      </c>
      <c r="U38">
        <v>7734.7730000000001</v>
      </c>
      <c r="V38">
        <v>88.046000000000006</v>
      </c>
      <c r="W38">
        <v>7739.3509999999997</v>
      </c>
      <c r="X38">
        <v>99.927000000000007</v>
      </c>
      <c r="Y38">
        <v>7735.8869999999997</v>
      </c>
    </row>
    <row r="39" spans="1:25">
      <c r="A39">
        <v>79.831000000000003</v>
      </c>
      <c r="B39">
        <v>7759.0249999999996</v>
      </c>
      <c r="C39">
        <v>7542</v>
      </c>
      <c r="D39">
        <v>2</v>
      </c>
      <c r="E39">
        <v>7547</v>
      </c>
      <c r="F39">
        <v>16</v>
      </c>
      <c r="G39">
        <v>7548</v>
      </c>
      <c r="H39">
        <v>44</v>
      </c>
      <c r="I39">
        <v>825.13824146671595</v>
      </c>
      <c r="K39">
        <v>0.55000000000000004</v>
      </c>
      <c r="L39">
        <v>87.686999999999998</v>
      </c>
      <c r="M39">
        <v>7729.8869999999997</v>
      </c>
      <c r="N39">
        <v>81.855999999999995</v>
      </c>
      <c r="O39">
        <v>7741.0829999999996</v>
      </c>
      <c r="P39">
        <v>79.415999999999997</v>
      </c>
      <c r="Q39">
        <v>7748.5060000000003</v>
      </c>
      <c r="R39">
        <v>83.721000000000004</v>
      </c>
      <c r="S39">
        <v>7738.384</v>
      </c>
      <c r="T39">
        <v>85.269000000000005</v>
      </c>
      <c r="U39">
        <v>7736.2569999999996</v>
      </c>
      <c r="V39">
        <v>88.474000000000004</v>
      </c>
      <c r="W39">
        <v>7734.3609999999999</v>
      </c>
      <c r="X39">
        <v>103.152</v>
      </c>
      <c r="Y39">
        <v>7735.4750000000004</v>
      </c>
    </row>
    <row r="40" spans="1:25">
      <c r="A40">
        <v>80.599999999999994</v>
      </c>
      <c r="B40">
        <v>7739.0150000000003</v>
      </c>
      <c r="C40">
        <v>7542</v>
      </c>
      <c r="D40">
        <v>1</v>
      </c>
      <c r="E40">
        <v>7543</v>
      </c>
      <c r="F40">
        <v>2</v>
      </c>
      <c r="G40">
        <v>7547</v>
      </c>
      <c r="H40">
        <v>21</v>
      </c>
      <c r="I40">
        <v>825.511244408538</v>
      </c>
      <c r="K40">
        <v>0.6</v>
      </c>
      <c r="L40">
        <v>89.156999999999996</v>
      </c>
      <c r="M40">
        <v>7730.2669999999998</v>
      </c>
      <c r="N40">
        <v>81.968999999999994</v>
      </c>
      <c r="O40">
        <v>7739.69</v>
      </c>
      <c r="P40">
        <v>80.813000000000002</v>
      </c>
      <c r="Q40">
        <v>7746.5870000000004</v>
      </c>
      <c r="R40">
        <v>84.734999999999999</v>
      </c>
      <c r="S40">
        <v>7731.5450000000001</v>
      </c>
      <c r="T40">
        <v>86.936000000000007</v>
      </c>
      <c r="U40">
        <v>7728.0910000000003</v>
      </c>
      <c r="V40">
        <v>88.77</v>
      </c>
      <c r="W40">
        <v>7737.3609999999999</v>
      </c>
      <c r="X40">
        <v>104.114</v>
      </c>
      <c r="Y40">
        <v>7733.3370000000004</v>
      </c>
    </row>
    <row r="41" spans="1:25">
      <c r="A41">
        <v>80.611000000000004</v>
      </c>
      <c r="B41">
        <v>7748.759</v>
      </c>
      <c r="C41">
        <v>7543</v>
      </c>
      <c r="D41">
        <v>2</v>
      </c>
      <c r="E41">
        <v>7547</v>
      </c>
      <c r="F41">
        <v>21</v>
      </c>
      <c r="G41">
        <v>7548</v>
      </c>
      <c r="H41">
        <v>37</v>
      </c>
      <c r="I41">
        <v>824.666818962447</v>
      </c>
      <c r="K41">
        <v>0.65</v>
      </c>
      <c r="L41">
        <v>92.024000000000001</v>
      </c>
      <c r="M41">
        <v>7726.28</v>
      </c>
      <c r="N41">
        <v>82.488</v>
      </c>
      <c r="O41">
        <v>7746.5190000000002</v>
      </c>
      <c r="P41">
        <v>80.793000000000006</v>
      </c>
      <c r="Q41">
        <v>7740.3909999999996</v>
      </c>
      <c r="R41">
        <v>85.295000000000002</v>
      </c>
      <c r="S41">
        <v>7733.7340000000004</v>
      </c>
      <c r="T41">
        <v>88.617999999999995</v>
      </c>
      <c r="U41">
        <v>7732.6790000000001</v>
      </c>
      <c r="V41">
        <v>90.841999999999999</v>
      </c>
      <c r="W41">
        <v>7728.9690000000001</v>
      </c>
      <c r="X41">
        <v>105.155</v>
      </c>
      <c r="Y41">
        <v>7744.6660000000002</v>
      </c>
    </row>
    <row r="42" spans="1:25">
      <c r="A42">
        <v>80.995000000000005</v>
      </c>
      <c r="B42">
        <v>7746.0020000000004</v>
      </c>
      <c r="C42">
        <v>7542</v>
      </c>
      <c r="D42">
        <v>1</v>
      </c>
      <c r="E42">
        <v>7543</v>
      </c>
      <c r="F42">
        <v>1</v>
      </c>
      <c r="G42">
        <v>7547</v>
      </c>
      <c r="H42">
        <v>20</v>
      </c>
      <c r="I42">
        <v>821.77642747800496</v>
      </c>
      <c r="K42">
        <v>0.7</v>
      </c>
      <c r="L42">
        <v>93.769000000000005</v>
      </c>
      <c r="M42">
        <v>7716.7550000000001</v>
      </c>
      <c r="N42">
        <v>84.423000000000002</v>
      </c>
      <c r="O42">
        <v>7740.0330000000004</v>
      </c>
      <c r="P42">
        <v>81.887</v>
      </c>
      <c r="Q42">
        <v>7737.5150000000003</v>
      </c>
      <c r="R42">
        <v>86.738</v>
      </c>
      <c r="S42">
        <v>7733.5169999999998</v>
      </c>
      <c r="T42">
        <v>90.471000000000004</v>
      </c>
      <c r="U42">
        <v>7733.1570000000002</v>
      </c>
      <c r="V42">
        <v>90.734999999999999</v>
      </c>
      <c r="W42">
        <v>7730.2020000000002</v>
      </c>
      <c r="X42">
        <v>106.807</v>
      </c>
      <c r="Y42">
        <v>7747.9489999999996</v>
      </c>
    </row>
    <row r="43" spans="1:25">
      <c r="A43">
        <v>83.072999999999993</v>
      </c>
      <c r="B43">
        <v>7747.4579999999996</v>
      </c>
      <c r="C43">
        <v>7543</v>
      </c>
      <c r="D43">
        <v>1</v>
      </c>
      <c r="E43">
        <v>7547</v>
      </c>
      <c r="F43">
        <v>19</v>
      </c>
      <c r="G43">
        <v>7548</v>
      </c>
      <c r="H43">
        <v>53</v>
      </c>
      <c r="I43">
        <v>820.70068090447603</v>
      </c>
      <c r="K43">
        <v>0.75</v>
      </c>
      <c r="L43">
        <v>98.656999999999996</v>
      </c>
      <c r="M43">
        <v>7716.9939999999997</v>
      </c>
      <c r="N43">
        <v>85.210999999999999</v>
      </c>
      <c r="O43">
        <v>7734.2820000000002</v>
      </c>
      <c r="P43">
        <v>81.915000000000006</v>
      </c>
      <c r="Q43">
        <v>7740.4250000000002</v>
      </c>
      <c r="R43">
        <v>88.986999999999995</v>
      </c>
      <c r="S43">
        <v>7726.3029999999999</v>
      </c>
      <c r="T43">
        <v>93.932000000000002</v>
      </c>
      <c r="U43">
        <v>7727.67</v>
      </c>
      <c r="V43">
        <v>91.668000000000006</v>
      </c>
      <c r="W43">
        <v>7733.3149999999996</v>
      </c>
      <c r="X43">
        <v>106.999</v>
      </c>
      <c r="Y43">
        <v>7747.4250000000002</v>
      </c>
    </row>
    <row r="44" spans="1:25">
      <c r="A44">
        <v>83.009</v>
      </c>
      <c r="B44">
        <v>7737.51</v>
      </c>
      <c r="C44">
        <v>7543</v>
      </c>
      <c r="D44">
        <v>2</v>
      </c>
      <c r="E44">
        <v>7547</v>
      </c>
      <c r="F44">
        <v>28</v>
      </c>
      <c r="G44">
        <v>7548</v>
      </c>
      <c r="H44">
        <v>42</v>
      </c>
      <c r="I44">
        <v>815.41239507345495</v>
      </c>
      <c r="K44">
        <v>0.8</v>
      </c>
      <c r="L44">
        <v>104.95</v>
      </c>
      <c r="M44">
        <v>7711.9610000000002</v>
      </c>
      <c r="N44">
        <v>85.998999999999995</v>
      </c>
      <c r="O44">
        <v>7728.473</v>
      </c>
      <c r="P44">
        <v>82.468999999999994</v>
      </c>
      <c r="Q44">
        <v>7739.6639999999998</v>
      </c>
      <c r="R44">
        <v>89.819000000000003</v>
      </c>
      <c r="S44">
        <v>7724.9409999999998</v>
      </c>
      <c r="T44">
        <v>98.096000000000004</v>
      </c>
      <c r="U44">
        <v>7726.1019999999999</v>
      </c>
      <c r="V44">
        <v>93.367999999999995</v>
      </c>
      <c r="W44">
        <v>7730.62</v>
      </c>
      <c r="X44">
        <v>109.09099999999999</v>
      </c>
      <c r="Y44">
        <v>7741.2889999999998</v>
      </c>
    </row>
    <row r="45" spans="1:25">
      <c r="A45">
        <v>84.897000000000006</v>
      </c>
      <c r="B45">
        <v>7739.47</v>
      </c>
      <c r="C45">
        <v>7542</v>
      </c>
      <c r="D45">
        <v>1</v>
      </c>
      <c r="E45">
        <v>7543</v>
      </c>
      <c r="F45">
        <v>3</v>
      </c>
      <c r="G45">
        <v>7547</v>
      </c>
      <c r="H45">
        <v>10</v>
      </c>
      <c r="I45">
        <v>815.70990910047203</v>
      </c>
      <c r="K45">
        <v>0.85</v>
      </c>
      <c r="L45">
        <v>112.745</v>
      </c>
      <c r="M45">
        <v>7715.0129999999999</v>
      </c>
      <c r="N45">
        <v>88.622</v>
      </c>
      <c r="O45">
        <v>7723.3670000000002</v>
      </c>
      <c r="P45">
        <v>83.399000000000001</v>
      </c>
      <c r="Q45">
        <v>7737.2879999999996</v>
      </c>
      <c r="R45">
        <v>92.811000000000007</v>
      </c>
      <c r="S45">
        <v>7726.1710000000003</v>
      </c>
      <c r="T45">
        <v>101.837</v>
      </c>
      <c r="U45">
        <v>7723.1440000000002</v>
      </c>
      <c r="V45">
        <v>93.691000000000003</v>
      </c>
      <c r="W45">
        <v>7732.0519999999997</v>
      </c>
      <c r="X45">
        <v>109.063</v>
      </c>
      <c r="Y45">
        <v>7747.4989999999998</v>
      </c>
    </row>
    <row r="46" spans="1:25">
      <c r="A46">
        <v>84.602000000000004</v>
      </c>
      <c r="B46">
        <v>7739.8410000000003</v>
      </c>
      <c r="C46">
        <v>7542</v>
      </c>
      <c r="D46">
        <v>2</v>
      </c>
      <c r="E46">
        <v>7543</v>
      </c>
      <c r="F46">
        <v>4</v>
      </c>
      <c r="G46">
        <v>7547</v>
      </c>
      <c r="H46">
        <v>10</v>
      </c>
      <c r="I46">
        <v>812.83558820078702</v>
      </c>
      <c r="K46">
        <v>0.9</v>
      </c>
      <c r="L46">
        <v>128.03700000000001</v>
      </c>
      <c r="M46">
        <v>7713.482</v>
      </c>
      <c r="N46">
        <v>90.82</v>
      </c>
      <c r="O46">
        <v>7723.8140000000003</v>
      </c>
      <c r="P46">
        <v>85.747</v>
      </c>
      <c r="Q46">
        <v>7727.2910000000002</v>
      </c>
      <c r="R46">
        <v>96.034999999999997</v>
      </c>
      <c r="S46">
        <v>7724.241</v>
      </c>
      <c r="T46">
        <v>107.886</v>
      </c>
      <c r="U46">
        <v>7730.0110000000004</v>
      </c>
      <c r="V46">
        <v>94.513000000000005</v>
      </c>
      <c r="W46">
        <v>7726.3789999999999</v>
      </c>
      <c r="X46">
        <v>111.718</v>
      </c>
      <c r="Y46">
        <v>7749.7520000000004</v>
      </c>
    </row>
    <row r="47" spans="1:25">
      <c r="A47">
        <v>87.33</v>
      </c>
      <c r="B47">
        <v>7736.2640000000001</v>
      </c>
      <c r="C47">
        <v>7542</v>
      </c>
      <c r="D47">
        <v>3</v>
      </c>
      <c r="E47">
        <v>7543</v>
      </c>
      <c r="F47">
        <v>8</v>
      </c>
      <c r="G47">
        <v>7547</v>
      </c>
      <c r="H47">
        <v>9</v>
      </c>
      <c r="I47">
        <v>803.86691297018797</v>
      </c>
      <c r="K47">
        <v>0.95</v>
      </c>
      <c r="L47">
        <v>167.54599999999999</v>
      </c>
      <c r="M47">
        <v>7742.6459999999997</v>
      </c>
      <c r="N47">
        <v>93.447999999999993</v>
      </c>
      <c r="O47">
        <v>7717.4889999999996</v>
      </c>
      <c r="P47">
        <v>87.888999999999996</v>
      </c>
      <c r="Q47">
        <v>7723.2479999999996</v>
      </c>
      <c r="R47">
        <v>101.809</v>
      </c>
      <c r="S47">
        <v>7719.4949999999999</v>
      </c>
      <c r="T47">
        <v>125.289</v>
      </c>
      <c r="U47">
        <v>7745.6570000000002</v>
      </c>
      <c r="V47">
        <v>94.852999999999994</v>
      </c>
      <c r="W47">
        <v>7724.5439999999999</v>
      </c>
      <c r="X47">
        <v>113.41</v>
      </c>
      <c r="Y47">
        <v>7747.3980000000001</v>
      </c>
    </row>
    <row r="49" spans="1:9">
      <c r="A49" t="s">
        <v>0</v>
      </c>
      <c r="B49" t="s">
        <v>1</v>
      </c>
    </row>
    <row r="50" spans="1:9">
      <c r="A50" t="s">
        <v>6</v>
      </c>
      <c r="B50" t="s">
        <v>7</v>
      </c>
      <c r="C50" t="s">
        <v>11</v>
      </c>
      <c r="D50" t="s">
        <v>9</v>
      </c>
      <c r="E50" t="s">
        <v>12</v>
      </c>
      <c r="F50" t="s">
        <v>8</v>
      </c>
      <c r="G50" t="s">
        <v>13</v>
      </c>
    </row>
    <row r="51" spans="1:9">
      <c r="A51" t="s">
        <v>15</v>
      </c>
    </row>
    <row r="52" spans="1:9">
      <c r="A52">
        <v>76.361999999999995</v>
      </c>
      <c r="B52">
        <v>7757.9089999999997</v>
      </c>
      <c r="C52">
        <v>7542</v>
      </c>
      <c r="D52">
        <v>2</v>
      </c>
      <c r="E52">
        <v>7547</v>
      </c>
      <c r="F52">
        <v>25</v>
      </c>
      <c r="G52">
        <v>7548</v>
      </c>
      <c r="H52">
        <v>34</v>
      </c>
      <c r="I52">
        <v>841.67521487356601</v>
      </c>
    </row>
    <row r="53" spans="1:9">
      <c r="A53">
        <v>77.117999999999995</v>
      </c>
      <c r="B53">
        <v>7751.5290000000005</v>
      </c>
      <c r="C53">
        <v>7542</v>
      </c>
      <c r="D53">
        <v>2</v>
      </c>
      <c r="E53">
        <v>7543</v>
      </c>
      <c r="F53">
        <v>3</v>
      </c>
      <c r="G53">
        <v>7547</v>
      </c>
      <c r="H53">
        <v>27</v>
      </c>
      <c r="I53">
        <v>840.90235489286204</v>
      </c>
    </row>
    <row r="54" spans="1:9">
      <c r="A54">
        <v>77.47</v>
      </c>
      <c r="B54">
        <v>7751.0330000000004</v>
      </c>
      <c r="C54">
        <v>7542</v>
      </c>
      <c r="D54">
        <v>5</v>
      </c>
      <c r="E54">
        <v>7543</v>
      </c>
      <c r="F54">
        <v>1</v>
      </c>
      <c r="G54">
        <v>7547</v>
      </c>
      <c r="H54">
        <v>22</v>
      </c>
      <c r="I54">
        <v>841.841533689838</v>
      </c>
    </row>
    <row r="55" spans="1:9">
      <c r="A55">
        <v>77.105000000000004</v>
      </c>
      <c r="B55">
        <v>7754.0259999999998</v>
      </c>
      <c r="C55">
        <v>7543</v>
      </c>
      <c r="D55">
        <v>1</v>
      </c>
      <c r="E55">
        <v>7547</v>
      </c>
      <c r="F55">
        <v>22</v>
      </c>
      <c r="G55">
        <v>7548</v>
      </c>
      <c r="H55">
        <v>32</v>
      </c>
      <c r="I55">
        <v>840.72625612559</v>
      </c>
    </row>
    <row r="56" spans="1:9">
      <c r="A56">
        <v>77.316999999999993</v>
      </c>
      <c r="B56">
        <v>7755.2280000000001</v>
      </c>
      <c r="C56">
        <v>7547</v>
      </c>
      <c r="D56">
        <v>18</v>
      </c>
      <c r="E56">
        <v>7548</v>
      </c>
      <c r="F56">
        <v>30</v>
      </c>
      <c r="G56">
        <v>7569</v>
      </c>
      <c r="H56">
        <v>2</v>
      </c>
      <c r="I56">
        <v>838.93708873928597</v>
      </c>
    </row>
    <row r="57" spans="1:9">
      <c r="A57">
        <v>78.025000000000006</v>
      </c>
      <c r="B57">
        <v>7751.2269999999999</v>
      </c>
      <c r="C57">
        <v>7542</v>
      </c>
      <c r="D57">
        <v>2</v>
      </c>
      <c r="E57">
        <v>7543</v>
      </c>
      <c r="F57">
        <v>2</v>
      </c>
      <c r="G57">
        <v>7547</v>
      </c>
      <c r="H57">
        <v>22</v>
      </c>
      <c r="I57">
        <v>839.79762924242698</v>
      </c>
    </row>
    <row r="58" spans="1:9">
      <c r="A58">
        <v>77.382999999999996</v>
      </c>
      <c r="B58">
        <v>7756.277</v>
      </c>
      <c r="C58">
        <v>7542</v>
      </c>
      <c r="D58">
        <v>2</v>
      </c>
      <c r="E58">
        <v>7543</v>
      </c>
      <c r="F58">
        <v>2</v>
      </c>
      <c r="G58">
        <v>7547</v>
      </c>
      <c r="H58">
        <v>30</v>
      </c>
      <c r="I58">
        <v>840.06250137969505</v>
      </c>
    </row>
    <row r="59" spans="1:9">
      <c r="A59">
        <v>78.597999999999999</v>
      </c>
      <c r="B59">
        <v>7750.2929999999997</v>
      </c>
      <c r="C59">
        <v>7542</v>
      </c>
      <c r="D59">
        <v>2</v>
      </c>
      <c r="E59">
        <v>7547</v>
      </c>
      <c r="F59">
        <v>33</v>
      </c>
      <c r="G59">
        <v>7548</v>
      </c>
      <c r="H59">
        <v>40</v>
      </c>
      <c r="I59">
        <v>835.64461751026204</v>
      </c>
    </row>
    <row r="60" spans="1:9">
      <c r="A60">
        <v>78.322000000000003</v>
      </c>
      <c r="B60">
        <v>7754.5159999999996</v>
      </c>
      <c r="C60">
        <v>7543</v>
      </c>
      <c r="D60">
        <v>2</v>
      </c>
      <c r="E60">
        <v>7547</v>
      </c>
      <c r="F60">
        <v>31</v>
      </c>
      <c r="G60">
        <v>7548</v>
      </c>
      <c r="H60">
        <v>22</v>
      </c>
      <c r="I60">
        <v>837.24426440969398</v>
      </c>
    </row>
    <row r="61" spans="1:9">
      <c r="A61">
        <v>77.813999999999993</v>
      </c>
      <c r="B61">
        <v>7750.4470000000001</v>
      </c>
      <c r="C61">
        <v>7542</v>
      </c>
      <c r="D61">
        <v>1</v>
      </c>
      <c r="E61">
        <v>7543</v>
      </c>
      <c r="F61">
        <v>2</v>
      </c>
      <c r="G61">
        <v>7547</v>
      </c>
      <c r="H61">
        <v>14</v>
      </c>
      <c r="I61">
        <v>832.67905401673204</v>
      </c>
    </row>
    <row r="62" spans="1:9">
      <c r="A62">
        <v>78.784999999999997</v>
      </c>
      <c r="B62">
        <v>7741.4319999999998</v>
      </c>
      <c r="C62">
        <v>7542</v>
      </c>
      <c r="D62">
        <v>2</v>
      </c>
      <c r="E62">
        <v>7543</v>
      </c>
      <c r="F62">
        <v>2</v>
      </c>
      <c r="G62">
        <v>7547</v>
      </c>
      <c r="H62">
        <v>23</v>
      </c>
      <c r="I62">
        <v>837.78445216641899</v>
      </c>
    </row>
    <row r="63" spans="1:9">
      <c r="A63">
        <v>78.409000000000006</v>
      </c>
      <c r="B63">
        <v>7746.9459999999999</v>
      </c>
      <c r="C63">
        <v>7543</v>
      </c>
      <c r="D63">
        <v>2</v>
      </c>
      <c r="E63">
        <v>7547</v>
      </c>
      <c r="F63">
        <v>22</v>
      </c>
      <c r="G63">
        <v>7548</v>
      </c>
      <c r="H63">
        <v>34</v>
      </c>
      <c r="I63">
        <v>834.80220567426795</v>
      </c>
    </row>
    <row r="64" spans="1:9">
      <c r="A64">
        <v>79.484999999999999</v>
      </c>
      <c r="B64">
        <v>7750.7280000000001</v>
      </c>
      <c r="C64">
        <v>7542</v>
      </c>
      <c r="D64">
        <v>1</v>
      </c>
      <c r="E64">
        <v>7543</v>
      </c>
      <c r="F64">
        <v>4</v>
      </c>
      <c r="G64">
        <v>7547</v>
      </c>
      <c r="H64">
        <v>16</v>
      </c>
      <c r="I64">
        <v>831.84325963295703</v>
      </c>
    </row>
    <row r="65" spans="1:9">
      <c r="A65">
        <v>78.941000000000003</v>
      </c>
      <c r="B65">
        <v>7751.5029999999997</v>
      </c>
      <c r="C65">
        <v>7542</v>
      </c>
      <c r="D65">
        <v>2</v>
      </c>
      <c r="E65">
        <v>7543</v>
      </c>
      <c r="F65">
        <v>4</v>
      </c>
      <c r="G65">
        <v>7547</v>
      </c>
      <c r="H65">
        <v>22</v>
      </c>
      <c r="I65">
        <v>830.02359928596695</v>
      </c>
    </row>
    <row r="66" spans="1:9">
      <c r="A66">
        <v>79.813999999999993</v>
      </c>
      <c r="B66">
        <v>7743.3329999999996</v>
      </c>
      <c r="C66">
        <v>7543</v>
      </c>
      <c r="D66">
        <v>2</v>
      </c>
      <c r="E66">
        <v>7547</v>
      </c>
      <c r="F66">
        <v>27</v>
      </c>
      <c r="G66">
        <v>7548</v>
      </c>
      <c r="H66">
        <v>42</v>
      </c>
      <c r="I66">
        <v>831.68024269958596</v>
      </c>
    </row>
    <row r="67" spans="1:9">
      <c r="A67">
        <v>79.685000000000002</v>
      </c>
      <c r="B67">
        <v>7746.99</v>
      </c>
      <c r="C67">
        <v>7542</v>
      </c>
      <c r="D67">
        <v>1</v>
      </c>
      <c r="E67">
        <v>7547</v>
      </c>
      <c r="F67">
        <v>16</v>
      </c>
      <c r="G67">
        <v>7548</v>
      </c>
      <c r="H67">
        <v>37</v>
      </c>
      <c r="I67">
        <v>829.08494473176404</v>
      </c>
    </row>
    <row r="68" spans="1:9">
      <c r="A68">
        <v>80.227999999999994</v>
      </c>
      <c r="B68">
        <v>7740.4750000000004</v>
      </c>
      <c r="C68">
        <v>7542</v>
      </c>
      <c r="D68">
        <v>1</v>
      </c>
      <c r="E68">
        <v>7543</v>
      </c>
      <c r="F68">
        <v>4</v>
      </c>
      <c r="G68">
        <v>7547</v>
      </c>
      <c r="H68">
        <v>21</v>
      </c>
      <c r="I68">
        <v>826.08931382830804</v>
      </c>
    </row>
    <row r="69" spans="1:9">
      <c r="A69">
        <v>81.150000000000006</v>
      </c>
      <c r="B69">
        <v>7745.1769999999997</v>
      </c>
      <c r="C69">
        <v>7543</v>
      </c>
      <c r="D69">
        <v>6</v>
      </c>
      <c r="E69">
        <v>7547</v>
      </c>
      <c r="F69">
        <v>16</v>
      </c>
      <c r="G69">
        <v>7548</v>
      </c>
      <c r="H69">
        <v>46</v>
      </c>
      <c r="I69">
        <v>828.04921496279201</v>
      </c>
    </row>
    <row r="70" spans="1:9">
      <c r="A70">
        <v>81.025999999999996</v>
      </c>
      <c r="B70">
        <v>7743.9409999999998</v>
      </c>
      <c r="C70">
        <v>7542</v>
      </c>
      <c r="D70">
        <v>1</v>
      </c>
      <c r="E70">
        <v>7547</v>
      </c>
      <c r="F70">
        <v>15</v>
      </c>
      <c r="G70">
        <v>7548</v>
      </c>
      <c r="H70">
        <v>41</v>
      </c>
      <c r="I70">
        <v>821.81664155588498</v>
      </c>
    </row>
    <row r="71" spans="1:9">
      <c r="A71">
        <v>82.536000000000001</v>
      </c>
      <c r="B71">
        <v>7742.9189999999999</v>
      </c>
      <c r="C71">
        <v>7542</v>
      </c>
      <c r="D71">
        <v>2</v>
      </c>
      <c r="E71">
        <v>7543</v>
      </c>
      <c r="F71">
        <v>5</v>
      </c>
      <c r="G71">
        <v>7547</v>
      </c>
      <c r="H71">
        <v>18</v>
      </c>
      <c r="I71">
        <v>818.80447096134105</v>
      </c>
    </row>
    <row r="73" spans="1:9">
      <c r="A73" t="s">
        <v>0</v>
      </c>
      <c r="B73" t="s">
        <v>1</v>
      </c>
    </row>
    <row r="74" spans="1:9">
      <c r="A74" t="s">
        <v>6</v>
      </c>
      <c r="B74" t="s">
        <v>7</v>
      </c>
      <c r="C74" t="s">
        <v>11</v>
      </c>
      <c r="D74" t="s">
        <v>9</v>
      </c>
      <c r="E74" t="s">
        <v>12</v>
      </c>
      <c r="F74" t="s">
        <v>8</v>
      </c>
      <c r="G74" t="s">
        <v>13</v>
      </c>
    </row>
    <row r="75" spans="1:9">
      <c r="A75" t="s">
        <v>16</v>
      </c>
    </row>
    <row r="76" spans="1:9">
      <c r="A76">
        <v>76.361999999999995</v>
      </c>
      <c r="B76">
        <v>7757.9089999999997</v>
      </c>
      <c r="C76">
        <v>7542</v>
      </c>
      <c r="D76">
        <v>2</v>
      </c>
      <c r="E76">
        <v>7547</v>
      </c>
      <c r="F76">
        <v>25</v>
      </c>
      <c r="G76">
        <v>7548</v>
      </c>
      <c r="H76">
        <v>34</v>
      </c>
      <c r="I76">
        <v>841.67521487356601</v>
      </c>
    </row>
    <row r="77" spans="1:9">
      <c r="A77">
        <v>77.328000000000003</v>
      </c>
      <c r="B77">
        <v>7753.4660000000003</v>
      </c>
      <c r="C77">
        <v>7542</v>
      </c>
      <c r="D77">
        <v>1</v>
      </c>
      <c r="E77">
        <v>7547</v>
      </c>
      <c r="F77">
        <v>17</v>
      </c>
      <c r="G77">
        <v>7548</v>
      </c>
      <c r="H77">
        <v>37</v>
      </c>
      <c r="I77">
        <v>837.989774456693</v>
      </c>
    </row>
    <row r="78" spans="1:9">
      <c r="A78">
        <v>77.471999999999994</v>
      </c>
      <c r="B78">
        <v>7757.1670000000004</v>
      </c>
      <c r="C78">
        <v>7543</v>
      </c>
      <c r="D78">
        <v>2</v>
      </c>
      <c r="E78">
        <v>7547</v>
      </c>
      <c r="F78">
        <v>18</v>
      </c>
      <c r="G78">
        <v>7548</v>
      </c>
      <c r="H78">
        <v>32</v>
      </c>
      <c r="I78">
        <v>838.73060273507701</v>
      </c>
    </row>
    <row r="79" spans="1:9">
      <c r="A79">
        <v>77.986999999999995</v>
      </c>
      <c r="B79">
        <v>7753.99</v>
      </c>
      <c r="C79">
        <v>7542</v>
      </c>
      <c r="D79">
        <v>3</v>
      </c>
      <c r="E79">
        <v>7543</v>
      </c>
      <c r="F79">
        <v>1</v>
      </c>
      <c r="G79">
        <v>7547</v>
      </c>
      <c r="H79">
        <v>26</v>
      </c>
      <c r="I79">
        <v>839.20060918890101</v>
      </c>
    </row>
    <row r="80" spans="1:9">
      <c r="A80">
        <v>78.628</v>
      </c>
      <c r="B80">
        <v>7749.8289999999997</v>
      </c>
      <c r="C80">
        <v>7547</v>
      </c>
      <c r="D80">
        <v>24</v>
      </c>
      <c r="E80">
        <v>7548</v>
      </c>
      <c r="F80">
        <v>29</v>
      </c>
      <c r="G80">
        <v>7569</v>
      </c>
      <c r="H80">
        <v>1</v>
      </c>
      <c r="I80">
        <v>839.26493001112397</v>
      </c>
    </row>
    <row r="81" spans="1:9">
      <c r="A81">
        <v>79.100999999999999</v>
      </c>
      <c r="B81">
        <v>7752.04</v>
      </c>
      <c r="C81">
        <v>7542</v>
      </c>
      <c r="D81">
        <v>3</v>
      </c>
      <c r="E81">
        <v>7547</v>
      </c>
      <c r="F81">
        <v>13</v>
      </c>
      <c r="G81">
        <v>7548</v>
      </c>
      <c r="H81">
        <v>32</v>
      </c>
      <c r="I81">
        <v>832.95734659308698</v>
      </c>
    </row>
    <row r="82" spans="1:9">
      <c r="A82">
        <v>79.106999999999999</v>
      </c>
      <c r="B82">
        <v>7745</v>
      </c>
      <c r="C82">
        <v>7543</v>
      </c>
      <c r="D82">
        <v>3</v>
      </c>
      <c r="E82">
        <v>7547</v>
      </c>
      <c r="F82">
        <v>22</v>
      </c>
      <c r="G82">
        <v>7548</v>
      </c>
      <c r="H82">
        <v>32</v>
      </c>
      <c r="I82">
        <v>831.12038704732402</v>
      </c>
    </row>
    <row r="83" spans="1:9">
      <c r="A83">
        <v>79.599000000000004</v>
      </c>
      <c r="B83">
        <v>7745.7759999999998</v>
      </c>
      <c r="C83">
        <v>7543</v>
      </c>
      <c r="D83">
        <v>2</v>
      </c>
      <c r="E83">
        <v>7547</v>
      </c>
      <c r="F83">
        <v>17</v>
      </c>
      <c r="G83">
        <v>7548</v>
      </c>
      <c r="H83">
        <v>47</v>
      </c>
      <c r="I83">
        <v>828.42954449524495</v>
      </c>
    </row>
    <row r="84" spans="1:9">
      <c r="A84">
        <v>79.783000000000001</v>
      </c>
      <c r="B84">
        <v>7748.5569999999998</v>
      </c>
      <c r="C84">
        <v>7542</v>
      </c>
      <c r="D84">
        <v>2</v>
      </c>
      <c r="E84">
        <v>7547</v>
      </c>
      <c r="F84">
        <v>22</v>
      </c>
      <c r="G84">
        <v>7548</v>
      </c>
      <c r="H84">
        <v>30</v>
      </c>
      <c r="I84">
        <v>831.03351866692401</v>
      </c>
    </row>
    <row r="85" spans="1:9">
      <c r="A85">
        <v>81.253</v>
      </c>
      <c r="B85">
        <v>7746.5140000000001</v>
      </c>
      <c r="C85">
        <v>7542</v>
      </c>
      <c r="D85">
        <v>3</v>
      </c>
      <c r="E85">
        <v>7543</v>
      </c>
      <c r="F85">
        <v>2</v>
      </c>
      <c r="G85">
        <v>7547</v>
      </c>
      <c r="H85">
        <v>20</v>
      </c>
      <c r="I85">
        <v>824.87864502459604</v>
      </c>
    </row>
    <row r="86" spans="1:9">
      <c r="A86">
        <v>80.97</v>
      </c>
      <c r="B86">
        <v>7739.9049999999997</v>
      </c>
      <c r="C86">
        <v>7543</v>
      </c>
      <c r="D86">
        <v>3</v>
      </c>
      <c r="E86">
        <v>7547</v>
      </c>
      <c r="F86">
        <v>29</v>
      </c>
      <c r="G86">
        <v>7548</v>
      </c>
      <c r="H86">
        <v>40</v>
      </c>
      <c r="I86">
        <v>823.54488932998902</v>
      </c>
    </row>
    <row r="87" spans="1:9">
      <c r="A87">
        <v>81.600999999999999</v>
      </c>
      <c r="B87">
        <v>7741.5069999999996</v>
      </c>
      <c r="C87">
        <v>7542</v>
      </c>
      <c r="D87">
        <v>1</v>
      </c>
      <c r="E87">
        <v>7547</v>
      </c>
      <c r="F87">
        <v>26</v>
      </c>
      <c r="G87">
        <v>7548</v>
      </c>
      <c r="H87">
        <v>43</v>
      </c>
      <c r="I87">
        <v>821.36843979961304</v>
      </c>
    </row>
    <row r="88" spans="1:9">
      <c r="A88">
        <v>83.363</v>
      </c>
      <c r="B88">
        <v>7743.0860000000002</v>
      </c>
      <c r="C88">
        <v>7542</v>
      </c>
      <c r="D88">
        <v>2</v>
      </c>
      <c r="E88">
        <v>7543</v>
      </c>
      <c r="F88">
        <v>3</v>
      </c>
      <c r="G88">
        <v>7547</v>
      </c>
      <c r="H88">
        <v>16</v>
      </c>
      <c r="I88">
        <v>819.30699986799505</v>
      </c>
    </row>
    <row r="89" spans="1:9">
      <c r="A89">
        <v>83.950999999999993</v>
      </c>
      <c r="B89">
        <v>7743.277</v>
      </c>
      <c r="C89">
        <v>7543</v>
      </c>
      <c r="D89">
        <v>1</v>
      </c>
      <c r="E89">
        <v>7547</v>
      </c>
      <c r="F89">
        <v>23</v>
      </c>
      <c r="G89">
        <v>7548</v>
      </c>
      <c r="H89">
        <v>33</v>
      </c>
      <c r="I89">
        <v>814.38644422590301</v>
      </c>
    </row>
    <row r="90" spans="1:9">
      <c r="A90">
        <v>84.388000000000005</v>
      </c>
      <c r="B90">
        <v>7742.7190000000001</v>
      </c>
      <c r="C90">
        <v>7542</v>
      </c>
      <c r="D90">
        <v>2</v>
      </c>
      <c r="E90">
        <v>7543</v>
      </c>
      <c r="F90">
        <v>4</v>
      </c>
      <c r="G90">
        <v>7547</v>
      </c>
      <c r="H90">
        <v>17</v>
      </c>
      <c r="I90">
        <v>813.63763702480298</v>
      </c>
    </row>
    <row r="91" spans="1:9">
      <c r="A91">
        <v>85.480999999999995</v>
      </c>
      <c r="B91">
        <v>7743.2020000000002</v>
      </c>
      <c r="C91">
        <v>7542</v>
      </c>
      <c r="D91">
        <v>1</v>
      </c>
      <c r="E91">
        <v>7543</v>
      </c>
      <c r="F91">
        <v>4</v>
      </c>
      <c r="G91">
        <v>7547</v>
      </c>
      <c r="H91">
        <v>13</v>
      </c>
      <c r="I91">
        <v>811.36490863730603</v>
      </c>
    </row>
    <row r="92" spans="1:9">
      <c r="A92">
        <v>86.748999999999995</v>
      </c>
      <c r="B92">
        <v>7736.04</v>
      </c>
      <c r="C92">
        <v>7542</v>
      </c>
      <c r="D92">
        <v>2</v>
      </c>
      <c r="E92">
        <v>7543</v>
      </c>
      <c r="F92">
        <v>8</v>
      </c>
      <c r="G92">
        <v>7547</v>
      </c>
      <c r="H92">
        <v>15</v>
      </c>
      <c r="I92">
        <v>802.39688075002698</v>
      </c>
    </row>
    <row r="93" spans="1:9">
      <c r="A93">
        <v>90.138999999999996</v>
      </c>
      <c r="B93">
        <v>7737.1639999999998</v>
      </c>
      <c r="C93">
        <v>7543</v>
      </c>
      <c r="D93">
        <v>4</v>
      </c>
      <c r="E93">
        <v>7547</v>
      </c>
      <c r="F93">
        <v>9</v>
      </c>
      <c r="G93">
        <v>7548</v>
      </c>
      <c r="H93">
        <v>44</v>
      </c>
      <c r="I93">
        <v>801.32264216331203</v>
      </c>
    </row>
    <row r="94" spans="1:9">
      <c r="A94">
        <v>92.477000000000004</v>
      </c>
      <c r="B94">
        <v>7729.7049999999999</v>
      </c>
      <c r="C94">
        <v>7542</v>
      </c>
      <c r="D94">
        <v>1</v>
      </c>
      <c r="E94">
        <v>7543</v>
      </c>
      <c r="F94">
        <v>6</v>
      </c>
      <c r="G94">
        <v>7547</v>
      </c>
      <c r="H94">
        <v>18</v>
      </c>
      <c r="I94">
        <v>794.12613983932101</v>
      </c>
    </row>
    <row r="95" spans="1:9">
      <c r="A95">
        <v>94.653000000000006</v>
      </c>
      <c r="B95">
        <v>7733.28</v>
      </c>
      <c r="C95">
        <v>7542</v>
      </c>
      <c r="D95">
        <v>2</v>
      </c>
      <c r="E95">
        <v>7543</v>
      </c>
      <c r="F95">
        <v>7</v>
      </c>
      <c r="G95">
        <v>7547</v>
      </c>
      <c r="H95">
        <v>13</v>
      </c>
      <c r="I95">
        <v>785.28838010781203</v>
      </c>
    </row>
    <row r="97" spans="1:9">
      <c r="A97" t="s">
        <v>0</v>
      </c>
      <c r="B97" t="s">
        <v>1</v>
      </c>
    </row>
    <row r="98" spans="1:9">
      <c r="A98" t="s">
        <v>6</v>
      </c>
      <c r="B98" t="s">
        <v>7</v>
      </c>
      <c r="C98" t="s">
        <v>11</v>
      </c>
      <c r="D98" t="s">
        <v>9</v>
      </c>
      <c r="E98" t="s">
        <v>12</v>
      </c>
      <c r="F98" t="s">
        <v>8</v>
      </c>
      <c r="G98" t="s">
        <v>13</v>
      </c>
    </row>
    <row r="99" spans="1:9">
      <c r="A99" t="s">
        <v>17</v>
      </c>
    </row>
    <row r="100" spans="1:9">
      <c r="A100">
        <v>76.361999999999995</v>
      </c>
      <c r="B100">
        <v>7757.9089999999997</v>
      </c>
      <c r="C100">
        <v>7542</v>
      </c>
      <c r="D100">
        <v>2</v>
      </c>
      <c r="E100">
        <v>7547</v>
      </c>
      <c r="F100">
        <v>25</v>
      </c>
      <c r="G100">
        <v>7548</v>
      </c>
      <c r="H100">
        <v>34</v>
      </c>
      <c r="I100">
        <v>841.67521487356601</v>
      </c>
    </row>
    <row r="101" spans="1:9">
      <c r="A101">
        <v>77.701999999999998</v>
      </c>
      <c r="B101">
        <v>7751.9219999999996</v>
      </c>
      <c r="C101">
        <v>7542</v>
      </c>
      <c r="D101">
        <v>1</v>
      </c>
      <c r="E101">
        <v>7543</v>
      </c>
      <c r="F101">
        <v>1</v>
      </c>
      <c r="G101">
        <v>7547</v>
      </c>
      <c r="H101">
        <v>19</v>
      </c>
      <c r="I101">
        <v>841.94185559276605</v>
      </c>
    </row>
    <row r="102" spans="1:9">
      <c r="A102">
        <v>77.316999999999993</v>
      </c>
      <c r="B102">
        <v>7751.3559999999998</v>
      </c>
      <c r="C102">
        <v>7543</v>
      </c>
      <c r="D102">
        <v>3</v>
      </c>
      <c r="E102">
        <v>7547</v>
      </c>
      <c r="F102">
        <v>22</v>
      </c>
      <c r="G102">
        <v>7548</v>
      </c>
      <c r="H102">
        <v>38</v>
      </c>
      <c r="I102">
        <v>835.69969490328697</v>
      </c>
    </row>
    <row r="103" spans="1:9">
      <c r="A103">
        <v>79.102000000000004</v>
      </c>
      <c r="B103">
        <v>7751.5240000000003</v>
      </c>
      <c r="C103">
        <v>7543</v>
      </c>
      <c r="D103">
        <v>2</v>
      </c>
      <c r="E103">
        <v>7547</v>
      </c>
      <c r="F103">
        <v>23</v>
      </c>
      <c r="G103">
        <v>7548</v>
      </c>
      <c r="H103">
        <v>37</v>
      </c>
      <c r="I103">
        <v>837.50748303004104</v>
      </c>
    </row>
    <row r="104" spans="1:9">
      <c r="A104">
        <v>78.605000000000004</v>
      </c>
      <c r="B104">
        <v>7750.1670000000004</v>
      </c>
      <c r="C104">
        <v>7542</v>
      </c>
      <c r="D104">
        <v>2</v>
      </c>
      <c r="E104">
        <v>7543</v>
      </c>
      <c r="F104">
        <v>1</v>
      </c>
      <c r="G104">
        <v>7547</v>
      </c>
      <c r="H104">
        <v>18</v>
      </c>
      <c r="I104">
        <v>834.11957526887397</v>
      </c>
    </row>
    <row r="105" spans="1:9">
      <c r="A105">
        <v>78.983000000000004</v>
      </c>
      <c r="B105">
        <v>7752.7730000000001</v>
      </c>
      <c r="C105">
        <v>7542</v>
      </c>
      <c r="D105">
        <v>2</v>
      </c>
      <c r="E105">
        <v>7543</v>
      </c>
      <c r="F105">
        <v>2</v>
      </c>
      <c r="G105">
        <v>7547</v>
      </c>
      <c r="H105">
        <v>23</v>
      </c>
      <c r="I105">
        <v>830.71237986410097</v>
      </c>
    </row>
    <row r="106" spans="1:9">
      <c r="A106">
        <v>79.543999999999997</v>
      </c>
      <c r="B106">
        <v>7748.39</v>
      </c>
      <c r="C106">
        <v>7542</v>
      </c>
      <c r="D106">
        <v>1</v>
      </c>
      <c r="E106">
        <v>7543</v>
      </c>
      <c r="F106">
        <v>2</v>
      </c>
      <c r="G106">
        <v>7547</v>
      </c>
      <c r="H106">
        <v>23</v>
      </c>
      <c r="I106">
        <v>829.7609063356</v>
      </c>
    </row>
    <row r="107" spans="1:9">
      <c r="A107">
        <v>80.808999999999997</v>
      </c>
      <c r="B107">
        <v>7745.5649999999996</v>
      </c>
      <c r="C107">
        <v>7542</v>
      </c>
      <c r="D107">
        <v>3</v>
      </c>
      <c r="E107">
        <v>7543</v>
      </c>
      <c r="F107">
        <v>3</v>
      </c>
      <c r="G107">
        <v>7547</v>
      </c>
      <c r="H107">
        <v>28</v>
      </c>
      <c r="I107">
        <v>827.86675087355104</v>
      </c>
    </row>
    <row r="108" spans="1:9">
      <c r="A108">
        <v>80.738</v>
      </c>
      <c r="B108">
        <v>7753.3850000000002</v>
      </c>
      <c r="C108">
        <v>7542</v>
      </c>
      <c r="D108">
        <v>1</v>
      </c>
      <c r="E108">
        <v>7543</v>
      </c>
      <c r="F108">
        <v>1</v>
      </c>
      <c r="G108">
        <v>7547</v>
      </c>
      <c r="H108">
        <v>12</v>
      </c>
      <c r="I108">
        <v>824.88002591019904</v>
      </c>
    </row>
    <row r="109" spans="1:9">
      <c r="A109">
        <v>82.322999999999993</v>
      </c>
      <c r="B109">
        <v>7746.5330000000004</v>
      </c>
      <c r="C109">
        <v>7542</v>
      </c>
      <c r="D109">
        <v>2</v>
      </c>
      <c r="E109">
        <v>7543</v>
      </c>
      <c r="F109">
        <v>2</v>
      </c>
      <c r="G109">
        <v>7547</v>
      </c>
      <c r="H109">
        <v>22</v>
      </c>
      <c r="I109">
        <v>819.58761121525697</v>
      </c>
    </row>
    <row r="110" spans="1:9">
      <c r="A110">
        <v>83.046000000000006</v>
      </c>
      <c r="B110">
        <v>7744.6769999999997</v>
      </c>
      <c r="C110">
        <v>7542</v>
      </c>
      <c r="D110">
        <v>1</v>
      </c>
      <c r="E110">
        <v>7543</v>
      </c>
      <c r="F110">
        <v>1</v>
      </c>
      <c r="G110">
        <v>7547</v>
      </c>
      <c r="H110">
        <v>14</v>
      </c>
      <c r="I110">
        <v>816.18040564826504</v>
      </c>
    </row>
    <row r="111" spans="1:9">
      <c r="A111">
        <v>83.968000000000004</v>
      </c>
      <c r="B111">
        <v>7741.57</v>
      </c>
      <c r="C111">
        <v>7542</v>
      </c>
      <c r="D111">
        <v>1</v>
      </c>
      <c r="E111">
        <v>7543</v>
      </c>
      <c r="F111">
        <v>1</v>
      </c>
      <c r="G111">
        <v>7547</v>
      </c>
      <c r="H111">
        <v>19</v>
      </c>
      <c r="I111">
        <v>812.73331346969098</v>
      </c>
    </row>
    <row r="112" spans="1:9">
      <c r="A112">
        <v>85.954999999999998</v>
      </c>
      <c r="B112">
        <v>7739.0339999999997</v>
      </c>
      <c r="C112">
        <v>7543</v>
      </c>
      <c r="D112">
        <v>2</v>
      </c>
      <c r="E112">
        <v>7547</v>
      </c>
      <c r="F112">
        <v>18</v>
      </c>
      <c r="G112">
        <v>7548</v>
      </c>
      <c r="H112">
        <v>51</v>
      </c>
      <c r="I112">
        <v>812.60671604528704</v>
      </c>
    </row>
    <row r="113" spans="1:9">
      <c r="A113">
        <v>87.073999999999998</v>
      </c>
      <c r="B113">
        <v>7739.47</v>
      </c>
      <c r="C113">
        <v>7542</v>
      </c>
      <c r="D113">
        <v>2</v>
      </c>
      <c r="E113">
        <v>7543</v>
      </c>
      <c r="F113">
        <v>3</v>
      </c>
      <c r="G113">
        <v>7547</v>
      </c>
      <c r="H113">
        <v>25</v>
      </c>
      <c r="I113">
        <v>806.40474753004401</v>
      </c>
    </row>
    <row r="114" spans="1:9">
      <c r="A114">
        <v>88.786000000000001</v>
      </c>
      <c r="B114">
        <v>7737.8119999999999</v>
      </c>
      <c r="C114">
        <v>7542</v>
      </c>
      <c r="D114">
        <v>3</v>
      </c>
      <c r="E114">
        <v>7543</v>
      </c>
      <c r="F114">
        <v>7</v>
      </c>
      <c r="G114">
        <v>7547</v>
      </c>
      <c r="H114">
        <v>15</v>
      </c>
      <c r="I114">
        <v>801.71660661660496</v>
      </c>
    </row>
    <row r="115" spans="1:9">
      <c r="A115">
        <v>90.715999999999994</v>
      </c>
      <c r="B115">
        <v>7742.0439999999999</v>
      </c>
      <c r="C115">
        <v>7542</v>
      </c>
      <c r="D115">
        <v>1</v>
      </c>
      <c r="E115">
        <v>7543</v>
      </c>
      <c r="F115">
        <v>5</v>
      </c>
      <c r="G115">
        <v>7547</v>
      </c>
      <c r="H115">
        <v>13</v>
      </c>
      <c r="I115">
        <v>794.21887565002203</v>
      </c>
    </row>
    <row r="116" spans="1:9">
      <c r="A116">
        <v>94.454999999999998</v>
      </c>
      <c r="B116">
        <v>7734.71</v>
      </c>
      <c r="C116">
        <v>7542</v>
      </c>
      <c r="D116">
        <v>1</v>
      </c>
      <c r="E116">
        <v>7543</v>
      </c>
      <c r="F116">
        <v>9</v>
      </c>
      <c r="G116">
        <v>7547</v>
      </c>
      <c r="H116">
        <v>11</v>
      </c>
      <c r="I116">
        <v>787.57157860774498</v>
      </c>
    </row>
    <row r="117" spans="1:9">
      <c r="A117">
        <v>99.881</v>
      </c>
      <c r="B117">
        <v>7740.7129999999997</v>
      </c>
      <c r="C117">
        <v>7542</v>
      </c>
      <c r="D117">
        <v>2</v>
      </c>
      <c r="E117">
        <v>7543</v>
      </c>
      <c r="F117">
        <v>3</v>
      </c>
      <c r="G117">
        <v>7547</v>
      </c>
      <c r="H117">
        <v>4</v>
      </c>
      <c r="I117">
        <v>777.38041781641903</v>
      </c>
    </row>
    <row r="118" spans="1:9">
      <c r="A118">
        <v>104.39400000000001</v>
      </c>
      <c r="B118">
        <v>7753.308</v>
      </c>
      <c r="C118">
        <v>7542</v>
      </c>
      <c r="D118">
        <v>2</v>
      </c>
      <c r="E118">
        <v>7543</v>
      </c>
      <c r="F118">
        <v>6</v>
      </c>
      <c r="G118">
        <v>7547</v>
      </c>
      <c r="H118">
        <v>3</v>
      </c>
      <c r="I118">
        <v>763.27319819584</v>
      </c>
    </row>
    <row r="119" spans="1:9">
      <c r="A119">
        <v>114.916</v>
      </c>
      <c r="B119">
        <v>7782.0420000000004</v>
      </c>
      <c r="C119">
        <v>7543</v>
      </c>
      <c r="D119">
        <v>3</v>
      </c>
      <c r="E119">
        <v>7547</v>
      </c>
      <c r="F119">
        <v>1</v>
      </c>
      <c r="G119">
        <v>7548</v>
      </c>
      <c r="H119">
        <v>22</v>
      </c>
      <c r="I119">
        <v>742.49763905864995</v>
      </c>
    </row>
    <row r="121" spans="1:9">
      <c r="A121" t="s">
        <v>0</v>
      </c>
      <c r="B121" t="s">
        <v>1</v>
      </c>
    </row>
    <row r="122" spans="1:9">
      <c r="A122" t="s">
        <v>6</v>
      </c>
      <c r="B122" t="s">
        <v>7</v>
      </c>
      <c r="C122" t="s">
        <v>16</v>
      </c>
      <c r="D122" t="s">
        <v>18</v>
      </c>
      <c r="E122" t="s">
        <v>8</v>
      </c>
      <c r="F122" t="s">
        <v>11</v>
      </c>
      <c r="G122" t="s">
        <v>9</v>
      </c>
      <c r="H122" t="s">
        <v>12</v>
      </c>
      <c r="I122" t="s">
        <v>8</v>
      </c>
    </row>
    <row r="123" spans="1:9">
      <c r="A123" t="s">
        <v>20</v>
      </c>
    </row>
    <row r="124" spans="1:9">
      <c r="A124">
        <v>76.361999999999995</v>
      </c>
      <c r="B124">
        <v>7757.9089999999997</v>
      </c>
      <c r="C124">
        <v>7542</v>
      </c>
      <c r="D124">
        <v>2</v>
      </c>
      <c r="E124">
        <v>7547</v>
      </c>
      <c r="F124">
        <v>25</v>
      </c>
      <c r="G124">
        <v>7548</v>
      </c>
      <c r="H124">
        <v>34</v>
      </c>
      <c r="I124">
        <v>841.67521487356601</v>
      </c>
    </row>
    <row r="125" spans="1:9">
      <c r="A125">
        <v>77.177000000000007</v>
      </c>
      <c r="B125">
        <v>7756.61</v>
      </c>
      <c r="C125">
        <v>7542</v>
      </c>
      <c r="D125">
        <v>1</v>
      </c>
      <c r="E125">
        <v>7543</v>
      </c>
      <c r="F125">
        <v>3</v>
      </c>
      <c r="G125">
        <v>7547</v>
      </c>
      <c r="H125">
        <v>19</v>
      </c>
      <c r="I125">
        <v>833.71451551577798</v>
      </c>
    </row>
    <row r="126" spans="1:9">
      <c r="A126">
        <v>79.515000000000001</v>
      </c>
      <c r="B126">
        <v>7753.5770000000002</v>
      </c>
      <c r="C126">
        <v>7542</v>
      </c>
      <c r="D126">
        <v>3</v>
      </c>
      <c r="E126">
        <v>7543</v>
      </c>
      <c r="F126">
        <v>2</v>
      </c>
      <c r="G126">
        <v>7547</v>
      </c>
      <c r="H126">
        <v>17</v>
      </c>
      <c r="I126">
        <v>830.03759023636803</v>
      </c>
    </row>
    <row r="127" spans="1:9">
      <c r="A127">
        <v>80.375</v>
      </c>
      <c r="B127">
        <v>7748.1019999999999</v>
      </c>
      <c r="C127">
        <v>7543</v>
      </c>
      <c r="D127">
        <v>2</v>
      </c>
      <c r="E127">
        <v>7547</v>
      </c>
      <c r="F127">
        <v>27</v>
      </c>
      <c r="G127">
        <v>7548</v>
      </c>
      <c r="H127">
        <v>41</v>
      </c>
      <c r="I127">
        <v>829.13449411156205</v>
      </c>
    </row>
    <row r="128" spans="1:9">
      <c r="A128">
        <v>81.302000000000007</v>
      </c>
      <c r="B128">
        <v>7746.5429999999997</v>
      </c>
      <c r="C128">
        <v>7542</v>
      </c>
      <c r="D128">
        <v>2</v>
      </c>
      <c r="E128">
        <v>7543</v>
      </c>
      <c r="F128">
        <v>3</v>
      </c>
      <c r="G128">
        <v>7547</v>
      </c>
      <c r="H128">
        <v>20</v>
      </c>
      <c r="I128">
        <v>824.69970660642105</v>
      </c>
    </row>
    <row r="129" spans="1:9">
      <c r="A129">
        <v>82.183000000000007</v>
      </c>
      <c r="B129">
        <v>7743.5050000000001</v>
      </c>
      <c r="C129">
        <v>7542</v>
      </c>
      <c r="D129">
        <v>2</v>
      </c>
      <c r="E129">
        <v>7543</v>
      </c>
      <c r="F129">
        <v>1</v>
      </c>
      <c r="G129">
        <v>7547</v>
      </c>
      <c r="H129">
        <v>24</v>
      </c>
      <c r="I129">
        <v>821.89358175850498</v>
      </c>
    </row>
    <row r="130" spans="1:9">
      <c r="A130">
        <v>83.656000000000006</v>
      </c>
      <c r="B130">
        <v>7743.8729999999996</v>
      </c>
      <c r="C130">
        <v>7542</v>
      </c>
      <c r="D130">
        <v>2</v>
      </c>
      <c r="E130">
        <v>7543</v>
      </c>
      <c r="F130">
        <v>1</v>
      </c>
      <c r="G130">
        <v>7547</v>
      </c>
      <c r="H130">
        <v>21</v>
      </c>
      <c r="I130">
        <v>818.68966533529601</v>
      </c>
    </row>
    <row r="131" spans="1:9">
      <c r="A131">
        <v>83.902000000000001</v>
      </c>
      <c r="B131">
        <v>7745.0690000000004</v>
      </c>
      <c r="C131">
        <v>7543</v>
      </c>
      <c r="D131">
        <v>4</v>
      </c>
      <c r="E131">
        <v>7547</v>
      </c>
      <c r="F131">
        <v>25</v>
      </c>
      <c r="G131">
        <v>7548</v>
      </c>
      <c r="H131">
        <v>38</v>
      </c>
      <c r="I131">
        <v>811.05669014390003</v>
      </c>
    </row>
    <row r="132" spans="1:9">
      <c r="A132">
        <v>85.495000000000005</v>
      </c>
      <c r="B132">
        <v>7746.393</v>
      </c>
      <c r="C132">
        <v>7543</v>
      </c>
      <c r="D132">
        <v>7</v>
      </c>
      <c r="E132">
        <v>7547</v>
      </c>
      <c r="F132">
        <v>15</v>
      </c>
      <c r="G132">
        <v>7548</v>
      </c>
      <c r="H132">
        <v>39</v>
      </c>
      <c r="I132">
        <v>812.84453349591399</v>
      </c>
    </row>
    <row r="133" spans="1:9">
      <c r="A133">
        <v>86.447999999999993</v>
      </c>
      <c r="B133">
        <v>7741.32</v>
      </c>
      <c r="C133">
        <v>7542</v>
      </c>
      <c r="D133">
        <v>2</v>
      </c>
      <c r="E133">
        <v>7543</v>
      </c>
      <c r="F133">
        <v>4</v>
      </c>
      <c r="G133">
        <v>7547</v>
      </c>
      <c r="H133">
        <v>25</v>
      </c>
      <c r="I133">
        <v>809.33116557399399</v>
      </c>
    </row>
    <row r="134" spans="1:9">
      <c r="A134">
        <v>87.537000000000006</v>
      </c>
      <c r="B134">
        <v>7741.8789999999999</v>
      </c>
      <c r="C134">
        <v>7542</v>
      </c>
      <c r="D134">
        <v>1</v>
      </c>
      <c r="E134">
        <v>7543</v>
      </c>
      <c r="F134">
        <v>3</v>
      </c>
      <c r="G134">
        <v>7547</v>
      </c>
      <c r="H134">
        <v>17</v>
      </c>
      <c r="I134">
        <v>809.23782989253095</v>
      </c>
    </row>
    <row r="135" spans="1:9">
      <c r="A135">
        <v>87.501000000000005</v>
      </c>
      <c r="B135">
        <v>7738.8689999999997</v>
      </c>
      <c r="C135">
        <v>7542</v>
      </c>
      <c r="D135">
        <v>1</v>
      </c>
      <c r="E135">
        <v>7543</v>
      </c>
      <c r="F135">
        <v>2</v>
      </c>
      <c r="G135">
        <v>7547</v>
      </c>
      <c r="H135">
        <v>13</v>
      </c>
      <c r="I135">
        <v>804.820168508807</v>
      </c>
    </row>
    <row r="136" spans="1:9">
      <c r="A136">
        <v>87.447999999999993</v>
      </c>
      <c r="B136">
        <v>7745.3630000000003</v>
      </c>
      <c r="C136">
        <v>7542</v>
      </c>
      <c r="D136">
        <v>2</v>
      </c>
      <c r="E136">
        <v>7543</v>
      </c>
      <c r="F136">
        <v>4</v>
      </c>
      <c r="G136">
        <v>7547</v>
      </c>
      <c r="H136">
        <v>16</v>
      </c>
      <c r="I136">
        <v>802.705151021961</v>
      </c>
    </row>
    <row r="137" spans="1:9">
      <c r="A137">
        <v>89.53</v>
      </c>
      <c r="B137">
        <v>7731.13</v>
      </c>
      <c r="C137">
        <v>7542</v>
      </c>
      <c r="D137">
        <v>2</v>
      </c>
      <c r="E137">
        <v>7543</v>
      </c>
      <c r="F137">
        <v>4</v>
      </c>
      <c r="G137">
        <v>7547</v>
      </c>
      <c r="H137">
        <v>26</v>
      </c>
      <c r="I137">
        <v>801.11994304384905</v>
      </c>
    </row>
    <row r="138" spans="1:9">
      <c r="A138">
        <v>91.373999999999995</v>
      </c>
      <c r="B138">
        <v>7737.22</v>
      </c>
      <c r="C138">
        <v>7543</v>
      </c>
      <c r="D138">
        <v>6</v>
      </c>
      <c r="E138">
        <v>7547</v>
      </c>
      <c r="F138">
        <v>17</v>
      </c>
      <c r="G138">
        <v>7548</v>
      </c>
      <c r="H138">
        <v>50</v>
      </c>
      <c r="I138">
        <v>801.05207412661105</v>
      </c>
    </row>
    <row r="139" spans="1:9">
      <c r="A139">
        <v>90.701999999999998</v>
      </c>
      <c r="B139">
        <v>7737.1040000000003</v>
      </c>
      <c r="C139">
        <v>7543</v>
      </c>
      <c r="D139">
        <v>5</v>
      </c>
      <c r="E139">
        <v>7547</v>
      </c>
      <c r="F139">
        <v>17</v>
      </c>
      <c r="G139">
        <v>7548</v>
      </c>
      <c r="H139">
        <v>46</v>
      </c>
      <c r="I139">
        <v>799.18224357717702</v>
      </c>
    </row>
    <row r="140" spans="1:9">
      <c r="A140">
        <v>92.387</v>
      </c>
      <c r="B140">
        <v>7737.2529999999997</v>
      </c>
      <c r="C140">
        <v>7542</v>
      </c>
      <c r="D140">
        <v>2</v>
      </c>
      <c r="E140">
        <v>7543</v>
      </c>
      <c r="F140">
        <v>3</v>
      </c>
      <c r="G140">
        <v>7547</v>
      </c>
      <c r="H140">
        <v>18</v>
      </c>
      <c r="I140">
        <v>794.92093713172403</v>
      </c>
    </row>
    <row r="141" spans="1:9">
      <c r="A141">
        <v>93.629000000000005</v>
      </c>
      <c r="B141">
        <v>7740.2520000000004</v>
      </c>
      <c r="C141">
        <v>7543</v>
      </c>
      <c r="D141">
        <v>5</v>
      </c>
      <c r="E141">
        <v>7547</v>
      </c>
      <c r="F141">
        <v>18</v>
      </c>
      <c r="G141">
        <v>7548</v>
      </c>
      <c r="H141">
        <v>32</v>
      </c>
      <c r="I141">
        <v>792.90602865625794</v>
      </c>
    </row>
    <row r="142" spans="1:9">
      <c r="A142">
        <v>92.981999999999999</v>
      </c>
      <c r="B142">
        <v>7737.2169999999996</v>
      </c>
      <c r="C142">
        <v>7543</v>
      </c>
      <c r="D142">
        <v>5</v>
      </c>
      <c r="E142">
        <v>7547</v>
      </c>
      <c r="F142">
        <v>18</v>
      </c>
      <c r="G142">
        <v>7548</v>
      </c>
      <c r="H142">
        <v>51</v>
      </c>
      <c r="I142">
        <v>790.10275279667098</v>
      </c>
    </row>
    <row r="143" spans="1:9">
      <c r="A143">
        <v>94.947000000000003</v>
      </c>
      <c r="B143">
        <v>7735.8630000000003</v>
      </c>
      <c r="C143">
        <v>7542</v>
      </c>
      <c r="D143">
        <v>1</v>
      </c>
      <c r="E143">
        <v>7543</v>
      </c>
      <c r="F143">
        <v>4</v>
      </c>
      <c r="G143">
        <v>7547</v>
      </c>
      <c r="H143">
        <v>14</v>
      </c>
      <c r="I143">
        <v>790.33107606992496</v>
      </c>
    </row>
    <row r="145" spans="1:9">
      <c r="A145" t="s">
        <v>0</v>
      </c>
      <c r="B145" t="s">
        <v>1</v>
      </c>
    </row>
    <row r="146" spans="1:9">
      <c r="A146" t="s">
        <v>6</v>
      </c>
      <c r="B146" t="s">
        <v>7</v>
      </c>
      <c r="C146" t="s">
        <v>18</v>
      </c>
      <c r="D146" t="s">
        <v>8</v>
      </c>
      <c r="E146" t="s">
        <v>11</v>
      </c>
      <c r="F146" t="s">
        <v>9</v>
      </c>
      <c r="G146" t="s">
        <v>12</v>
      </c>
      <c r="H146" t="s">
        <v>8</v>
      </c>
      <c r="I146" t="s">
        <v>13</v>
      </c>
    </row>
    <row r="147" spans="1:9">
      <c r="A147" t="s">
        <v>21</v>
      </c>
    </row>
    <row r="148" spans="1:9">
      <c r="A148">
        <v>76.361999999999995</v>
      </c>
      <c r="B148">
        <v>7757.9089999999997</v>
      </c>
      <c r="C148">
        <v>7542</v>
      </c>
      <c r="D148">
        <v>2</v>
      </c>
      <c r="E148">
        <v>7547</v>
      </c>
      <c r="F148">
        <v>25</v>
      </c>
      <c r="G148">
        <v>7548</v>
      </c>
      <c r="H148">
        <v>34</v>
      </c>
      <c r="I148">
        <v>841.67521487356601</v>
      </c>
    </row>
    <row r="149" spans="1:9">
      <c r="A149">
        <v>80.397000000000006</v>
      </c>
      <c r="B149">
        <v>7742.4650000000001</v>
      </c>
      <c r="C149">
        <v>7547</v>
      </c>
      <c r="D149">
        <v>30</v>
      </c>
      <c r="E149">
        <v>7548</v>
      </c>
      <c r="F149">
        <v>36</v>
      </c>
      <c r="G149">
        <v>7569</v>
      </c>
      <c r="H149">
        <v>1</v>
      </c>
      <c r="I149">
        <v>829.191994457497</v>
      </c>
    </row>
    <row r="150" spans="1:9">
      <c r="A150">
        <v>82.887</v>
      </c>
      <c r="B150">
        <v>7747.2849999999999</v>
      </c>
      <c r="C150">
        <v>7542</v>
      </c>
      <c r="D150">
        <v>1</v>
      </c>
      <c r="E150">
        <v>7543</v>
      </c>
      <c r="F150">
        <v>2</v>
      </c>
      <c r="G150">
        <v>7547</v>
      </c>
      <c r="H150">
        <v>11</v>
      </c>
      <c r="I150">
        <v>820.13428077799199</v>
      </c>
    </row>
    <row r="151" spans="1:9">
      <c r="A151">
        <v>84.793000000000006</v>
      </c>
      <c r="B151">
        <v>7749.4970000000003</v>
      </c>
      <c r="C151">
        <v>7543</v>
      </c>
      <c r="D151">
        <v>5</v>
      </c>
      <c r="E151">
        <v>7547</v>
      </c>
      <c r="F151">
        <v>16</v>
      </c>
      <c r="G151">
        <v>7548</v>
      </c>
      <c r="H151">
        <v>49</v>
      </c>
      <c r="I151">
        <v>807.60243282606098</v>
      </c>
    </row>
    <row r="152" spans="1:9">
      <c r="A152">
        <v>88.650999999999996</v>
      </c>
      <c r="B152">
        <v>7742.8</v>
      </c>
      <c r="C152">
        <v>7543</v>
      </c>
      <c r="D152">
        <v>4</v>
      </c>
      <c r="E152">
        <v>7547</v>
      </c>
      <c r="F152">
        <v>10</v>
      </c>
      <c r="G152">
        <v>7548</v>
      </c>
      <c r="H152">
        <v>42</v>
      </c>
      <c r="I152">
        <v>803.77333253804397</v>
      </c>
    </row>
    <row r="153" spans="1:9">
      <c r="A153">
        <v>89.465999999999994</v>
      </c>
      <c r="B153">
        <v>7752.0029999999997</v>
      </c>
      <c r="C153">
        <v>7543</v>
      </c>
      <c r="D153">
        <v>2</v>
      </c>
      <c r="E153">
        <v>7547</v>
      </c>
      <c r="F153">
        <v>13</v>
      </c>
      <c r="G153">
        <v>7548</v>
      </c>
      <c r="H153">
        <v>57</v>
      </c>
      <c r="I153">
        <v>795.28174451520704</v>
      </c>
    </row>
    <row r="154" spans="1:9">
      <c r="A154">
        <v>91.915999999999997</v>
      </c>
      <c r="B154">
        <v>7753.5140000000001</v>
      </c>
      <c r="C154">
        <v>7543</v>
      </c>
      <c r="D154">
        <v>2</v>
      </c>
      <c r="E154">
        <v>7547</v>
      </c>
      <c r="F154">
        <v>6</v>
      </c>
      <c r="G154">
        <v>7548</v>
      </c>
      <c r="H154">
        <v>42</v>
      </c>
      <c r="I154">
        <v>794.08099431376695</v>
      </c>
    </row>
    <row r="155" spans="1:9">
      <c r="A155">
        <v>94.304000000000002</v>
      </c>
      <c r="B155">
        <v>7741.1909999999998</v>
      </c>
      <c r="C155">
        <v>7543</v>
      </c>
      <c r="D155">
        <v>4</v>
      </c>
      <c r="E155">
        <v>7547</v>
      </c>
      <c r="F155">
        <v>15</v>
      </c>
      <c r="G155">
        <v>7548</v>
      </c>
      <c r="H155">
        <v>58</v>
      </c>
      <c r="I155">
        <v>787.08823966695604</v>
      </c>
    </row>
    <row r="156" spans="1:9">
      <c r="A156">
        <v>96.001999999999995</v>
      </c>
      <c r="B156">
        <v>7754.4840000000004</v>
      </c>
      <c r="C156">
        <v>7547</v>
      </c>
      <c r="D156">
        <v>7</v>
      </c>
      <c r="E156">
        <v>7548</v>
      </c>
      <c r="F156">
        <v>49</v>
      </c>
      <c r="G156">
        <v>7566</v>
      </c>
      <c r="H156">
        <v>1</v>
      </c>
      <c r="I156">
        <v>783.73170535731697</v>
      </c>
    </row>
    <row r="157" spans="1:9">
      <c r="A157">
        <v>97.722999999999999</v>
      </c>
      <c r="B157">
        <v>7752.9279999999999</v>
      </c>
      <c r="C157">
        <v>7543</v>
      </c>
      <c r="D157">
        <v>4</v>
      </c>
      <c r="E157">
        <v>7547</v>
      </c>
      <c r="F157">
        <v>9</v>
      </c>
      <c r="G157">
        <v>7548</v>
      </c>
      <c r="H157">
        <v>39</v>
      </c>
      <c r="I157">
        <v>779.07592560817795</v>
      </c>
    </row>
    <row r="158" spans="1:9">
      <c r="A158">
        <v>99.001999999999995</v>
      </c>
      <c r="B158">
        <v>7748.38</v>
      </c>
      <c r="C158">
        <v>7543</v>
      </c>
      <c r="D158">
        <v>4</v>
      </c>
      <c r="E158">
        <v>7547</v>
      </c>
      <c r="F158">
        <v>8</v>
      </c>
      <c r="G158">
        <v>7548</v>
      </c>
      <c r="H158">
        <v>46</v>
      </c>
      <c r="I158">
        <v>775.28859189708999</v>
      </c>
    </row>
    <row r="159" spans="1:9">
      <c r="A159">
        <v>100.523</v>
      </c>
      <c r="B159">
        <v>7753.607</v>
      </c>
      <c r="C159">
        <v>7542</v>
      </c>
      <c r="D159">
        <v>1</v>
      </c>
      <c r="E159">
        <v>7543</v>
      </c>
      <c r="F159">
        <v>1</v>
      </c>
      <c r="G159">
        <v>7547</v>
      </c>
      <c r="H159">
        <v>6</v>
      </c>
      <c r="I159">
        <v>770.71641905673198</v>
      </c>
    </row>
    <row r="160" spans="1:9">
      <c r="A160">
        <v>101.91500000000001</v>
      </c>
      <c r="B160">
        <v>7755.6270000000004</v>
      </c>
      <c r="C160">
        <v>7543</v>
      </c>
      <c r="D160">
        <v>5</v>
      </c>
      <c r="E160">
        <v>7547</v>
      </c>
      <c r="F160">
        <v>11</v>
      </c>
      <c r="G160">
        <v>7548</v>
      </c>
      <c r="H160">
        <v>33</v>
      </c>
      <c r="I160">
        <v>767.21948094035804</v>
      </c>
    </row>
    <row r="161" spans="1:9">
      <c r="A161">
        <v>103.36199999999999</v>
      </c>
      <c r="B161">
        <v>7753.0469999999996</v>
      </c>
      <c r="C161">
        <v>7547</v>
      </c>
      <c r="D161">
        <v>6</v>
      </c>
      <c r="E161">
        <v>7548</v>
      </c>
      <c r="F161">
        <v>43</v>
      </c>
      <c r="G161">
        <v>7571</v>
      </c>
      <c r="H161">
        <v>3</v>
      </c>
      <c r="I161">
        <v>765.11244712920904</v>
      </c>
    </row>
    <row r="162" spans="1:9">
      <c r="A162">
        <v>105.37</v>
      </c>
      <c r="B162">
        <v>7759.1019999999999</v>
      </c>
      <c r="C162">
        <v>7543</v>
      </c>
      <c r="D162">
        <v>4</v>
      </c>
      <c r="E162">
        <v>7547</v>
      </c>
      <c r="F162">
        <v>8</v>
      </c>
      <c r="G162">
        <v>7548</v>
      </c>
      <c r="H162">
        <v>39</v>
      </c>
      <c r="I162">
        <v>763.07990767346098</v>
      </c>
    </row>
    <row r="163" spans="1:9">
      <c r="A163">
        <v>105.48699999999999</v>
      </c>
      <c r="B163">
        <v>7759.4949999999999</v>
      </c>
      <c r="C163">
        <v>7543</v>
      </c>
      <c r="D163">
        <v>2</v>
      </c>
      <c r="E163">
        <v>7547</v>
      </c>
      <c r="F163">
        <v>13</v>
      </c>
      <c r="G163">
        <v>7548</v>
      </c>
      <c r="H163">
        <v>38</v>
      </c>
      <c r="I163">
        <v>759.46028869905797</v>
      </c>
    </row>
    <row r="164" spans="1:9">
      <c r="A164">
        <v>106.736</v>
      </c>
      <c r="B164">
        <v>7761.6360000000004</v>
      </c>
      <c r="C164">
        <v>7542</v>
      </c>
      <c r="D164">
        <v>1</v>
      </c>
      <c r="E164">
        <v>7543</v>
      </c>
      <c r="F164">
        <v>4</v>
      </c>
      <c r="G164">
        <v>7547</v>
      </c>
      <c r="H164">
        <v>7</v>
      </c>
      <c r="I164">
        <v>757.25039976712799</v>
      </c>
    </row>
    <row r="165" spans="1:9">
      <c r="A165">
        <v>109.652</v>
      </c>
      <c r="B165">
        <v>7763.7449999999999</v>
      </c>
      <c r="C165">
        <v>7543</v>
      </c>
      <c r="D165">
        <v>4</v>
      </c>
      <c r="E165">
        <v>7547</v>
      </c>
      <c r="F165">
        <v>4</v>
      </c>
      <c r="G165">
        <v>7548</v>
      </c>
      <c r="H165">
        <v>36</v>
      </c>
      <c r="I165">
        <v>753.46045581635099</v>
      </c>
    </row>
    <row r="166" spans="1:9">
      <c r="A166">
        <v>110.77</v>
      </c>
      <c r="B166">
        <v>7772.3220000000001</v>
      </c>
      <c r="C166">
        <v>7543</v>
      </c>
      <c r="D166">
        <v>4</v>
      </c>
      <c r="E166">
        <v>7547</v>
      </c>
      <c r="F166">
        <v>7</v>
      </c>
      <c r="G166">
        <v>7548</v>
      </c>
      <c r="H166">
        <v>29</v>
      </c>
      <c r="I166">
        <v>751.00046904570002</v>
      </c>
    </row>
    <row r="167" spans="1:9">
      <c r="A167">
        <v>111.753</v>
      </c>
      <c r="B167">
        <v>7771.1670000000004</v>
      </c>
      <c r="C167">
        <v>7543</v>
      </c>
      <c r="D167">
        <v>1</v>
      </c>
      <c r="E167">
        <v>7547</v>
      </c>
      <c r="F167">
        <v>8</v>
      </c>
      <c r="G167">
        <v>7548</v>
      </c>
      <c r="H167">
        <v>25</v>
      </c>
      <c r="I167">
        <v>749.78853758893001</v>
      </c>
    </row>
    <row r="169" spans="1:9">
      <c r="A169" t="s">
        <v>0</v>
      </c>
      <c r="B169" t="s">
        <v>1</v>
      </c>
    </row>
    <row r="170" spans="1:9">
      <c r="A170" t="s">
        <v>6</v>
      </c>
      <c r="B170" t="s">
        <v>7</v>
      </c>
      <c r="C170" t="s">
        <v>11</v>
      </c>
      <c r="D170" t="s">
        <v>9</v>
      </c>
      <c r="F170" t="s">
        <v>8</v>
      </c>
      <c r="G170" t="s">
        <v>13</v>
      </c>
    </row>
    <row r="171" spans="1:9">
      <c r="A171" t="s">
        <v>10</v>
      </c>
      <c r="B171" t="s">
        <v>19</v>
      </c>
    </row>
    <row r="172" spans="1:9">
      <c r="A172">
        <v>76.361999999999995</v>
      </c>
      <c r="B172">
        <v>7757.9089999999997</v>
      </c>
      <c r="C172">
        <v>7542</v>
      </c>
      <c r="D172">
        <v>2</v>
      </c>
      <c r="E172">
        <v>7547</v>
      </c>
      <c r="F172">
        <v>25</v>
      </c>
      <c r="G172">
        <v>7548</v>
      </c>
      <c r="H172">
        <v>34</v>
      </c>
      <c r="I172">
        <v>841.67521487356601</v>
      </c>
    </row>
    <row r="173" spans="1:9">
      <c r="A173">
        <v>77.527000000000001</v>
      </c>
      <c r="B173">
        <v>7753.8580000000002</v>
      </c>
      <c r="C173">
        <v>7543</v>
      </c>
      <c r="D173">
        <v>2</v>
      </c>
      <c r="E173">
        <v>7547</v>
      </c>
      <c r="F173">
        <v>23</v>
      </c>
      <c r="G173">
        <v>7548</v>
      </c>
      <c r="H173">
        <v>41</v>
      </c>
      <c r="I173">
        <v>840.12618026281302</v>
      </c>
    </row>
    <row r="174" spans="1:9">
      <c r="A174">
        <v>78.453000000000003</v>
      </c>
      <c r="B174">
        <v>7751.4070000000002</v>
      </c>
      <c r="C174">
        <v>7543</v>
      </c>
      <c r="D174">
        <v>1</v>
      </c>
      <c r="E174">
        <v>7547</v>
      </c>
      <c r="F174">
        <v>29</v>
      </c>
      <c r="G174">
        <v>7548</v>
      </c>
      <c r="H174">
        <v>31</v>
      </c>
      <c r="I174">
        <v>837.09721784430803</v>
      </c>
    </row>
    <row r="175" spans="1:9">
      <c r="A175">
        <v>78.385000000000005</v>
      </c>
      <c r="B175">
        <v>7753.04</v>
      </c>
      <c r="C175">
        <v>7542</v>
      </c>
      <c r="D175">
        <v>2</v>
      </c>
      <c r="E175">
        <v>7543</v>
      </c>
      <c r="F175">
        <v>3</v>
      </c>
      <c r="G175">
        <v>7547</v>
      </c>
      <c r="H175">
        <v>18</v>
      </c>
      <c r="I175">
        <v>838.93100356369405</v>
      </c>
    </row>
    <row r="176" spans="1:9">
      <c r="A176">
        <v>78.778000000000006</v>
      </c>
      <c r="B176">
        <v>7744.17</v>
      </c>
      <c r="C176">
        <v>7543</v>
      </c>
      <c r="D176">
        <v>2</v>
      </c>
      <c r="E176">
        <v>7547</v>
      </c>
      <c r="F176">
        <v>23</v>
      </c>
      <c r="G176">
        <v>7548</v>
      </c>
      <c r="H176">
        <v>33</v>
      </c>
      <c r="I176">
        <v>835.55819433515296</v>
      </c>
    </row>
    <row r="177" spans="1:9">
      <c r="A177">
        <v>80.084000000000003</v>
      </c>
      <c r="B177">
        <v>7748.3590000000004</v>
      </c>
      <c r="C177">
        <v>7542</v>
      </c>
      <c r="D177">
        <v>2</v>
      </c>
      <c r="E177">
        <v>7543</v>
      </c>
      <c r="F177">
        <v>2</v>
      </c>
      <c r="G177">
        <v>7547</v>
      </c>
      <c r="H177">
        <v>29</v>
      </c>
      <c r="I177">
        <v>830.99149611092901</v>
      </c>
    </row>
    <row r="178" spans="1:9">
      <c r="A178">
        <v>80.888000000000005</v>
      </c>
      <c r="B178">
        <v>7748.6080000000002</v>
      </c>
      <c r="C178">
        <v>7542</v>
      </c>
      <c r="D178">
        <v>2</v>
      </c>
      <c r="E178">
        <v>7543</v>
      </c>
      <c r="F178">
        <v>1</v>
      </c>
      <c r="G178">
        <v>7547</v>
      </c>
      <c r="H178">
        <v>33</v>
      </c>
      <c r="I178">
        <v>829.12686657412701</v>
      </c>
    </row>
    <row r="179" spans="1:9">
      <c r="A179">
        <v>81.483000000000004</v>
      </c>
      <c r="B179">
        <v>7735.7889999999998</v>
      </c>
      <c r="C179">
        <v>7542</v>
      </c>
      <c r="D179">
        <v>3</v>
      </c>
      <c r="E179">
        <v>7543</v>
      </c>
      <c r="F179">
        <v>5</v>
      </c>
      <c r="G179">
        <v>7547</v>
      </c>
      <c r="H179">
        <v>24</v>
      </c>
      <c r="I179">
        <v>829.071522701974</v>
      </c>
    </row>
    <row r="180" spans="1:9">
      <c r="A180">
        <v>84.123000000000005</v>
      </c>
      <c r="B180">
        <v>7732.82</v>
      </c>
      <c r="C180">
        <v>7542</v>
      </c>
      <c r="D180">
        <v>3</v>
      </c>
      <c r="E180">
        <v>7543</v>
      </c>
      <c r="F180">
        <v>1</v>
      </c>
      <c r="G180">
        <v>7547</v>
      </c>
      <c r="H180">
        <v>28</v>
      </c>
      <c r="I180">
        <v>822.97470335127196</v>
      </c>
    </row>
    <row r="181" spans="1:9">
      <c r="A181">
        <v>85.028000000000006</v>
      </c>
      <c r="B181">
        <v>7733.085</v>
      </c>
      <c r="C181">
        <v>7542</v>
      </c>
      <c r="D181">
        <v>1</v>
      </c>
      <c r="E181">
        <v>7543</v>
      </c>
      <c r="F181">
        <v>3</v>
      </c>
      <c r="G181">
        <v>7547</v>
      </c>
      <c r="H181">
        <v>30</v>
      </c>
      <c r="I181">
        <v>825.81556078634503</v>
      </c>
    </row>
    <row r="182" spans="1:9">
      <c r="A182">
        <v>85.29</v>
      </c>
      <c r="B182">
        <v>7733.3440000000001</v>
      </c>
      <c r="C182">
        <v>7542</v>
      </c>
      <c r="D182">
        <v>1</v>
      </c>
      <c r="E182">
        <v>7547</v>
      </c>
      <c r="F182">
        <v>34</v>
      </c>
      <c r="G182">
        <v>7548</v>
      </c>
      <c r="H182">
        <v>48</v>
      </c>
      <c r="I182">
        <v>819.91304300816603</v>
      </c>
    </row>
    <row r="183" spans="1:9">
      <c r="A183">
        <v>87.686999999999998</v>
      </c>
      <c r="B183">
        <v>7729.8869999999997</v>
      </c>
      <c r="C183">
        <v>7542</v>
      </c>
      <c r="D183">
        <v>3</v>
      </c>
      <c r="E183">
        <v>7543</v>
      </c>
      <c r="F183">
        <v>2</v>
      </c>
      <c r="G183">
        <v>7547</v>
      </c>
      <c r="H183">
        <v>48</v>
      </c>
      <c r="I183">
        <v>816.24089186629601</v>
      </c>
    </row>
    <row r="184" spans="1:9">
      <c r="A184">
        <v>89.156999999999996</v>
      </c>
      <c r="B184">
        <v>7730.2669999999998</v>
      </c>
      <c r="C184">
        <v>7542</v>
      </c>
      <c r="D184">
        <v>2</v>
      </c>
      <c r="E184">
        <v>7543</v>
      </c>
      <c r="F184">
        <v>1</v>
      </c>
      <c r="G184">
        <v>7547</v>
      </c>
      <c r="H184">
        <v>27</v>
      </c>
      <c r="I184">
        <v>811.46083573880901</v>
      </c>
    </row>
    <row r="185" spans="1:9">
      <c r="A185">
        <v>92.024000000000001</v>
      </c>
      <c r="B185">
        <v>7726.28</v>
      </c>
      <c r="C185">
        <v>7542</v>
      </c>
      <c r="D185">
        <v>7</v>
      </c>
      <c r="E185">
        <v>7543</v>
      </c>
      <c r="F185">
        <v>4</v>
      </c>
      <c r="G185">
        <v>7547</v>
      </c>
      <c r="H185">
        <v>34</v>
      </c>
      <c r="I185">
        <v>806.72943276070998</v>
      </c>
    </row>
    <row r="186" spans="1:9">
      <c r="A186">
        <v>93.769000000000005</v>
      </c>
      <c r="B186">
        <v>7716.7550000000001</v>
      </c>
      <c r="C186">
        <v>7542</v>
      </c>
      <c r="D186">
        <v>2</v>
      </c>
      <c r="E186">
        <v>7543</v>
      </c>
      <c r="F186">
        <v>5</v>
      </c>
      <c r="G186">
        <v>7547</v>
      </c>
      <c r="H186">
        <v>51</v>
      </c>
      <c r="I186">
        <v>801.38534330334005</v>
      </c>
    </row>
    <row r="187" spans="1:9">
      <c r="A187">
        <v>98.656999999999996</v>
      </c>
      <c r="B187">
        <v>7716.9939999999997</v>
      </c>
      <c r="C187">
        <v>7542</v>
      </c>
      <c r="D187">
        <v>3</v>
      </c>
      <c r="E187">
        <v>7543</v>
      </c>
      <c r="F187">
        <v>3</v>
      </c>
      <c r="G187">
        <v>7547</v>
      </c>
      <c r="H187">
        <v>45</v>
      </c>
      <c r="I187">
        <v>795.16929284937203</v>
      </c>
    </row>
    <row r="188" spans="1:9">
      <c r="A188">
        <v>104.95</v>
      </c>
      <c r="B188">
        <v>7711.9610000000002</v>
      </c>
      <c r="C188">
        <v>7542</v>
      </c>
      <c r="D188">
        <v>1</v>
      </c>
      <c r="E188">
        <v>7543</v>
      </c>
      <c r="F188">
        <v>5</v>
      </c>
      <c r="G188">
        <v>7547</v>
      </c>
      <c r="H188">
        <v>44</v>
      </c>
      <c r="I188">
        <v>786.79992850606504</v>
      </c>
    </row>
    <row r="189" spans="1:9">
      <c r="A189">
        <v>112.745</v>
      </c>
      <c r="B189">
        <v>7715.0129999999999</v>
      </c>
      <c r="C189">
        <v>7542</v>
      </c>
      <c r="D189">
        <v>5</v>
      </c>
      <c r="E189">
        <v>7543</v>
      </c>
      <c r="F189">
        <v>5</v>
      </c>
      <c r="G189">
        <v>7547</v>
      </c>
      <c r="H189">
        <v>39</v>
      </c>
      <c r="I189">
        <v>778.33169345922704</v>
      </c>
    </row>
    <row r="190" spans="1:9">
      <c r="A190">
        <v>128.03700000000001</v>
      </c>
      <c r="B190">
        <v>7713.482</v>
      </c>
      <c r="C190">
        <v>7542</v>
      </c>
      <c r="D190">
        <v>1</v>
      </c>
      <c r="E190">
        <v>7543</v>
      </c>
      <c r="F190">
        <v>1</v>
      </c>
      <c r="G190">
        <v>7547</v>
      </c>
      <c r="H190">
        <v>42</v>
      </c>
      <c r="I190">
        <v>764.84438723721996</v>
      </c>
    </row>
    <row r="191" spans="1:9">
      <c r="A191">
        <v>167.54599999999999</v>
      </c>
      <c r="B191">
        <v>7742.6459999999997</v>
      </c>
      <c r="C191">
        <v>7543</v>
      </c>
      <c r="D191">
        <v>1</v>
      </c>
      <c r="E191">
        <v>7547</v>
      </c>
      <c r="F191">
        <v>19</v>
      </c>
      <c r="G191">
        <v>7548</v>
      </c>
      <c r="H191">
        <v>18</v>
      </c>
      <c r="I191">
        <v>748.42732134715402</v>
      </c>
    </row>
    <row r="193" spans="1:9">
      <c r="A193" t="s">
        <v>0</v>
      </c>
      <c r="B193" t="s">
        <v>1</v>
      </c>
    </row>
    <row r="194" spans="1:9">
      <c r="A194" t="s">
        <v>6</v>
      </c>
      <c r="B194" t="s">
        <v>7</v>
      </c>
      <c r="C194" t="s">
        <v>11</v>
      </c>
      <c r="D194" t="s">
        <v>9</v>
      </c>
      <c r="E194" t="s">
        <v>19</v>
      </c>
      <c r="F194" t="s">
        <v>8</v>
      </c>
      <c r="G194" t="s">
        <v>13</v>
      </c>
    </row>
    <row r="195" spans="1:9">
      <c r="A195" t="s">
        <v>14</v>
      </c>
    </row>
    <row r="196" spans="1:9">
      <c r="A196">
        <v>76.361999999999995</v>
      </c>
      <c r="B196">
        <v>7757.9089999999997</v>
      </c>
      <c r="C196">
        <v>7542</v>
      </c>
      <c r="D196">
        <v>2</v>
      </c>
      <c r="E196">
        <v>7547</v>
      </c>
      <c r="F196">
        <v>25</v>
      </c>
      <c r="G196">
        <v>7548</v>
      </c>
      <c r="H196">
        <v>34</v>
      </c>
      <c r="I196">
        <v>841.67521487356601</v>
      </c>
    </row>
    <row r="197" spans="1:9">
      <c r="A197">
        <v>77.813000000000002</v>
      </c>
      <c r="B197">
        <v>7760.9759999999997</v>
      </c>
      <c r="C197">
        <v>7542</v>
      </c>
      <c r="D197">
        <v>1</v>
      </c>
      <c r="E197">
        <v>7543</v>
      </c>
      <c r="F197">
        <v>2</v>
      </c>
      <c r="G197">
        <v>7547</v>
      </c>
      <c r="H197">
        <v>22</v>
      </c>
      <c r="I197">
        <v>844.28000442272503</v>
      </c>
    </row>
    <row r="198" spans="1:9">
      <c r="A198">
        <v>77.003</v>
      </c>
      <c r="B198">
        <v>7753.2780000000002</v>
      </c>
      <c r="C198">
        <v>7543</v>
      </c>
      <c r="D198">
        <v>5</v>
      </c>
      <c r="E198">
        <v>7547</v>
      </c>
      <c r="F198">
        <v>22</v>
      </c>
      <c r="G198">
        <v>7548</v>
      </c>
      <c r="H198">
        <v>34</v>
      </c>
      <c r="I198">
        <v>841.38584489233097</v>
      </c>
    </row>
    <row r="199" spans="1:9">
      <c r="A199">
        <v>77.37</v>
      </c>
      <c r="B199">
        <v>7755.4579999999996</v>
      </c>
      <c r="C199">
        <v>7542</v>
      </c>
      <c r="D199">
        <v>1</v>
      </c>
      <c r="E199">
        <v>7543</v>
      </c>
      <c r="F199">
        <v>2</v>
      </c>
      <c r="G199">
        <v>7547</v>
      </c>
      <c r="H199">
        <v>24</v>
      </c>
      <c r="I199">
        <v>838.13414831533601</v>
      </c>
    </row>
    <row r="200" spans="1:9">
      <c r="A200">
        <v>79.236999999999995</v>
      </c>
      <c r="B200">
        <v>7747.1139999999996</v>
      </c>
      <c r="C200">
        <v>7542</v>
      </c>
      <c r="D200">
        <v>1</v>
      </c>
      <c r="E200">
        <v>7543</v>
      </c>
      <c r="F200">
        <v>1</v>
      </c>
      <c r="G200">
        <v>7547</v>
      </c>
      <c r="H200">
        <v>29</v>
      </c>
      <c r="I200">
        <v>834.48624136851299</v>
      </c>
    </row>
    <row r="201" spans="1:9">
      <c r="A201">
        <v>78.882000000000005</v>
      </c>
      <c r="B201">
        <v>7751.732</v>
      </c>
      <c r="C201">
        <v>7543</v>
      </c>
      <c r="D201">
        <v>2</v>
      </c>
      <c r="E201">
        <v>7547</v>
      </c>
      <c r="F201">
        <v>13</v>
      </c>
      <c r="G201">
        <v>7548</v>
      </c>
      <c r="H201">
        <v>31</v>
      </c>
      <c r="I201">
        <v>836.69622257436197</v>
      </c>
    </row>
    <row r="202" spans="1:9">
      <c r="A202">
        <v>78.94</v>
      </c>
      <c r="B202">
        <v>7753.4279999999999</v>
      </c>
      <c r="C202">
        <v>7542</v>
      </c>
      <c r="D202">
        <v>3</v>
      </c>
      <c r="E202">
        <v>7543</v>
      </c>
      <c r="F202">
        <v>1</v>
      </c>
      <c r="G202">
        <v>7547</v>
      </c>
      <c r="H202">
        <v>19</v>
      </c>
      <c r="I202">
        <v>837.26572208099299</v>
      </c>
    </row>
    <row r="203" spans="1:9">
      <c r="A203">
        <v>80.352000000000004</v>
      </c>
      <c r="B203">
        <v>7746.4620000000004</v>
      </c>
      <c r="C203">
        <v>7542</v>
      </c>
      <c r="D203">
        <v>1</v>
      </c>
      <c r="E203">
        <v>7543</v>
      </c>
      <c r="F203">
        <v>5</v>
      </c>
      <c r="G203">
        <v>7547</v>
      </c>
      <c r="H203">
        <v>28</v>
      </c>
      <c r="I203">
        <v>829.954294801782</v>
      </c>
    </row>
    <row r="204" spans="1:9">
      <c r="A204">
        <v>80.210999999999999</v>
      </c>
      <c r="B204">
        <v>7746.8280000000004</v>
      </c>
      <c r="C204">
        <v>7543</v>
      </c>
      <c r="D204">
        <v>6</v>
      </c>
      <c r="E204">
        <v>7547</v>
      </c>
      <c r="F204">
        <v>28</v>
      </c>
      <c r="G204">
        <v>7548</v>
      </c>
      <c r="H204">
        <v>40</v>
      </c>
      <c r="I204">
        <v>831.74026716468097</v>
      </c>
    </row>
    <row r="205" spans="1:9">
      <c r="A205">
        <v>80.849000000000004</v>
      </c>
      <c r="B205">
        <v>7739.1229999999996</v>
      </c>
      <c r="C205">
        <v>7543</v>
      </c>
      <c r="D205">
        <v>1</v>
      </c>
      <c r="E205">
        <v>7547</v>
      </c>
      <c r="F205">
        <v>23</v>
      </c>
      <c r="G205">
        <v>7548</v>
      </c>
      <c r="H205">
        <v>44</v>
      </c>
      <c r="I205">
        <v>832.50259968388002</v>
      </c>
    </row>
    <row r="206" spans="1:9">
      <c r="A206">
        <v>80.733000000000004</v>
      </c>
      <c r="B206">
        <v>7749.6369999999997</v>
      </c>
      <c r="C206">
        <v>7543</v>
      </c>
      <c r="D206">
        <v>2</v>
      </c>
      <c r="E206">
        <v>7547</v>
      </c>
      <c r="F206">
        <v>21</v>
      </c>
      <c r="G206">
        <v>7548</v>
      </c>
      <c r="H206">
        <v>37</v>
      </c>
      <c r="I206">
        <v>833.96807577575998</v>
      </c>
    </row>
    <row r="207" spans="1:9">
      <c r="A207">
        <v>81.855999999999995</v>
      </c>
      <c r="B207">
        <v>7741.0829999999996</v>
      </c>
      <c r="C207">
        <v>7543</v>
      </c>
      <c r="D207">
        <v>4</v>
      </c>
      <c r="E207">
        <v>7547</v>
      </c>
      <c r="F207">
        <v>20</v>
      </c>
      <c r="G207">
        <v>7548</v>
      </c>
      <c r="H207">
        <v>47</v>
      </c>
      <c r="I207">
        <v>829.39488578647001</v>
      </c>
    </row>
    <row r="208" spans="1:9">
      <c r="A208">
        <v>81.968999999999994</v>
      </c>
      <c r="B208">
        <v>7739.69</v>
      </c>
      <c r="C208">
        <v>7542</v>
      </c>
      <c r="D208">
        <v>1</v>
      </c>
      <c r="E208">
        <v>7547</v>
      </c>
      <c r="F208">
        <v>19</v>
      </c>
      <c r="G208">
        <v>7548</v>
      </c>
      <c r="H208">
        <v>42</v>
      </c>
      <c r="I208">
        <v>826.41234721576302</v>
      </c>
    </row>
    <row r="209" spans="1:9">
      <c r="A209">
        <v>82.488</v>
      </c>
      <c r="B209">
        <v>7746.5190000000002</v>
      </c>
      <c r="C209">
        <v>7542</v>
      </c>
      <c r="D209">
        <v>1</v>
      </c>
      <c r="E209">
        <v>7543</v>
      </c>
      <c r="F209">
        <v>6</v>
      </c>
      <c r="G209">
        <v>7547</v>
      </c>
      <c r="H209">
        <v>25</v>
      </c>
      <c r="I209">
        <v>824.23626216081402</v>
      </c>
    </row>
    <row r="210" spans="1:9">
      <c r="A210">
        <v>84.423000000000002</v>
      </c>
      <c r="B210">
        <v>7740.0330000000004</v>
      </c>
      <c r="C210">
        <v>7543</v>
      </c>
      <c r="D210">
        <v>3</v>
      </c>
      <c r="E210">
        <v>7547</v>
      </c>
      <c r="F210">
        <v>16</v>
      </c>
      <c r="G210">
        <v>7548</v>
      </c>
      <c r="H210">
        <v>40</v>
      </c>
      <c r="I210">
        <v>822.78527770499898</v>
      </c>
    </row>
    <row r="211" spans="1:9">
      <c r="A211">
        <v>85.210999999999999</v>
      </c>
      <c r="B211">
        <v>7734.2820000000002</v>
      </c>
      <c r="C211">
        <v>7542</v>
      </c>
      <c r="D211">
        <v>4</v>
      </c>
      <c r="E211">
        <v>7543</v>
      </c>
      <c r="F211">
        <v>4</v>
      </c>
      <c r="G211">
        <v>7547</v>
      </c>
      <c r="H211">
        <v>16</v>
      </c>
      <c r="I211">
        <v>821.43177433098003</v>
      </c>
    </row>
    <row r="212" spans="1:9">
      <c r="A212">
        <v>85.998999999999995</v>
      </c>
      <c r="B212">
        <v>7728.473</v>
      </c>
      <c r="C212">
        <v>7542</v>
      </c>
      <c r="D212">
        <v>4</v>
      </c>
      <c r="E212">
        <v>7543</v>
      </c>
      <c r="F212">
        <v>3</v>
      </c>
      <c r="G212">
        <v>7547</v>
      </c>
      <c r="H212">
        <v>19</v>
      </c>
      <c r="I212">
        <v>817.04564498777802</v>
      </c>
    </row>
    <row r="213" spans="1:9">
      <c r="A213">
        <v>88.622</v>
      </c>
      <c r="B213">
        <v>7723.3670000000002</v>
      </c>
      <c r="C213">
        <v>7542</v>
      </c>
      <c r="D213">
        <v>4</v>
      </c>
      <c r="E213">
        <v>7543</v>
      </c>
      <c r="F213">
        <v>7</v>
      </c>
      <c r="G213">
        <v>7547</v>
      </c>
      <c r="H213">
        <v>17</v>
      </c>
      <c r="I213">
        <v>814.72802553694396</v>
      </c>
    </row>
    <row r="214" spans="1:9">
      <c r="A214">
        <v>90.82</v>
      </c>
      <c r="B214">
        <v>7723.8140000000003</v>
      </c>
      <c r="C214">
        <v>7542</v>
      </c>
      <c r="D214">
        <v>1</v>
      </c>
      <c r="E214">
        <v>7543</v>
      </c>
      <c r="F214">
        <v>8</v>
      </c>
      <c r="G214">
        <v>7547</v>
      </c>
      <c r="H214">
        <v>19</v>
      </c>
      <c r="I214">
        <v>808.28405844310896</v>
      </c>
    </row>
    <row r="215" spans="1:9">
      <c r="A215">
        <v>93.447999999999993</v>
      </c>
      <c r="B215">
        <v>7717.4889999999996</v>
      </c>
      <c r="C215">
        <v>7542</v>
      </c>
      <c r="D215">
        <v>2</v>
      </c>
      <c r="E215">
        <v>7543</v>
      </c>
      <c r="F215">
        <v>8</v>
      </c>
      <c r="G215">
        <v>7547</v>
      </c>
      <c r="H215">
        <v>20</v>
      </c>
      <c r="I215">
        <v>803.648828606655</v>
      </c>
    </row>
    <row r="217" spans="1:9">
      <c r="A217" t="s">
        <v>0</v>
      </c>
      <c r="B217" t="s">
        <v>1</v>
      </c>
    </row>
    <row r="218" spans="1:9">
      <c r="A218" t="s">
        <v>6</v>
      </c>
      <c r="B218" t="s">
        <v>7</v>
      </c>
      <c r="C218" t="s">
        <v>11</v>
      </c>
      <c r="D218" t="s">
        <v>9</v>
      </c>
      <c r="E218" t="s">
        <v>19</v>
      </c>
      <c r="F218" t="s">
        <v>8</v>
      </c>
      <c r="G218" t="s">
        <v>13</v>
      </c>
    </row>
    <row r="219" spans="1:9">
      <c r="A219" t="s">
        <v>15</v>
      </c>
    </row>
    <row r="220" spans="1:9">
      <c r="A220">
        <v>76.361999999999995</v>
      </c>
      <c r="B220">
        <v>7757.9089999999997</v>
      </c>
      <c r="C220">
        <v>7542</v>
      </c>
      <c r="D220">
        <v>2</v>
      </c>
      <c r="E220">
        <v>7547</v>
      </c>
      <c r="F220">
        <v>25</v>
      </c>
      <c r="G220">
        <v>7548</v>
      </c>
      <c r="H220">
        <v>34</v>
      </c>
      <c r="I220">
        <v>841.67521487356601</v>
      </c>
    </row>
    <row r="221" spans="1:9">
      <c r="A221">
        <v>76.959999999999994</v>
      </c>
      <c r="B221">
        <v>7759.4040000000005</v>
      </c>
      <c r="C221">
        <v>7543</v>
      </c>
      <c r="D221">
        <v>4</v>
      </c>
      <c r="E221">
        <v>7547</v>
      </c>
      <c r="F221">
        <v>23</v>
      </c>
      <c r="G221">
        <v>7548</v>
      </c>
      <c r="H221">
        <v>34</v>
      </c>
      <c r="I221">
        <v>837.91644739069898</v>
      </c>
    </row>
    <row r="222" spans="1:9">
      <c r="A222">
        <v>77.712999999999994</v>
      </c>
      <c r="B222">
        <v>7746.0950000000003</v>
      </c>
      <c r="C222">
        <v>7542</v>
      </c>
      <c r="D222">
        <v>1</v>
      </c>
      <c r="E222">
        <v>7543</v>
      </c>
      <c r="F222">
        <v>2</v>
      </c>
      <c r="G222">
        <v>7547</v>
      </c>
      <c r="H222">
        <v>24</v>
      </c>
      <c r="I222">
        <v>841.61081445745401</v>
      </c>
    </row>
    <row r="223" spans="1:9">
      <c r="A223">
        <v>77.471000000000004</v>
      </c>
      <c r="B223">
        <v>7750.98</v>
      </c>
      <c r="C223">
        <v>7543</v>
      </c>
      <c r="D223">
        <v>1</v>
      </c>
      <c r="E223">
        <v>7547</v>
      </c>
      <c r="F223">
        <v>21</v>
      </c>
      <c r="G223">
        <v>7548</v>
      </c>
      <c r="H223">
        <v>27</v>
      </c>
      <c r="I223">
        <v>840.443019293823</v>
      </c>
    </row>
    <row r="224" spans="1:9">
      <c r="A224">
        <v>77.349000000000004</v>
      </c>
      <c r="B224">
        <v>7743.6530000000002</v>
      </c>
      <c r="C224">
        <v>7543</v>
      </c>
      <c r="D224">
        <v>3</v>
      </c>
      <c r="E224">
        <v>7547</v>
      </c>
      <c r="F224">
        <v>18</v>
      </c>
      <c r="G224">
        <v>7548</v>
      </c>
      <c r="H224">
        <v>31</v>
      </c>
      <c r="I224">
        <v>840.57163587039395</v>
      </c>
    </row>
    <row r="225" spans="1:9">
      <c r="A225">
        <v>78.084999999999994</v>
      </c>
      <c r="B225">
        <v>7745.5559999999996</v>
      </c>
      <c r="C225">
        <v>7542</v>
      </c>
      <c r="D225">
        <v>1</v>
      </c>
      <c r="E225">
        <v>7543</v>
      </c>
      <c r="F225">
        <v>3</v>
      </c>
      <c r="G225">
        <v>7547</v>
      </c>
      <c r="H225">
        <v>17</v>
      </c>
      <c r="I225">
        <v>839.53707454933203</v>
      </c>
    </row>
    <row r="226" spans="1:9">
      <c r="A226">
        <v>77.680999999999997</v>
      </c>
      <c r="B226">
        <v>7751.5810000000001</v>
      </c>
      <c r="C226">
        <v>7542</v>
      </c>
      <c r="D226">
        <v>1</v>
      </c>
      <c r="E226">
        <v>7543</v>
      </c>
      <c r="F226">
        <v>4</v>
      </c>
      <c r="G226">
        <v>7547</v>
      </c>
      <c r="H226">
        <v>20</v>
      </c>
      <c r="I226">
        <v>839.40022766502898</v>
      </c>
    </row>
    <row r="227" spans="1:9">
      <c r="A227">
        <v>78.587999999999994</v>
      </c>
      <c r="B227">
        <v>7750.8789999999999</v>
      </c>
      <c r="C227">
        <v>7542</v>
      </c>
      <c r="D227">
        <v>1</v>
      </c>
      <c r="E227">
        <v>7543</v>
      </c>
      <c r="F227">
        <v>1</v>
      </c>
      <c r="G227">
        <v>7547</v>
      </c>
      <c r="H227">
        <v>19</v>
      </c>
      <c r="I227">
        <v>833.20389066139603</v>
      </c>
    </row>
    <row r="228" spans="1:9">
      <c r="A228">
        <v>79.578000000000003</v>
      </c>
      <c r="B228">
        <v>7746.9660000000003</v>
      </c>
      <c r="C228">
        <v>7542</v>
      </c>
      <c r="D228">
        <v>1</v>
      </c>
      <c r="E228">
        <v>7547</v>
      </c>
      <c r="F228">
        <v>24</v>
      </c>
      <c r="G228">
        <v>7548</v>
      </c>
      <c r="H228">
        <v>40</v>
      </c>
      <c r="I228">
        <v>839.43314501464204</v>
      </c>
    </row>
    <row r="229" spans="1:9">
      <c r="A229">
        <v>79.156999999999996</v>
      </c>
      <c r="B229">
        <v>7747.6149999999998</v>
      </c>
      <c r="C229">
        <v>7543</v>
      </c>
      <c r="D229">
        <v>1</v>
      </c>
      <c r="E229">
        <v>7547</v>
      </c>
      <c r="F229">
        <v>22</v>
      </c>
      <c r="G229">
        <v>7548</v>
      </c>
      <c r="H229">
        <v>37</v>
      </c>
      <c r="I229">
        <v>835.53965187403003</v>
      </c>
    </row>
    <row r="230" spans="1:9">
      <c r="A230">
        <v>79.286000000000001</v>
      </c>
      <c r="B230">
        <v>7749.6949999999997</v>
      </c>
      <c r="C230">
        <v>7542</v>
      </c>
      <c r="D230">
        <v>1</v>
      </c>
      <c r="E230">
        <v>7543</v>
      </c>
      <c r="F230">
        <v>3</v>
      </c>
      <c r="G230">
        <v>7547</v>
      </c>
      <c r="H230">
        <v>22</v>
      </c>
      <c r="I230">
        <v>834.81370054816898</v>
      </c>
    </row>
    <row r="231" spans="1:9">
      <c r="A231">
        <v>79.415999999999997</v>
      </c>
      <c r="B231">
        <v>7748.5060000000003</v>
      </c>
      <c r="C231">
        <v>7543</v>
      </c>
      <c r="D231">
        <v>6</v>
      </c>
      <c r="E231">
        <v>7547</v>
      </c>
      <c r="F231">
        <v>27</v>
      </c>
      <c r="G231">
        <v>7548</v>
      </c>
      <c r="H231">
        <v>32</v>
      </c>
      <c r="I231">
        <v>830.39100037808601</v>
      </c>
    </row>
    <row r="232" spans="1:9">
      <c r="A232">
        <v>80.813000000000002</v>
      </c>
      <c r="B232">
        <v>7746.5870000000004</v>
      </c>
      <c r="C232">
        <v>7543</v>
      </c>
      <c r="D232">
        <v>2</v>
      </c>
      <c r="E232">
        <v>7547</v>
      </c>
      <c r="F232">
        <v>19</v>
      </c>
      <c r="G232">
        <v>7548</v>
      </c>
      <c r="H232">
        <v>41</v>
      </c>
      <c r="I232">
        <v>832.288464068807</v>
      </c>
    </row>
    <row r="233" spans="1:9">
      <c r="A233">
        <v>80.793000000000006</v>
      </c>
      <c r="B233">
        <v>7740.3909999999996</v>
      </c>
      <c r="C233">
        <v>7542</v>
      </c>
      <c r="D233">
        <v>1</v>
      </c>
      <c r="E233">
        <v>7543</v>
      </c>
      <c r="F233">
        <v>6</v>
      </c>
      <c r="G233">
        <v>7547</v>
      </c>
      <c r="H233">
        <v>19</v>
      </c>
      <c r="I233">
        <v>830.75994232383505</v>
      </c>
    </row>
    <row r="234" spans="1:9">
      <c r="A234">
        <v>81.887</v>
      </c>
      <c r="B234">
        <v>7737.5150000000003</v>
      </c>
      <c r="C234">
        <v>7542</v>
      </c>
      <c r="D234">
        <v>1</v>
      </c>
      <c r="E234">
        <v>7543</v>
      </c>
      <c r="F234">
        <v>6</v>
      </c>
      <c r="G234">
        <v>7547</v>
      </c>
      <c r="H234">
        <v>21</v>
      </c>
      <c r="I234">
        <v>830.51369100596798</v>
      </c>
    </row>
    <row r="235" spans="1:9">
      <c r="A235">
        <v>81.915000000000006</v>
      </c>
      <c r="B235">
        <v>7740.4250000000002</v>
      </c>
      <c r="C235">
        <v>7543</v>
      </c>
      <c r="D235">
        <v>3</v>
      </c>
      <c r="E235">
        <v>7547</v>
      </c>
      <c r="F235">
        <v>19</v>
      </c>
      <c r="G235">
        <v>7548</v>
      </c>
      <c r="H235">
        <v>42</v>
      </c>
      <c r="I235">
        <v>825.93915414359003</v>
      </c>
    </row>
    <row r="236" spans="1:9">
      <c r="A236">
        <v>82.468999999999994</v>
      </c>
      <c r="B236">
        <v>7739.6639999999998</v>
      </c>
      <c r="C236">
        <v>7542</v>
      </c>
      <c r="D236">
        <v>3</v>
      </c>
      <c r="E236">
        <v>7543</v>
      </c>
      <c r="F236">
        <v>4</v>
      </c>
      <c r="G236">
        <v>7547</v>
      </c>
      <c r="H236">
        <v>25</v>
      </c>
      <c r="I236">
        <v>824.75065229322001</v>
      </c>
    </row>
    <row r="237" spans="1:9">
      <c r="A237">
        <v>83.399000000000001</v>
      </c>
      <c r="B237">
        <v>7737.2879999999996</v>
      </c>
      <c r="C237">
        <v>7542</v>
      </c>
      <c r="D237">
        <v>1</v>
      </c>
      <c r="E237">
        <v>7543</v>
      </c>
      <c r="F237">
        <v>6</v>
      </c>
      <c r="G237">
        <v>7547</v>
      </c>
      <c r="H237">
        <v>19</v>
      </c>
      <c r="I237">
        <v>824.437213264207</v>
      </c>
    </row>
    <row r="238" spans="1:9">
      <c r="A238">
        <v>85.747</v>
      </c>
      <c r="B238">
        <v>7727.2910000000002</v>
      </c>
      <c r="C238">
        <v>7542</v>
      </c>
      <c r="D238">
        <v>3</v>
      </c>
      <c r="E238">
        <v>7543</v>
      </c>
      <c r="F238">
        <v>4</v>
      </c>
      <c r="G238">
        <v>7547</v>
      </c>
      <c r="H238">
        <v>23</v>
      </c>
      <c r="I238">
        <v>820.61693649154802</v>
      </c>
    </row>
    <row r="239" spans="1:9">
      <c r="A239">
        <v>87.888999999999996</v>
      </c>
      <c r="B239">
        <v>7723.2479999999996</v>
      </c>
      <c r="C239">
        <v>7542</v>
      </c>
      <c r="D239">
        <v>3</v>
      </c>
      <c r="E239">
        <v>7543</v>
      </c>
      <c r="F239">
        <v>11</v>
      </c>
      <c r="G239">
        <v>7547</v>
      </c>
      <c r="H239">
        <v>25</v>
      </c>
      <c r="I239">
        <v>815.08590222534895</v>
      </c>
    </row>
    <row r="241" spans="1:9">
      <c r="A241" t="s">
        <v>0</v>
      </c>
      <c r="B241" t="s">
        <v>1</v>
      </c>
    </row>
    <row r="242" spans="1:9">
      <c r="A242" t="s">
        <v>6</v>
      </c>
      <c r="B242" t="s">
        <v>7</v>
      </c>
      <c r="C242" t="s">
        <v>11</v>
      </c>
      <c r="D242" t="s">
        <v>9</v>
      </c>
      <c r="E242" t="s">
        <v>19</v>
      </c>
      <c r="F242" t="s">
        <v>8</v>
      </c>
      <c r="G242" t="s">
        <v>13</v>
      </c>
    </row>
    <row r="243" spans="1:9">
      <c r="A243" t="s">
        <v>16</v>
      </c>
    </row>
    <row r="244" spans="1:9">
      <c r="A244">
        <v>76.361999999999995</v>
      </c>
      <c r="B244">
        <v>7757.9089999999997</v>
      </c>
      <c r="C244">
        <v>7542</v>
      </c>
      <c r="D244">
        <v>2</v>
      </c>
      <c r="E244">
        <v>7547</v>
      </c>
      <c r="F244">
        <v>25</v>
      </c>
      <c r="G244">
        <v>7548</v>
      </c>
      <c r="H244">
        <v>34</v>
      </c>
      <c r="I244">
        <v>841.67521487356601</v>
      </c>
    </row>
    <row r="245" spans="1:9">
      <c r="A245">
        <v>76.855000000000004</v>
      </c>
      <c r="B245">
        <v>7760.8760000000002</v>
      </c>
      <c r="C245">
        <v>7543</v>
      </c>
      <c r="D245">
        <v>2</v>
      </c>
      <c r="E245">
        <v>7547</v>
      </c>
      <c r="F245">
        <v>18</v>
      </c>
      <c r="G245">
        <v>7548</v>
      </c>
      <c r="H245">
        <v>30</v>
      </c>
      <c r="I245">
        <v>840.31185142779498</v>
      </c>
    </row>
    <row r="246" spans="1:9">
      <c r="A246">
        <v>77.397999999999996</v>
      </c>
      <c r="B246">
        <v>7752.3689999999997</v>
      </c>
      <c r="C246">
        <v>7542</v>
      </c>
      <c r="D246">
        <v>1</v>
      </c>
      <c r="E246">
        <v>7543</v>
      </c>
      <c r="F246">
        <v>1</v>
      </c>
      <c r="G246">
        <v>7547</v>
      </c>
      <c r="H246">
        <v>21</v>
      </c>
      <c r="I246">
        <v>839.481773516457</v>
      </c>
    </row>
    <row r="247" spans="1:9">
      <c r="A247">
        <v>78.617999999999995</v>
      </c>
      <c r="B247">
        <v>7753.07</v>
      </c>
      <c r="C247">
        <v>7542</v>
      </c>
      <c r="D247">
        <v>2</v>
      </c>
      <c r="E247">
        <v>7547</v>
      </c>
      <c r="F247">
        <v>22</v>
      </c>
      <c r="G247">
        <v>7548</v>
      </c>
      <c r="H247">
        <v>54</v>
      </c>
      <c r="I247">
        <v>836.25330248159696</v>
      </c>
    </row>
    <row r="248" spans="1:9">
      <c r="A248">
        <v>78.596999999999994</v>
      </c>
      <c r="B248">
        <v>7747.8819999999996</v>
      </c>
      <c r="C248">
        <v>7543</v>
      </c>
      <c r="D248">
        <v>1</v>
      </c>
      <c r="E248">
        <v>7547</v>
      </c>
      <c r="F248">
        <v>19</v>
      </c>
      <c r="G248">
        <v>7548</v>
      </c>
      <c r="H248">
        <v>31</v>
      </c>
      <c r="I248">
        <v>835.56849130397302</v>
      </c>
    </row>
    <row r="249" spans="1:9">
      <c r="A249">
        <v>79.376999999999995</v>
      </c>
      <c r="B249">
        <v>7742.9979999999996</v>
      </c>
      <c r="C249">
        <v>7542</v>
      </c>
      <c r="D249">
        <v>3</v>
      </c>
      <c r="E249">
        <v>7547</v>
      </c>
      <c r="F249">
        <v>27</v>
      </c>
      <c r="G249">
        <v>7548</v>
      </c>
      <c r="H249">
        <v>26</v>
      </c>
      <c r="I249">
        <v>839.21532462190999</v>
      </c>
    </row>
    <row r="250" spans="1:9">
      <c r="A250">
        <v>79.466999999999999</v>
      </c>
      <c r="B250">
        <v>7750.5730000000003</v>
      </c>
      <c r="C250">
        <v>7542</v>
      </c>
      <c r="D250">
        <v>3</v>
      </c>
      <c r="E250">
        <v>7543</v>
      </c>
      <c r="F250">
        <v>2</v>
      </c>
      <c r="G250">
        <v>7547</v>
      </c>
      <c r="H250">
        <v>23</v>
      </c>
      <c r="I250">
        <v>834.63939861547703</v>
      </c>
    </row>
    <row r="251" spans="1:9">
      <c r="A251">
        <v>80.599999999999994</v>
      </c>
      <c r="B251">
        <v>7744.1549999999997</v>
      </c>
      <c r="C251">
        <v>7542</v>
      </c>
      <c r="D251">
        <v>2</v>
      </c>
      <c r="E251">
        <v>7543</v>
      </c>
      <c r="F251">
        <v>2</v>
      </c>
      <c r="G251">
        <v>7547</v>
      </c>
      <c r="H251">
        <v>28</v>
      </c>
      <c r="I251">
        <v>832.81417831823705</v>
      </c>
    </row>
    <row r="252" spans="1:9">
      <c r="A252">
        <v>80.947999999999993</v>
      </c>
      <c r="B252">
        <v>7743.8230000000003</v>
      </c>
      <c r="C252">
        <v>7543</v>
      </c>
      <c r="D252">
        <v>6</v>
      </c>
      <c r="E252">
        <v>7547</v>
      </c>
      <c r="F252">
        <v>32</v>
      </c>
      <c r="G252">
        <v>7548</v>
      </c>
      <c r="H252">
        <v>46</v>
      </c>
      <c r="I252">
        <v>828.72955051514998</v>
      </c>
    </row>
    <row r="253" spans="1:9">
      <c r="A253">
        <v>82.33</v>
      </c>
      <c r="B253">
        <v>7738.0649999999996</v>
      </c>
      <c r="C253">
        <v>7542</v>
      </c>
      <c r="D253">
        <v>2</v>
      </c>
      <c r="E253">
        <v>7543</v>
      </c>
      <c r="F253">
        <v>1</v>
      </c>
      <c r="G253">
        <v>7547</v>
      </c>
      <c r="H253">
        <v>25</v>
      </c>
      <c r="I253">
        <v>830.30911729151899</v>
      </c>
    </row>
    <row r="254" spans="1:9">
      <c r="A254">
        <v>83.69</v>
      </c>
      <c r="B254">
        <v>7733.8940000000002</v>
      </c>
      <c r="C254">
        <v>7542</v>
      </c>
      <c r="D254">
        <v>2</v>
      </c>
      <c r="E254">
        <v>7543</v>
      </c>
      <c r="F254">
        <v>2</v>
      </c>
      <c r="G254">
        <v>7547</v>
      </c>
      <c r="H254">
        <v>32</v>
      </c>
      <c r="I254">
        <v>825.717799051719</v>
      </c>
    </row>
    <row r="255" spans="1:9">
      <c r="A255">
        <v>83.721000000000004</v>
      </c>
      <c r="B255">
        <v>7738.384</v>
      </c>
      <c r="C255">
        <v>7542</v>
      </c>
      <c r="D255">
        <v>1</v>
      </c>
      <c r="E255">
        <v>7543</v>
      </c>
      <c r="F255">
        <v>4</v>
      </c>
      <c r="G255">
        <v>7547</v>
      </c>
      <c r="H255">
        <v>17</v>
      </c>
      <c r="I255">
        <v>824.92905760039798</v>
      </c>
    </row>
    <row r="256" spans="1:9">
      <c r="A256">
        <v>84.734999999999999</v>
      </c>
      <c r="B256">
        <v>7731.5450000000001</v>
      </c>
      <c r="C256">
        <v>7543</v>
      </c>
      <c r="D256">
        <v>2</v>
      </c>
      <c r="E256">
        <v>7547</v>
      </c>
      <c r="F256">
        <v>28</v>
      </c>
      <c r="G256">
        <v>7548</v>
      </c>
      <c r="H256">
        <v>49</v>
      </c>
      <c r="I256">
        <v>820.58374250484201</v>
      </c>
    </row>
    <row r="257" spans="1:9">
      <c r="A257">
        <v>85.295000000000002</v>
      </c>
      <c r="B257">
        <v>7733.7340000000004</v>
      </c>
      <c r="C257">
        <v>7542</v>
      </c>
      <c r="D257">
        <v>2</v>
      </c>
      <c r="E257">
        <v>7543</v>
      </c>
      <c r="F257">
        <v>6</v>
      </c>
      <c r="G257">
        <v>7547</v>
      </c>
      <c r="H257">
        <v>21</v>
      </c>
      <c r="I257">
        <v>816.88610698867103</v>
      </c>
    </row>
    <row r="258" spans="1:9">
      <c r="A258">
        <v>86.738</v>
      </c>
      <c r="B258">
        <v>7733.5169999999998</v>
      </c>
      <c r="C258">
        <v>7542</v>
      </c>
      <c r="D258">
        <v>1</v>
      </c>
      <c r="E258">
        <v>7543</v>
      </c>
      <c r="F258">
        <v>7</v>
      </c>
      <c r="G258">
        <v>7547</v>
      </c>
      <c r="H258">
        <v>20</v>
      </c>
      <c r="I258">
        <v>815.19943353247299</v>
      </c>
    </row>
    <row r="259" spans="1:9">
      <c r="A259">
        <v>88.986999999999995</v>
      </c>
      <c r="B259">
        <v>7726.3029999999999</v>
      </c>
      <c r="C259">
        <v>7542</v>
      </c>
      <c r="D259">
        <v>1</v>
      </c>
      <c r="E259">
        <v>7543</v>
      </c>
      <c r="F259">
        <v>3</v>
      </c>
      <c r="G259">
        <v>7547</v>
      </c>
      <c r="H259">
        <v>19</v>
      </c>
      <c r="I259">
        <v>813.20311631726202</v>
      </c>
    </row>
    <row r="260" spans="1:9">
      <c r="A260">
        <v>89.819000000000003</v>
      </c>
      <c r="B260">
        <v>7724.9409999999998</v>
      </c>
      <c r="C260">
        <v>7542</v>
      </c>
      <c r="D260">
        <v>2</v>
      </c>
      <c r="E260">
        <v>7543</v>
      </c>
      <c r="F260">
        <v>3</v>
      </c>
      <c r="G260">
        <v>7547</v>
      </c>
      <c r="H260">
        <v>17</v>
      </c>
      <c r="I260">
        <v>805.91590049904505</v>
      </c>
    </row>
    <row r="261" spans="1:9">
      <c r="A261">
        <v>92.811000000000007</v>
      </c>
      <c r="B261">
        <v>7726.1710000000003</v>
      </c>
      <c r="C261">
        <v>7542</v>
      </c>
      <c r="D261">
        <v>2</v>
      </c>
      <c r="E261">
        <v>7543</v>
      </c>
      <c r="F261">
        <v>3</v>
      </c>
      <c r="G261">
        <v>7547</v>
      </c>
      <c r="H261">
        <v>23</v>
      </c>
      <c r="I261">
        <v>800.64507992203596</v>
      </c>
    </row>
    <row r="262" spans="1:9">
      <c r="A262">
        <v>96.034999999999997</v>
      </c>
      <c r="B262">
        <v>7724.241</v>
      </c>
      <c r="C262">
        <v>7542</v>
      </c>
      <c r="D262">
        <v>2</v>
      </c>
      <c r="E262">
        <v>7543</v>
      </c>
      <c r="F262">
        <v>7</v>
      </c>
      <c r="G262">
        <v>7547</v>
      </c>
      <c r="H262">
        <v>28</v>
      </c>
      <c r="I262">
        <v>794.60938776837395</v>
      </c>
    </row>
    <row r="263" spans="1:9">
      <c r="A263">
        <v>101.809</v>
      </c>
      <c r="B263">
        <v>7719.4949999999999</v>
      </c>
      <c r="C263">
        <v>7542</v>
      </c>
      <c r="D263">
        <v>1</v>
      </c>
      <c r="E263">
        <v>7543</v>
      </c>
      <c r="F263">
        <v>5</v>
      </c>
      <c r="G263">
        <v>7547</v>
      </c>
      <c r="H263">
        <v>20</v>
      </c>
      <c r="I263">
        <v>789.72524615401596</v>
      </c>
    </row>
    <row r="265" spans="1:9">
      <c r="A265" t="s">
        <v>0</v>
      </c>
      <c r="B265" t="s">
        <v>1</v>
      </c>
    </row>
    <row r="266" spans="1:9">
      <c r="A266" t="s">
        <v>6</v>
      </c>
      <c r="B266" t="s">
        <v>7</v>
      </c>
      <c r="C266" t="s">
        <v>11</v>
      </c>
      <c r="D266" t="s">
        <v>9</v>
      </c>
      <c r="E266" t="s">
        <v>19</v>
      </c>
      <c r="F266" t="s">
        <v>8</v>
      </c>
      <c r="G266" t="s">
        <v>13</v>
      </c>
    </row>
    <row r="267" spans="1:9">
      <c r="A267" t="s">
        <v>17</v>
      </c>
    </row>
    <row r="268" spans="1:9">
      <c r="A268">
        <v>76.361999999999995</v>
      </c>
      <c r="B268">
        <v>7757.9089999999997</v>
      </c>
      <c r="C268">
        <v>7542</v>
      </c>
      <c r="D268">
        <v>2</v>
      </c>
      <c r="E268">
        <v>7547</v>
      </c>
      <c r="F268">
        <v>25</v>
      </c>
      <c r="G268">
        <v>7548</v>
      </c>
      <c r="H268">
        <v>34</v>
      </c>
      <c r="I268">
        <v>841.67521487356601</v>
      </c>
    </row>
    <row r="269" spans="1:9">
      <c r="A269">
        <v>77.031999999999996</v>
      </c>
      <c r="B269">
        <v>7752.4189999999999</v>
      </c>
      <c r="C269">
        <v>7542</v>
      </c>
      <c r="D269">
        <v>4</v>
      </c>
      <c r="E269">
        <v>7543</v>
      </c>
      <c r="F269">
        <v>3</v>
      </c>
      <c r="G269">
        <v>7547</v>
      </c>
      <c r="H269">
        <v>21</v>
      </c>
      <c r="I269">
        <v>842.00457177923704</v>
      </c>
    </row>
    <row r="270" spans="1:9">
      <c r="A270">
        <v>77.816999999999993</v>
      </c>
      <c r="B270">
        <v>7749.4359999999997</v>
      </c>
      <c r="C270">
        <v>7542</v>
      </c>
      <c r="D270">
        <v>1</v>
      </c>
      <c r="E270">
        <v>7543</v>
      </c>
      <c r="F270">
        <v>3</v>
      </c>
      <c r="G270">
        <v>7547</v>
      </c>
      <c r="H270">
        <v>28</v>
      </c>
      <c r="I270">
        <v>841.65211143070496</v>
      </c>
    </row>
    <row r="271" spans="1:9">
      <c r="A271">
        <v>78.227000000000004</v>
      </c>
      <c r="B271">
        <v>7753.6229999999996</v>
      </c>
      <c r="C271">
        <v>7542</v>
      </c>
      <c r="D271">
        <v>3</v>
      </c>
      <c r="E271">
        <v>7543</v>
      </c>
      <c r="F271">
        <v>1</v>
      </c>
      <c r="G271">
        <v>7547</v>
      </c>
      <c r="H271">
        <v>21</v>
      </c>
      <c r="I271">
        <v>835.92803989163599</v>
      </c>
    </row>
    <row r="272" spans="1:9">
      <c r="A272">
        <v>79.251000000000005</v>
      </c>
      <c r="B272">
        <v>7745.951</v>
      </c>
      <c r="C272">
        <v>7542</v>
      </c>
      <c r="D272">
        <v>2</v>
      </c>
      <c r="E272">
        <v>7543</v>
      </c>
      <c r="F272">
        <v>3</v>
      </c>
      <c r="G272">
        <v>7547</v>
      </c>
      <c r="H272">
        <v>31</v>
      </c>
      <c r="I272">
        <v>835.37974618660303</v>
      </c>
    </row>
    <row r="273" spans="1:9">
      <c r="A273">
        <v>80.254999999999995</v>
      </c>
      <c r="B273">
        <v>7745.348</v>
      </c>
      <c r="C273">
        <v>7543</v>
      </c>
      <c r="D273">
        <v>1</v>
      </c>
      <c r="E273">
        <v>7547</v>
      </c>
      <c r="F273">
        <v>22</v>
      </c>
      <c r="G273">
        <v>7548</v>
      </c>
      <c r="H273">
        <v>38</v>
      </c>
      <c r="I273">
        <v>834.12215917581898</v>
      </c>
    </row>
    <row r="274" spans="1:9">
      <c r="A274">
        <v>80.272000000000006</v>
      </c>
      <c r="B274">
        <v>7749.6490000000003</v>
      </c>
      <c r="C274">
        <v>7542</v>
      </c>
      <c r="D274">
        <v>1</v>
      </c>
      <c r="E274">
        <v>7543</v>
      </c>
      <c r="F274">
        <v>3</v>
      </c>
      <c r="G274">
        <v>7547</v>
      </c>
      <c r="H274">
        <v>17</v>
      </c>
      <c r="I274">
        <v>830.51468292065704</v>
      </c>
    </row>
    <row r="275" spans="1:9">
      <c r="A275">
        <v>81.492999999999995</v>
      </c>
      <c r="B275">
        <v>7740.299</v>
      </c>
      <c r="C275">
        <v>7543</v>
      </c>
      <c r="D275">
        <v>1</v>
      </c>
      <c r="E275">
        <v>7547</v>
      </c>
      <c r="F275">
        <v>22</v>
      </c>
      <c r="G275">
        <v>7548</v>
      </c>
      <c r="H275">
        <v>45</v>
      </c>
      <c r="I275">
        <v>829.41699219491704</v>
      </c>
    </row>
    <row r="276" spans="1:9">
      <c r="A276">
        <v>80.950999999999993</v>
      </c>
      <c r="B276">
        <v>7741.4210000000003</v>
      </c>
      <c r="C276">
        <v>7542</v>
      </c>
      <c r="D276">
        <v>1</v>
      </c>
      <c r="E276">
        <v>7543</v>
      </c>
      <c r="F276">
        <v>5</v>
      </c>
      <c r="G276">
        <v>7547</v>
      </c>
      <c r="H276">
        <v>29</v>
      </c>
      <c r="I276">
        <v>827.062166213654</v>
      </c>
    </row>
    <row r="277" spans="1:9">
      <c r="A277">
        <v>83.715000000000003</v>
      </c>
      <c r="B277">
        <v>7740.723</v>
      </c>
      <c r="C277">
        <v>7543</v>
      </c>
      <c r="D277">
        <v>5</v>
      </c>
      <c r="E277">
        <v>7547</v>
      </c>
      <c r="F277">
        <v>21</v>
      </c>
      <c r="G277">
        <v>7548</v>
      </c>
      <c r="H277">
        <v>45</v>
      </c>
      <c r="I277">
        <v>826.70614661629497</v>
      </c>
    </row>
    <row r="278" spans="1:9">
      <c r="A278">
        <v>84.561999999999998</v>
      </c>
      <c r="B278">
        <v>7734.7730000000001</v>
      </c>
      <c r="C278">
        <v>7542</v>
      </c>
      <c r="D278">
        <v>3</v>
      </c>
      <c r="E278">
        <v>7543</v>
      </c>
      <c r="F278">
        <v>2</v>
      </c>
      <c r="G278">
        <v>7547</v>
      </c>
      <c r="H278">
        <v>27</v>
      </c>
      <c r="I278">
        <v>823.91282484778799</v>
      </c>
    </row>
    <row r="279" spans="1:9">
      <c r="A279">
        <v>85.269000000000005</v>
      </c>
      <c r="B279">
        <v>7736.2569999999996</v>
      </c>
      <c r="C279">
        <v>7542</v>
      </c>
      <c r="D279">
        <v>1</v>
      </c>
      <c r="E279">
        <v>7543</v>
      </c>
      <c r="F279">
        <v>2</v>
      </c>
      <c r="G279">
        <v>7547</v>
      </c>
      <c r="H279">
        <v>21</v>
      </c>
      <c r="I279">
        <v>817.74708381248195</v>
      </c>
    </row>
    <row r="280" spans="1:9">
      <c r="A280">
        <v>86.936000000000007</v>
      </c>
      <c r="B280">
        <v>7728.0910000000003</v>
      </c>
      <c r="C280">
        <v>7543</v>
      </c>
      <c r="D280">
        <v>3</v>
      </c>
      <c r="E280">
        <v>7547</v>
      </c>
      <c r="F280">
        <v>26</v>
      </c>
      <c r="G280">
        <v>7548</v>
      </c>
      <c r="H280">
        <v>46</v>
      </c>
      <c r="I280">
        <v>811.32426418522596</v>
      </c>
    </row>
    <row r="281" spans="1:9">
      <c r="A281">
        <v>88.617999999999995</v>
      </c>
      <c r="B281">
        <v>7732.6790000000001</v>
      </c>
      <c r="C281">
        <v>7542</v>
      </c>
      <c r="D281">
        <v>1</v>
      </c>
      <c r="E281">
        <v>7543</v>
      </c>
      <c r="F281">
        <v>4</v>
      </c>
      <c r="G281">
        <v>7547</v>
      </c>
      <c r="H281">
        <v>33</v>
      </c>
      <c r="I281">
        <v>809.54197159259797</v>
      </c>
    </row>
    <row r="282" spans="1:9">
      <c r="A282">
        <v>90.471000000000004</v>
      </c>
      <c r="B282">
        <v>7733.1570000000002</v>
      </c>
      <c r="C282">
        <v>7543</v>
      </c>
      <c r="D282">
        <v>3</v>
      </c>
      <c r="E282">
        <v>7547</v>
      </c>
      <c r="F282">
        <v>15</v>
      </c>
      <c r="G282">
        <v>7548</v>
      </c>
      <c r="H282">
        <v>42</v>
      </c>
      <c r="I282">
        <v>806.33743879287795</v>
      </c>
    </row>
    <row r="283" spans="1:9">
      <c r="A283">
        <v>93.932000000000002</v>
      </c>
      <c r="B283">
        <v>7727.67</v>
      </c>
      <c r="C283">
        <v>7542</v>
      </c>
      <c r="D283">
        <v>1</v>
      </c>
      <c r="E283">
        <v>7543</v>
      </c>
      <c r="F283">
        <v>2</v>
      </c>
      <c r="G283">
        <v>7547</v>
      </c>
      <c r="H283">
        <v>28</v>
      </c>
      <c r="I283">
        <v>800.31791197752602</v>
      </c>
    </row>
    <row r="284" spans="1:9">
      <c r="A284">
        <v>98.096000000000004</v>
      </c>
      <c r="B284">
        <v>7726.1019999999999</v>
      </c>
      <c r="C284">
        <v>7542</v>
      </c>
      <c r="D284">
        <v>2</v>
      </c>
      <c r="E284">
        <v>7543</v>
      </c>
      <c r="F284">
        <v>2</v>
      </c>
      <c r="G284">
        <v>7547</v>
      </c>
      <c r="H284">
        <v>27</v>
      </c>
      <c r="I284">
        <v>794.39473644770601</v>
      </c>
    </row>
    <row r="285" spans="1:9">
      <c r="A285">
        <v>101.837</v>
      </c>
      <c r="B285">
        <v>7723.1440000000002</v>
      </c>
      <c r="C285">
        <v>7542</v>
      </c>
      <c r="D285">
        <v>4</v>
      </c>
      <c r="E285">
        <v>7543</v>
      </c>
      <c r="F285">
        <v>4</v>
      </c>
      <c r="G285">
        <v>7547</v>
      </c>
      <c r="H285">
        <v>31</v>
      </c>
      <c r="I285">
        <v>782.83809507471801</v>
      </c>
    </row>
    <row r="286" spans="1:9">
      <c r="A286">
        <v>107.886</v>
      </c>
      <c r="B286">
        <v>7730.0110000000004</v>
      </c>
      <c r="C286">
        <v>7542</v>
      </c>
      <c r="D286">
        <v>2</v>
      </c>
      <c r="E286">
        <v>7543</v>
      </c>
      <c r="F286">
        <v>6</v>
      </c>
      <c r="G286">
        <v>7547</v>
      </c>
      <c r="H286">
        <v>17</v>
      </c>
      <c r="I286">
        <v>768.08218526763096</v>
      </c>
    </row>
    <row r="287" spans="1:9">
      <c r="A287">
        <v>125.289</v>
      </c>
      <c r="B287">
        <v>7745.6570000000002</v>
      </c>
      <c r="C287">
        <v>7542</v>
      </c>
      <c r="D287">
        <v>2</v>
      </c>
      <c r="E287">
        <v>7543</v>
      </c>
      <c r="F287">
        <v>3</v>
      </c>
      <c r="G287">
        <v>7547</v>
      </c>
      <c r="H287">
        <v>20</v>
      </c>
      <c r="I287">
        <v>745.73170432622805</v>
      </c>
    </row>
    <row r="289" spans="1:15">
      <c r="A289" t="s">
        <v>0</v>
      </c>
      <c r="B289" t="s">
        <v>1</v>
      </c>
    </row>
    <row r="290" spans="1:15">
      <c r="A290" t="s">
        <v>6</v>
      </c>
      <c r="B290" t="s">
        <v>7</v>
      </c>
      <c r="C290" t="s">
        <v>16</v>
      </c>
      <c r="D290" t="s">
        <v>18</v>
      </c>
      <c r="E290" t="s">
        <v>8</v>
      </c>
      <c r="F290" t="s">
        <v>11</v>
      </c>
      <c r="G290" t="s">
        <v>9</v>
      </c>
      <c r="H290" t="s">
        <v>19</v>
      </c>
      <c r="I290" t="s">
        <v>8</v>
      </c>
      <c r="O290" t="s">
        <v>13</v>
      </c>
    </row>
    <row r="291" spans="1:15">
      <c r="A291" t="s">
        <v>20</v>
      </c>
    </row>
    <row r="292" spans="1:15">
      <c r="A292">
        <v>76.361999999999995</v>
      </c>
      <c r="B292">
        <v>7757.9089999999997</v>
      </c>
      <c r="C292">
        <v>7542</v>
      </c>
      <c r="D292">
        <v>2</v>
      </c>
      <c r="E292">
        <v>7547</v>
      </c>
      <c r="F292">
        <v>25</v>
      </c>
      <c r="G292">
        <v>7548</v>
      </c>
      <c r="H292">
        <v>34</v>
      </c>
      <c r="I292">
        <v>841.67521487356601</v>
      </c>
    </row>
    <row r="293" spans="1:15">
      <c r="A293">
        <v>77.924999999999997</v>
      </c>
      <c r="B293">
        <v>7749.8950000000004</v>
      </c>
      <c r="C293">
        <v>7542</v>
      </c>
      <c r="D293">
        <v>1</v>
      </c>
      <c r="E293">
        <v>7543</v>
      </c>
      <c r="F293">
        <v>3</v>
      </c>
      <c r="G293">
        <v>7547</v>
      </c>
      <c r="H293">
        <v>22</v>
      </c>
      <c r="I293">
        <v>835.35388737935898</v>
      </c>
    </row>
    <row r="294" spans="1:15">
      <c r="A294">
        <v>78.587999999999994</v>
      </c>
      <c r="B294">
        <v>7750.3159999999998</v>
      </c>
      <c r="C294">
        <v>7542</v>
      </c>
      <c r="D294">
        <v>2</v>
      </c>
      <c r="E294">
        <v>7543</v>
      </c>
      <c r="F294">
        <v>4</v>
      </c>
      <c r="G294">
        <v>7547</v>
      </c>
      <c r="H294">
        <v>22</v>
      </c>
      <c r="I294">
        <v>833.73681828140798</v>
      </c>
    </row>
    <row r="295" spans="1:15">
      <c r="A295">
        <v>81.072000000000003</v>
      </c>
      <c r="B295">
        <v>7741.2569999999996</v>
      </c>
      <c r="C295">
        <v>7543</v>
      </c>
      <c r="D295">
        <v>1</v>
      </c>
      <c r="E295">
        <v>7547</v>
      </c>
      <c r="F295">
        <v>27</v>
      </c>
      <c r="G295">
        <v>7548</v>
      </c>
      <c r="H295">
        <v>43</v>
      </c>
      <c r="I295">
        <v>827.12051354168602</v>
      </c>
    </row>
    <row r="296" spans="1:15">
      <c r="A296">
        <v>81.269000000000005</v>
      </c>
      <c r="B296">
        <v>7748.7209999999995</v>
      </c>
      <c r="C296">
        <v>7543</v>
      </c>
      <c r="D296">
        <v>1</v>
      </c>
      <c r="E296">
        <v>7547</v>
      </c>
      <c r="F296">
        <v>28</v>
      </c>
      <c r="G296">
        <v>7548</v>
      </c>
      <c r="H296">
        <v>42</v>
      </c>
      <c r="I296">
        <v>825.96048786634003</v>
      </c>
    </row>
    <row r="297" spans="1:15">
      <c r="A297">
        <v>82.406000000000006</v>
      </c>
      <c r="B297">
        <v>7741.1940000000004</v>
      </c>
      <c r="C297">
        <v>7542</v>
      </c>
      <c r="D297">
        <v>1</v>
      </c>
      <c r="E297">
        <v>7543</v>
      </c>
      <c r="F297">
        <v>1</v>
      </c>
      <c r="G297">
        <v>7547</v>
      </c>
      <c r="H297">
        <v>32</v>
      </c>
      <c r="I297">
        <v>822.19286733674801</v>
      </c>
    </row>
    <row r="298" spans="1:15">
      <c r="A298">
        <v>84.094999999999999</v>
      </c>
      <c r="B298">
        <v>7734.7190000000001</v>
      </c>
      <c r="C298">
        <v>7542</v>
      </c>
      <c r="D298">
        <v>1</v>
      </c>
      <c r="E298">
        <v>7543</v>
      </c>
      <c r="F298">
        <v>5</v>
      </c>
      <c r="G298">
        <v>7547</v>
      </c>
      <c r="H298">
        <v>33</v>
      </c>
      <c r="I298">
        <v>821.57544210880701</v>
      </c>
    </row>
    <row r="299" spans="1:15">
      <c r="A299">
        <v>84.757000000000005</v>
      </c>
      <c r="B299">
        <v>7737.3530000000001</v>
      </c>
      <c r="C299">
        <v>7542</v>
      </c>
      <c r="D299">
        <v>1</v>
      </c>
      <c r="E299">
        <v>7543</v>
      </c>
      <c r="F299">
        <v>1</v>
      </c>
      <c r="G299">
        <v>7547</v>
      </c>
      <c r="H299">
        <v>34</v>
      </c>
      <c r="I299">
        <v>817.81937452453496</v>
      </c>
    </row>
    <row r="300" spans="1:15">
      <c r="A300">
        <v>85.626999999999995</v>
      </c>
      <c r="B300">
        <v>7744.21</v>
      </c>
      <c r="C300">
        <v>7542</v>
      </c>
      <c r="D300">
        <v>3</v>
      </c>
      <c r="E300">
        <v>7543</v>
      </c>
      <c r="F300">
        <v>3</v>
      </c>
      <c r="G300">
        <v>7547</v>
      </c>
      <c r="H300">
        <v>26</v>
      </c>
      <c r="I300">
        <v>819.10854538670401</v>
      </c>
    </row>
    <row r="301" spans="1:15">
      <c r="A301">
        <v>86.573999999999998</v>
      </c>
      <c r="B301">
        <v>7738.8710000000001</v>
      </c>
      <c r="C301">
        <v>7542</v>
      </c>
      <c r="D301">
        <v>1</v>
      </c>
      <c r="E301">
        <v>7543</v>
      </c>
      <c r="F301">
        <v>3</v>
      </c>
      <c r="G301">
        <v>7547</v>
      </c>
      <c r="H301">
        <v>32</v>
      </c>
      <c r="I301">
        <v>815.66892499681899</v>
      </c>
    </row>
    <row r="302" spans="1:15">
      <c r="A302">
        <v>88.046000000000006</v>
      </c>
      <c r="B302">
        <v>7739.3509999999997</v>
      </c>
      <c r="C302">
        <v>7542</v>
      </c>
      <c r="D302">
        <v>2</v>
      </c>
      <c r="E302">
        <v>7543</v>
      </c>
      <c r="F302">
        <v>1</v>
      </c>
      <c r="G302">
        <v>7547</v>
      </c>
      <c r="H302">
        <v>29</v>
      </c>
      <c r="I302">
        <v>816.93975247998605</v>
      </c>
    </row>
    <row r="303" spans="1:15">
      <c r="A303">
        <v>88.474000000000004</v>
      </c>
      <c r="B303">
        <v>7734.3609999999999</v>
      </c>
      <c r="C303">
        <v>7542</v>
      </c>
      <c r="D303">
        <v>1</v>
      </c>
      <c r="E303">
        <v>7543</v>
      </c>
      <c r="F303">
        <v>2</v>
      </c>
      <c r="G303">
        <v>7547</v>
      </c>
      <c r="H303">
        <v>23</v>
      </c>
      <c r="I303">
        <v>809.94555924293604</v>
      </c>
    </row>
    <row r="304" spans="1:15">
      <c r="A304">
        <v>88.77</v>
      </c>
      <c r="B304">
        <v>7737.3609999999999</v>
      </c>
      <c r="C304">
        <v>7542</v>
      </c>
      <c r="D304">
        <v>1</v>
      </c>
      <c r="E304">
        <v>7543</v>
      </c>
      <c r="F304">
        <v>1</v>
      </c>
      <c r="G304">
        <v>7547</v>
      </c>
      <c r="H304">
        <v>32</v>
      </c>
      <c r="I304">
        <v>808.84476189560201</v>
      </c>
    </row>
    <row r="305" spans="1:9">
      <c r="A305">
        <v>90.841999999999999</v>
      </c>
      <c r="B305">
        <v>7728.9690000000001</v>
      </c>
      <c r="C305">
        <v>7542</v>
      </c>
      <c r="D305">
        <v>3</v>
      </c>
      <c r="E305">
        <v>7543</v>
      </c>
      <c r="F305">
        <v>1</v>
      </c>
      <c r="G305">
        <v>7547</v>
      </c>
      <c r="H305">
        <v>36</v>
      </c>
      <c r="I305">
        <v>805.22649326014505</v>
      </c>
    </row>
    <row r="306" spans="1:9">
      <c r="A306">
        <v>90.734999999999999</v>
      </c>
      <c r="B306">
        <v>7730.2020000000002</v>
      </c>
      <c r="C306">
        <v>7542</v>
      </c>
      <c r="D306">
        <v>1</v>
      </c>
      <c r="E306">
        <v>7543</v>
      </c>
      <c r="F306">
        <v>1</v>
      </c>
      <c r="G306">
        <v>7547</v>
      </c>
      <c r="H306">
        <v>24</v>
      </c>
      <c r="I306">
        <v>806.96579235111801</v>
      </c>
    </row>
    <row r="307" spans="1:9">
      <c r="A307">
        <v>91.668000000000006</v>
      </c>
      <c r="B307">
        <v>7733.3149999999996</v>
      </c>
      <c r="C307">
        <v>7542</v>
      </c>
      <c r="D307">
        <v>2</v>
      </c>
      <c r="E307">
        <v>7543</v>
      </c>
      <c r="F307">
        <v>4</v>
      </c>
      <c r="G307">
        <v>7547</v>
      </c>
      <c r="H307">
        <v>34</v>
      </c>
      <c r="I307">
        <v>803.155549263848</v>
      </c>
    </row>
    <row r="308" spans="1:9">
      <c r="A308">
        <v>93.367999999999995</v>
      </c>
      <c r="B308">
        <v>7730.62</v>
      </c>
      <c r="C308">
        <v>7542</v>
      </c>
      <c r="D308">
        <v>5</v>
      </c>
      <c r="E308">
        <v>7543</v>
      </c>
      <c r="F308">
        <v>3</v>
      </c>
      <c r="G308">
        <v>7547</v>
      </c>
      <c r="H308">
        <v>24</v>
      </c>
      <c r="I308">
        <v>803.50921758222796</v>
      </c>
    </row>
    <row r="309" spans="1:9">
      <c r="A309">
        <v>93.691000000000003</v>
      </c>
      <c r="B309">
        <v>7732.0519999999997</v>
      </c>
      <c r="C309">
        <v>7542</v>
      </c>
      <c r="D309">
        <v>1</v>
      </c>
      <c r="E309">
        <v>7543</v>
      </c>
      <c r="F309">
        <v>5</v>
      </c>
      <c r="G309">
        <v>7547</v>
      </c>
      <c r="H309">
        <v>29</v>
      </c>
      <c r="I309">
        <v>801.308922228347</v>
      </c>
    </row>
    <row r="310" spans="1:9">
      <c r="A310">
        <v>94.513000000000005</v>
      </c>
      <c r="B310">
        <v>7726.3789999999999</v>
      </c>
      <c r="C310">
        <v>7542</v>
      </c>
      <c r="D310">
        <v>6</v>
      </c>
      <c r="E310">
        <v>7543</v>
      </c>
      <c r="F310">
        <v>2</v>
      </c>
      <c r="G310">
        <v>7547</v>
      </c>
      <c r="H310">
        <v>33</v>
      </c>
      <c r="I310">
        <v>800.50330231459202</v>
      </c>
    </row>
    <row r="311" spans="1:9">
      <c r="A311">
        <v>94.852999999999994</v>
      </c>
      <c r="B311">
        <v>7724.5439999999999</v>
      </c>
      <c r="C311">
        <v>7542</v>
      </c>
      <c r="D311">
        <v>1</v>
      </c>
      <c r="E311">
        <v>7543</v>
      </c>
      <c r="F311">
        <v>5</v>
      </c>
      <c r="G311">
        <v>7547</v>
      </c>
      <c r="H311">
        <v>33</v>
      </c>
      <c r="I311">
        <v>797.48160330398196</v>
      </c>
    </row>
    <row r="313" spans="1:9">
      <c r="A313" t="s">
        <v>0</v>
      </c>
      <c r="B313" t="s">
        <v>1</v>
      </c>
    </row>
    <row r="314" spans="1:9">
      <c r="A314" t="s">
        <v>6</v>
      </c>
      <c r="B314" t="s">
        <v>7</v>
      </c>
      <c r="C314" t="s">
        <v>18</v>
      </c>
      <c r="D314" t="s">
        <v>8</v>
      </c>
      <c r="E314" t="s">
        <v>11</v>
      </c>
      <c r="F314" t="s">
        <v>9</v>
      </c>
      <c r="G314" t="s">
        <v>19</v>
      </c>
      <c r="H314" t="s">
        <v>8</v>
      </c>
      <c r="I314" t="s">
        <v>13</v>
      </c>
    </row>
    <row r="315" spans="1:9">
      <c r="A315" t="s">
        <v>21</v>
      </c>
    </row>
    <row r="316" spans="1:9">
      <c r="A316">
        <v>76.361999999999995</v>
      </c>
      <c r="B316">
        <v>7757.9089999999997</v>
      </c>
      <c r="C316">
        <v>7542</v>
      </c>
      <c r="D316">
        <v>2</v>
      </c>
      <c r="E316">
        <v>7547</v>
      </c>
      <c r="F316">
        <v>25</v>
      </c>
      <c r="G316">
        <v>7548</v>
      </c>
      <c r="H316">
        <v>34</v>
      </c>
      <c r="I316">
        <v>841.67521487356601</v>
      </c>
    </row>
    <row r="317" spans="1:9">
      <c r="A317">
        <v>80.477999999999994</v>
      </c>
      <c r="B317">
        <v>7750.085</v>
      </c>
      <c r="C317">
        <v>7543</v>
      </c>
      <c r="D317">
        <v>5</v>
      </c>
      <c r="E317">
        <v>7547</v>
      </c>
      <c r="F317">
        <v>26</v>
      </c>
      <c r="G317">
        <v>7548</v>
      </c>
      <c r="H317">
        <v>31</v>
      </c>
      <c r="I317">
        <v>829.12542151969706</v>
      </c>
    </row>
    <row r="318" spans="1:9">
      <c r="A318">
        <v>82.841999999999999</v>
      </c>
      <c r="B318">
        <v>7745.4040000000005</v>
      </c>
      <c r="C318">
        <v>7543</v>
      </c>
      <c r="D318">
        <v>4</v>
      </c>
      <c r="E318">
        <v>7547</v>
      </c>
      <c r="F318">
        <v>25</v>
      </c>
      <c r="G318">
        <v>7548</v>
      </c>
      <c r="H318">
        <v>40</v>
      </c>
      <c r="I318">
        <v>818.13367405839301</v>
      </c>
    </row>
    <row r="319" spans="1:9">
      <c r="A319">
        <v>87.111999999999995</v>
      </c>
      <c r="B319">
        <v>7745.0020000000004</v>
      </c>
      <c r="C319">
        <v>7543</v>
      </c>
      <c r="D319">
        <v>4</v>
      </c>
      <c r="E319">
        <v>7547</v>
      </c>
      <c r="F319">
        <v>18</v>
      </c>
      <c r="G319">
        <v>7548</v>
      </c>
      <c r="H319">
        <v>45</v>
      </c>
      <c r="I319">
        <v>813.57558630838003</v>
      </c>
    </row>
    <row r="320" spans="1:9">
      <c r="A320">
        <v>88.447999999999993</v>
      </c>
      <c r="B320">
        <v>7744.0249999999996</v>
      </c>
      <c r="C320">
        <v>7543</v>
      </c>
      <c r="D320">
        <v>3</v>
      </c>
      <c r="E320">
        <v>7547</v>
      </c>
      <c r="F320">
        <v>16</v>
      </c>
      <c r="G320">
        <v>7548</v>
      </c>
      <c r="H320">
        <v>39</v>
      </c>
      <c r="I320">
        <v>809.33098859381005</v>
      </c>
    </row>
    <row r="321" spans="1:9">
      <c r="A321">
        <v>90.594999999999999</v>
      </c>
      <c r="B321">
        <v>7736.2659999999996</v>
      </c>
      <c r="C321">
        <v>7542</v>
      </c>
      <c r="D321">
        <v>2</v>
      </c>
      <c r="E321">
        <v>7543</v>
      </c>
      <c r="F321">
        <v>5</v>
      </c>
      <c r="G321">
        <v>7547</v>
      </c>
      <c r="H321">
        <v>18</v>
      </c>
      <c r="I321">
        <v>801.28428262280499</v>
      </c>
    </row>
    <row r="322" spans="1:9">
      <c r="A322">
        <v>92.984999999999999</v>
      </c>
      <c r="B322">
        <v>7740.0309999999999</v>
      </c>
      <c r="C322">
        <v>7542</v>
      </c>
      <c r="D322">
        <v>1</v>
      </c>
      <c r="E322">
        <v>7543</v>
      </c>
      <c r="F322">
        <v>2</v>
      </c>
      <c r="G322">
        <v>7547</v>
      </c>
      <c r="H322">
        <v>20</v>
      </c>
      <c r="I322">
        <v>795.45988726123801</v>
      </c>
    </row>
    <row r="323" spans="1:9">
      <c r="A323">
        <v>94.936999999999998</v>
      </c>
      <c r="B323">
        <v>7738.277</v>
      </c>
      <c r="C323">
        <v>7542</v>
      </c>
      <c r="D323">
        <v>2</v>
      </c>
      <c r="E323">
        <v>7543</v>
      </c>
      <c r="F323">
        <v>5</v>
      </c>
      <c r="G323">
        <v>7547</v>
      </c>
      <c r="H323">
        <v>32</v>
      </c>
      <c r="I323">
        <v>790.75734627227496</v>
      </c>
    </row>
    <row r="324" spans="1:9">
      <c r="A324">
        <v>96.962000000000003</v>
      </c>
      <c r="B324">
        <v>7740.3850000000002</v>
      </c>
      <c r="C324">
        <v>7542</v>
      </c>
      <c r="D324">
        <v>1</v>
      </c>
      <c r="E324">
        <v>7543</v>
      </c>
      <c r="F324">
        <v>2</v>
      </c>
      <c r="G324">
        <v>7547</v>
      </c>
      <c r="H324">
        <v>18</v>
      </c>
      <c r="I324">
        <v>789.89977522921197</v>
      </c>
    </row>
    <row r="325" spans="1:9">
      <c r="A325">
        <v>99.712000000000003</v>
      </c>
      <c r="B325">
        <v>7734.4949999999999</v>
      </c>
      <c r="C325">
        <v>7542</v>
      </c>
      <c r="D325">
        <v>1</v>
      </c>
      <c r="E325">
        <v>7543</v>
      </c>
      <c r="F325">
        <v>2</v>
      </c>
      <c r="G325">
        <v>7547</v>
      </c>
      <c r="H325">
        <v>27</v>
      </c>
      <c r="I325">
        <v>785.85049421642896</v>
      </c>
    </row>
    <row r="326" spans="1:9">
      <c r="A326">
        <v>99.927000000000007</v>
      </c>
      <c r="B326">
        <v>7735.8869999999997</v>
      </c>
      <c r="C326">
        <v>7542</v>
      </c>
      <c r="D326">
        <v>2</v>
      </c>
      <c r="E326">
        <v>7543</v>
      </c>
      <c r="F326">
        <v>3</v>
      </c>
      <c r="G326">
        <v>7547</v>
      </c>
      <c r="H326">
        <v>26</v>
      </c>
      <c r="I326">
        <v>783.01771237051298</v>
      </c>
    </row>
    <row r="327" spans="1:9">
      <c r="A327">
        <v>103.152</v>
      </c>
      <c r="B327">
        <v>7735.4750000000004</v>
      </c>
      <c r="C327">
        <v>7542</v>
      </c>
      <c r="D327">
        <v>4</v>
      </c>
      <c r="E327">
        <v>7543</v>
      </c>
      <c r="F327">
        <v>1</v>
      </c>
      <c r="G327">
        <v>7547</v>
      </c>
      <c r="H327">
        <v>25</v>
      </c>
      <c r="I327">
        <v>779.94599370326296</v>
      </c>
    </row>
    <row r="328" spans="1:9">
      <c r="A328">
        <v>104.114</v>
      </c>
      <c r="B328">
        <v>7733.3370000000004</v>
      </c>
      <c r="C328">
        <v>7542</v>
      </c>
      <c r="D328">
        <v>2</v>
      </c>
      <c r="E328">
        <v>7543</v>
      </c>
      <c r="F328">
        <v>1</v>
      </c>
      <c r="G328">
        <v>7547</v>
      </c>
      <c r="H328">
        <v>28</v>
      </c>
      <c r="I328">
        <v>775.36518747814898</v>
      </c>
    </row>
    <row r="329" spans="1:9">
      <c r="A329">
        <v>105.155</v>
      </c>
      <c r="B329">
        <v>7744.6660000000002</v>
      </c>
      <c r="C329">
        <v>7542</v>
      </c>
      <c r="D329">
        <v>2</v>
      </c>
      <c r="E329">
        <v>7543</v>
      </c>
      <c r="F329">
        <v>5</v>
      </c>
      <c r="G329">
        <v>7547</v>
      </c>
      <c r="H329">
        <v>30</v>
      </c>
      <c r="I329">
        <v>771.84572300415005</v>
      </c>
    </row>
    <row r="330" spans="1:9">
      <c r="A330">
        <v>106.807</v>
      </c>
      <c r="B330">
        <v>7747.9489999999996</v>
      </c>
      <c r="C330">
        <v>7542</v>
      </c>
      <c r="D330">
        <v>2</v>
      </c>
      <c r="E330">
        <v>7543</v>
      </c>
      <c r="F330">
        <v>1</v>
      </c>
      <c r="G330">
        <v>7547</v>
      </c>
      <c r="H330">
        <v>25</v>
      </c>
      <c r="I330">
        <v>769.84651243443295</v>
      </c>
    </row>
    <row r="331" spans="1:9">
      <c r="A331">
        <v>106.999</v>
      </c>
      <c r="B331">
        <v>7747.4250000000002</v>
      </c>
      <c r="C331">
        <v>7542</v>
      </c>
      <c r="D331">
        <v>3</v>
      </c>
      <c r="E331">
        <v>7543</v>
      </c>
      <c r="F331">
        <v>3</v>
      </c>
      <c r="G331">
        <v>7547</v>
      </c>
      <c r="H331">
        <v>33</v>
      </c>
      <c r="I331">
        <v>767.55503939564198</v>
      </c>
    </row>
    <row r="332" spans="1:9">
      <c r="A332">
        <v>109.09099999999999</v>
      </c>
      <c r="B332">
        <v>7741.2889999999998</v>
      </c>
      <c r="C332">
        <v>7542</v>
      </c>
      <c r="D332">
        <v>3</v>
      </c>
      <c r="E332">
        <v>7543</v>
      </c>
      <c r="F332">
        <v>3</v>
      </c>
      <c r="G332">
        <v>7547</v>
      </c>
      <c r="H332">
        <v>39</v>
      </c>
      <c r="I332">
        <v>764.86877702746199</v>
      </c>
    </row>
    <row r="333" spans="1:9">
      <c r="A333">
        <v>109.063</v>
      </c>
      <c r="B333">
        <v>7747.4989999999998</v>
      </c>
      <c r="C333">
        <v>7543</v>
      </c>
      <c r="D333">
        <v>3</v>
      </c>
      <c r="E333">
        <v>7547</v>
      </c>
      <c r="F333">
        <v>30</v>
      </c>
      <c r="G333">
        <v>7548</v>
      </c>
    </row>
    <row r="334" spans="1:9">
      <c r="A334">
        <v>111.718</v>
      </c>
      <c r="B334">
        <v>7749.7520000000004</v>
      </c>
      <c r="C334">
        <v>7542</v>
      </c>
      <c r="D334">
        <v>3</v>
      </c>
      <c r="E334">
        <v>7543</v>
      </c>
      <c r="F334">
        <v>1</v>
      </c>
      <c r="G334">
        <v>7547</v>
      </c>
      <c r="H334">
        <v>21</v>
      </c>
      <c r="I334">
        <v>761.04735697240596</v>
      </c>
    </row>
    <row r="335" spans="1:9">
      <c r="A335">
        <v>113.41</v>
      </c>
      <c r="B335">
        <v>7747.3980000000001</v>
      </c>
      <c r="C335">
        <v>7542</v>
      </c>
      <c r="D335">
        <v>2</v>
      </c>
      <c r="E335">
        <v>7543</v>
      </c>
      <c r="F335">
        <v>3</v>
      </c>
      <c r="G335">
        <v>7547</v>
      </c>
      <c r="H335">
        <v>29</v>
      </c>
      <c r="I335">
        <v>759.68371286056697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Sheet1!ASAll</vt:lpstr>
    </vt:vector>
  </TitlesOfParts>
  <Company>Swinburne University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cbeer</dc:creator>
  <cp:lastModifiedBy>cbeer</cp:lastModifiedBy>
  <dcterms:created xsi:type="dcterms:W3CDTF">2011-02-07T19:48:58Z</dcterms:created>
  <dcterms:modified xsi:type="dcterms:W3CDTF">2011-12-02T04:15:13Z</dcterms:modified>
</cp:coreProperties>
</file>