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du\Desktop\"/>
    </mc:Choice>
  </mc:AlternateContent>
  <xr:revisionPtr revIDLastSave="0" documentId="8_{A00DB428-2BFD-4BA7-AA70-C9459F42CD29}" xr6:coauthVersionLast="40" xr6:coauthVersionMax="40" xr10:uidLastSave="{00000000-0000-0000-0000-000000000000}"/>
  <bookViews>
    <workbookView xWindow="0" yWindow="0" windowWidth="21570" windowHeight="7980" xr2:uid="{191A0EEE-EEE8-4073-9E00-6FD4F55CD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61605192"/>
        <c:axId val="461607488"/>
      </c:scatterChart>
      <c:valAx>
        <c:axId val="4616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7488"/>
        <c:crosses val="autoZero"/>
        <c:crossBetween val="midCat"/>
      </c:valAx>
      <c:valAx>
        <c:axId val="4616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Sheet1!$F$1:$F$256</c:f>
              <c:numCache>
                <c:formatCode>0</c:formatCode>
                <c:ptCount val="256"/>
                <c:pt idx="0">
                  <c:v>0</c:v>
                </c:pt>
                <c:pt idx="1">
                  <c:v>3.1415131814858026</c:v>
                </c:pt>
                <c:pt idx="2">
                  <c:v>6.2825495448224027</c:v>
                </c:pt>
                <c:pt idx="3">
                  <c:v>9.4226323442319462</c:v>
                </c:pt>
                <c:pt idx="4">
                  <c:v>12.561284978668297</c:v>
                </c:pt>
                <c:pt idx="5">
                  <c:v>15.698031064155423</c:v>
                </c:pt>
                <c:pt idx="6">
                  <c:v>18.832394506092861</c:v>
                </c:pt>
                <c:pt idx="7">
                  <c:v>21.963899571517231</c:v>
                </c:pt>
                <c:pt idx="8">
                  <c:v>25.092070961308892</c:v>
                </c:pt>
                <c:pt idx="9">
                  <c:v>28.216433882332716</c:v>
                </c:pt>
                <c:pt idx="10">
                  <c:v>31.336514119502098</c:v>
                </c:pt>
                <c:pt idx="11">
                  <c:v>34.451838107755201</c:v>
                </c:pt>
                <c:pt idx="12">
                  <c:v>37.561933003932559</c:v>
                </c:pt>
                <c:pt idx="13">
                  <c:v>40.666326758545111</c:v>
                </c:pt>
                <c:pt idx="14">
                  <c:v>43.764548187421703</c:v>
                </c:pt>
                <c:pt idx="15">
                  <c:v>46.856127043225428</c:v>
                </c:pt>
                <c:pt idx="16">
                  <c:v>49.940594086827574</c:v>
                </c:pt>
                <c:pt idx="17">
                  <c:v>53.017481158528632</c:v>
                </c:pt>
                <c:pt idx="18">
                  <c:v>56.0863212491155</c:v>
                </c:pt>
                <c:pt idx="19">
                  <c:v>59.14664857074402</c:v>
                </c:pt>
                <c:pt idx="20">
                  <c:v>62.197998627636174</c:v>
                </c:pt>
                <c:pt idx="21">
                  <c:v>65.23990828658107</c:v>
                </c:pt>
                <c:pt idx="22">
                  <c:v>68.271915847229309</c:v>
                </c:pt>
                <c:pt idx="23">
                  <c:v>71.29356111216967</c:v>
                </c:pt>
                <c:pt idx="24">
                  <c:v>74.30438545677778</c:v>
                </c:pt>
                <c:pt idx="25">
                  <c:v>77.303931898826093</c:v>
                </c:pt>
                <c:pt idx="26">
                  <c:v>80.291745167844525</c:v>
                </c:pt>
                <c:pt idx="27">
                  <c:v>83.267371774221232</c:v>
                </c:pt>
                <c:pt idx="28">
                  <c:v>86.230360078033371</c:v>
                </c:pt>
                <c:pt idx="29">
                  <c:v>89.180260357596595</c:v>
                </c:pt>
                <c:pt idx="30">
                  <c:v>92.116624877723979</c:v>
                </c:pt>
                <c:pt idx="31">
                  <c:v>95.039007957683069</c:v>
                </c:pt>
                <c:pt idx="32">
                  <c:v>97.946966038841097</c:v>
                </c:pt>
                <c:pt idx="33">
                  <c:v>100.84005775198834</c:v>
                </c:pt>
                <c:pt idx="34">
                  <c:v>103.71784398432905</c:v>
                </c:pt>
                <c:pt idx="35">
                  <c:v>106.57988794612977</c:v>
                </c:pt>
                <c:pt idx="36">
                  <c:v>109.4257552370153</c:v>
                </c:pt>
                <c:pt idx="37">
                  <c:v>112.25501391190176</c:v>
                </c:pt>
                <c:pt idx="38">
                  <c:v>115.0672345465573</c:v>
                </c:pt>
                <c:pt idx="39">
                  <c:v>117.86199030277986</c:v>
                </c:pt>
                <c:pt idx="40">
                  <c:v>120.63885699318257</c:v>
                </c:pt>
                <c:pt idx="41">
                  <c:v>123.39741314557689</c:v>
                </c:pt>
                <c:pt idx="42">
                  <c:v>126.13724006694359</c:v>
                </c:pt>
                <c:pt idx="43">
                  <c:v>128.85792190698174</c:v>
                </c:pt>
                <c:pt idx="44">
                  <c:v>131.55904572122648</c:v>
                </c:pt>
                <c:pt idx="45">
                  <c:v>134.24020153372572</c:v>
                </c:pt>
                <c:pt idx="46">
                  <c:v>136.9009823992659</c:v>
                </c:pt>
                <c:pt idx="47">
                  <c:v>139.54098446513834</c:v>
                </c:pt>
                <c:pt idx="48">
                  <c:v>142.15980703243582</c:v>
                </c:pt>
                <c:pt idx="49">
                  <c:v>144.75705261687048</c:v>
                </c:pt>
                <c:pt idx="50">
                  <c:v>147.33232700910403</c:v>
                </c:pt>
                <c:pt idx="51">
                  <c:v>149.88523933458066</c:v>
                </c:pt>
                <c:pt idx="52">
                  <c:v>152.41540211285388</c:v>
                </c:pt>
                <c:pt idx="53">
                  <c:v>154.9224313163983</c:v>
                </c:pt>
                <c:pt idx="54">
                  <c:v>157.40594642889721</c:v>
                </c:pt>
                <c:pt idx="55">
                  <c:v>159.86557050299714</c:v>
                </c:pt>
                <c:pt idx="56">
                  <c:v>162.30093021752106</c:v>
                </c:pt>
                <c:pt idx="57">
                  <c:v>164.71165593413079</c:v>
                </c:pt>
                <c:pt idx="58">
                  <c:v>167.09738175343065</c:v>
                </c:pt>
                <c:pt idx="59">
                  <c:v>169.45774557050379</c:v>
                </c:pt>
                <c:pt idx="60">
                  <c:v>171.79238912987205</c:v>
                </c:pt>
                <c:pt idx="61">
                  <c:v>174.1009580798723</c:v>
                </c:pt>
                <c:pt idx="62">
                  <c:v>176.38310202643933</c:v>
                </c:pt>
                <c:pt idx="63">
                  <c:v>178.63847458628919</c:v>
                </c:pt>
                <c:pt idx="64">
                  <c:v>180.86673343949261</c:v>
                </c:pt>
                <c:pt idx="65">
                  <c:v>183.06754038143268</c:v>
                </c:pt>
                <c:pt idx="66">
                  <c:v>185.24056137413714</c:v>
                </c:pt>
                <c:pt idx="67">
                  <c:v>187.3854665969788</c:v>
                </c:pt>
                <c:pt idx="68">
                  <c:v>189.50193049673553</c:v>
                </c:pt>
                <c:pt idx="69">
                  <c:v>191.58963183700268</c:v>
                </c:pt>
                <c:pt idx="70">
                  <c:v>193.6482537469503</c:v>
                </c:pt>
                <c:pt idx="71">
                  <c:v>195.67748376941771</c:v>
                </c:pt>
                <c:pt idx="72">
                  <c:v>197.6770139083381</c:v>
                </c:pt>
                <c:pt idx="73">
                  <c:v>199.64654067548622</c:v>
                </c:pt>
                <c:pt idx="74">
                  <c:v>201.58576513654162</c:v>
                </c:pt>
                <c:pt idx="75">
                  <c:v>203.49439295646107</c:v>
                </c:pt>
                <c:pt idx="76">
                  <c:v>205.37213444415232</c:v>
                </c:pt>
                <c:pt idx="77">
                  <c:v>207.21870459644364</c:v>
                </c:pt>
                <c:pt idx="78">
                  <c:v>209.03382314134137</c:v>
                </c:pt>
                <c:pt idx="79">
                  <c:v>210.8172145805697</c:v>
                </c:pt>
                <c:pt idx="80">
                  <c:v>212.56860823138544</c:v>
                </c:pt>
                <c:pt idx="81">
                  <c:v>214.28773826766263</c:v>
                </c:pt>
                <c:pt idx="82">
                  <c:v>215.97434376023909</c:v>
                </c:pt>
                <c:pt idx="83">
                  <c:v>217.62816871652055</c:v>
                </c:pt>
                <c:pt idx="84">
                  <c:v>219.24896211933495</c:v>
                </c:pt>
                <c:pt idx="85">
                  <c:v>220.83647796503183</c:v>
                </c:pt>
                <c:pt idx="86">
                  <c:v>222.39047530082073</c:v>
                </c:pt>
                <c:pt idx="87">
                  <c:v>223.91071826134294</c:v>
                </c:pt>
                <c:pt idx="88">
                  <c:v>225.39697610447104</c:v>
                </c:pt>
                <c:pt idx="89">
                  <c:v>226.84902324633094</c:v>
                </c:pt>
                <c:pt idx="90">
                  <c:v>228.2666392955409</c:v>
                </c:pt>
                <c:pt idx="91">
                  <c:v>229.64960908666254</c:v>
                </c:pt>
                <c:pt idx="92">
                  <c:v>230.9977227128586</c:v>
                </c:pt>
                <c:pt idx="93">
                  <c:v>232.31077555775249</c:v>
                </c:pt>
                <c:pt idx="94">
                  <c:v>233.58856832648505</c:v>
                </c:pt>
                <c:pt idx="95">
                  <c:v>234.83090707596315</c:v>
                </c:pt>
                <c:pt idx="96">
                  <c:v>236.03760324429683</c:v>
                </c:pt>
                <c:pt idx="97">
                  <c:v>237.20847367941877</c:v>
                </c:pt>
                <c:pt idx="98">
                  <c:v>238.34334066688319</c:v>
                </c:pt>
                <c:pt idx="99">
                  <c:v>239.4420319568394</c:v>
                </c:pt>
                <c:pt idx="100">
                  <c:v>240.50438079017576</c:v>
                </c:pt>
                <c:pt idx="101">
                  <c:v>241.53022592383027</c:v>
                </c:pt>
                <c:pt idx="102">
                  <c:v>242.51941165526415</c:v>
                </c:pt>
                <c:pt idx="103">
                  <c:v>243.47178784609429</c:v>
                </c:pt>
                <c:pt idx="104">
                  <c:v>244.38720994488119</c:v>
                </c:pt>
                <c:pt idx="105">
                  <c:v>245.26553900906885</c:v>
                </c:pt>
                <c:pt idx="106">
                  <c:v>246.10664172607369</c:v>
                </c:pt>
                <c:pt idx="107">
                  <c:v>246.91039043351853</c:v>
                </c:pt>
                <c:pt idx="108">
                  <c:v>247.67666313860903</c:v>
                </c:pt>
                <c:pt idx="109">
                  <c:v>248.40534353665007</c:v>
                </c:pt>
                <c:pt idx="110">
                  <c:v>249.09632102869818</c:v>
                </c:pt>
                <c:pt idx="111">
                  <c:v>249.7494907383483</c:v>
                </c:pt>
                <c:pt idx="112">
                  <c:v>250.36475352765191</c:v>
                </c:pt>
                <c:pt idx="113">
                  <c:v>250.94201601216412</c:v>
                </c:pt>
                <c:pt idx="114">
                  <c:v>251.48119057511767</c:v>
                </c:pt>
                <c:pt idx="115">
                  <c:v>251.98219538072115</c:v>
                </c:pt>
                <c:pt idx="116">
                  <c:v>252.44495438658026</c:v>
                </c:pt>
                <c:pt idx="117">
                  <c:v>252.86939735523941</c:v>
                </c:pt>
                <c:pt idx="118">
                  <c:v>253.25545986484224</c:v>
                </c:pt>
                <c:pt idx="119">
                  <c:v>253.60308331890968</c:v>
                </c:pt>
                <c:pt idx="120">
                  <c:v>253.91221495523379</c:v>
                </c:pt>
                <c:pt idx="121">
                  <c:v>254.18280785388578</c:v>
                </c:pt>
                <c:pt idx="122">
                  <c:v>254.41482094433758</c:v>
                </c:pt>
                <c:pt idx="123">
                  <c:v>254.60821901169567</c:v>
                </c:pt>
                <c:pt idx="124">
                  <c:v>254.76297270204574</c:v>
                </c:pt>
                <c:pt idx="125">
                  <c:v>254.8790585269083</c:v>
                </c:pt>
                <c:pt idx="126">
                  <c:v>254.95645886680344</c:v>
                </c:pt>
                <c:pt idx="127">
                  <c:v>254.99516197392535</c:v>
                </c:pt>
                <c:pt idx="128">
                  <c:v>254.99516197392535</c:v>
                </c:pt>
                <c:pt idx="129">
                  <c:v>254.95645886680344</c:v>
                </c:pt>
                <c:pt idx="130">
                  <c:v>254.8790585269083</c:v>
                </c:pt>
                <c:pt idx="131">
                  <c:v>254.76297270204574</c:v>
                </c:pt>
                <c:pt idx="132">
                  <c:v>254.60821901169567</c:v>
                </c:pt>
                <c:pt idx="133">
                  <c:v>254.41482094433758</c:v>
                </c:pt>
                <c:pt idx="134">
                  <c:v>254.18280785388578</c:v>
                </c:pt>
                <c:pt idx="135">
                  <c:v>253.91221495523382</c:v>
                </c:pt>
                <c:pt idx="136">
                  <c:v>253.60308331890968</c:v>
                </c:pt>
                <c:pt idx="137">
                  <c:v>253.25545986484224</c:v>
                </c:pt>
                <c:pt idx="138">
                  <c:v>252.86939735523941</c:v>
                </c:pt>
                <c:pt idx="139">
                  <c:v>252.44495438658026</c:v>
                </c:pt>
                <c:pt idx="140">
                  <c:v>251.98219538072115</c:v>
                </c:pt>
                <c:pt idx="141">
                  <c:v>251.48119057511767</c:v>
                </c:pt>
                <c:pt idx="142">
                  <c:v>250.94201601216412</c:v>
                </c:pt>
                <c:pt idx="143">
                  <c:v>250.36475352765191</c:v>
                </c:pt>
                <c:pt idx="144">
                  <c:v>249.7494907383483</c:v>
                </c:pt>
                <c:pt idx="145">
                  <c:v>249.09632102869818</c:v>
                </c:pt>
                <c:pt idx="146">
                  <c:v>248.40534353665007</c:v>
                </c:pt>
                <c:pt idx="147">
                  <c:v>247.67666313860903</c:v>
                </c:pt>
                <c:pt idx="148">
                  <c:v>246.91039043351853</c:v>
                </c:pt>
                <c:pt idx="149">
                  <c:v>246.10664172607372</c:v>
                </c:pt>
                <c:pt idx="150">
                  <c:v>245.26553900906887</c:v>
                </c:pt>
                <c:pt idx="151">
                  <c:v>244.38720994488119</c:v>
                </c:pt>
                <c:pt idx="152">
                  <c:v>243.47178784609432</c:v>
                </c:pt>
                <c:pt idx="153">
                  <c:v>242.51941165526418</c:v>
                </c:pt>
                <c:pt idx="154">
                  <c:v>241.53022592383027</c:v>
                </c:pt>
                <c:pt idx="155">
                  <c:v>240.50438079017579</c:v>
                </c:pt>
                <c:pt idx="156">
                  <c:v>239.44203195683943</c:v>
                </c:pt>
                <c:pt idx="157">
                  <c:v>238.34334066688322</c:v>
                </c:pt>
                <c:pt idx="158">
                  <c:v>237.2084736794188</c:v>
                </c:pt>
                <c:pt idx="159">
                  <c:v>236.03760324429686</c:v>
                </c:pt>
                <c:pt idx="160">
                  <c:v>234.83090707596318</c:v>
                </c:pt>
                <c:pt idx="161">
                  <c:v>233.58856832648505</c:v>
                </c:pt>
                <c:pt idx="162">
                  <c:v>232.31077555775255</c:v>
                </c:pt>
                <c:pt idx="163">
                  <c:v>230.9977227128586</c:v>
                </c:pt>
                <c:pt idx="164">
                  <c:v>229.64960908666259</c:v>
                </c:pt>
                <c:pt idx="165">
                  <c:v>228.26663929554095</c:v>
                </c:pt>
                <c:pt idx="166">
                  <c:v>226.84902324633094</c:v>
                </c:pt>
                <c:pt idx="167">
                  <c:v>225.39697610447109</c:v>
                </c:pt>
                <c:pt idx="168">
                  <c:v>223.91071826134299</c:v>
                </c:pt>
                <c:pt idx="169">
                  <c:v>222.39047530082078</c:v>
                </c:pt>
                <c:pt idx="170">
                  <c:v>220.83647796503186</c:v>
                </c:pt>
                <c:pt idx="171">
                  <c:v>219.248962119335</c:v>
                </c:pt>
                <c:pt idx="172">
                  <c:v>217.62816871652061</c:v>
                </c:pt>
                <c:pt idx="173">
                  <c:v>215.97434376023918</c:v>
                </c:pt>
                <c:pt idx="174">
                  <c:v>214.28773826766269</c:v>
                </c:pt>
                <c:pt idx="175">
                  <c:v>212.56860823138553</c:v>
                </c:pt>
                <c:pt idx="176">
                  <c:v>210.81721458056975</c:v>
                </c:pt>
                <c:pt idx="177">
                  <c:v>209.0338231413414</c:v>
                </c:pt>
                <c:pt idx="178">
                  <c:v>207.21870459644364</c:v>
                </c:pt>
                <c:pt idx="179">
                  <c:v>205.37213444415235</c:v>
                </c:pt>
                <c:pt idx="180">
                  <c:v>203.4943929564611</c:v>
                </c:pt>
                <c:pt idx="181">
                  <c:v>201.58576513654168</c:v>
                </c:pt>
                <c:pt idx="182">
                  <c:v>199.64654067548625</c:v>
                </c:pt>
                <c:pt idx="183">
                  <c:v>197.67701390833815</c:v>
                </c:pt>
                <c:pt idx="184">
                  <c:v>195.67748376941776</c:v>
                </c:pt>
                <c:pt idx="185">
                  <c:v>193.64825374695036</c:v>
                </c:pt>
                <c:pt idx="186">
                  <c:v>191.58963183700274</c:v>
                </c:pt>
                <c:pt idx="187">
                  <c:v>189.50193049673553</c:v>
                </c:pt>
                <c:pt idx="188">
                  <c:v>187.3854665969788</c:v>
                </c:pt>
                <c:pt idx="189">
                  <c:v>185.24056137413714</c:v>
                </c:pt>
                <c:pt idx="190">
                  <c:v>183.06754038143271</c:v>
                </c:pt>
                <c:pt idx="191">
                  <c:v>180.86673343949263</c:v>
                </c:pt>
                <c:pt idx="192">
                  <c:v>178.63847458628922</c:v>
                </c:pt>
                <c:pt idx="193">
                  <c:v>176.38310202643939</c:v>
                </c:pt>
                <c:pt idx="194">
                  <c:v>174.10095807987233</c:v>
                </c:pt>
                <c:pt idx="195">
                  <c:v>171.79238912987213</c:v>
                </c:pt>
                <c:pt idx="196">
                  <c:v>169.45774557050385</c:v>
                </c:pt>
                <c:pt idx="197">
                  <c:v>167.09738175343071</c:v>
                </c:pt>
                <c:pt idx="198">
                  <c:v>164.71165593413076</c:v>
                </c:pt>
                <c:pt idx="199">
                  <c:v>162.30093021752106</c:v>
                </c:pt>
                <c:pt idx="200">
                  <c:v>159.86557050299714</c:v>
                </c:pt>
                <c:pt idx="201">
                  <c:v>157.40594642889721</c:v>
                </c:pt>
                <c:pt idx="202">
                  <c:v>154.9224313163983</c:v>
                </c:pt>
                <c:pt idx="203">
                  <c:v>152.41540211285388</c:v>
                </c:pt>
                <c:pt idx="204">
                  <c:v>149.88523933458069</c:v>
                </c:pt>
                <c:pt idx="205">
                  <c:v>147.33232700910406</c:v>
                </c:pt>
                <c:pt idx="206">
                  <c:v>144.75705261687054</c:v>
                </c:pt>
                <c:pt idx="207">
                  <c:v>142.15980703243588</c:v>
                </c:pt>
                <c:pt idx="208">
                  <c:v>139.54098446513828</c:v>
                </c:pt>
                <c:pt idx="209">
                  <c:v>136.90098239926587</c:v>
                </c:pt>
                <c:pt idx="210">
                  <c:v>134.24020153372572</c:v>
                </c:pt>
                <c:pt idx="211">
                  <c:v>131.55904572122648</c:v>
                </c:pt>
                <c:pt idx="212">
                  <c:v>128.85792190698174</c:v>
                </c:pt>
                <c:pt idx="213">
                  <c:v>126.13724006694359</c:v>
                </c:pt>
                <c:pt idx="214">
                  <c:v>123.39741314557691</c:v>
                </c:pt>
                <c:pt idx="215">
                  <c:v>120.63885699318259</c:v>
                </c:pt>
                <c:pt idx="216">
                  <c:v>117.86199030277989</c:v>
                </c:pt>
                <c:pt idx="217">
                  <c:v>115.06723454655733</c:v>
                </c:pt>
                <c:pt idx="218">
                  <c:v>112.2550139119018</c:v>
                </c:pt>
                <c:pt idx="219">
                  <c:v>109.42575523701522</c:v>
                </c:pt>
                <c:pt idx="220">
                  <c:v>106.57988794612973</c:v>
                </c:pt>
                <c:pt idx="221">
                  <c:v>103.71784398432901</c:v>
                </c:pt>
                <c:pt idx="222">
                  <c:v>100.84005775198831</c:v>
                </c:pt>
                <c:pt idx="223">
                  <c:v>97.946966038841069</c:v>
                </c:pt>
                <c:pt idx="224">
                  <c:v>95.039007957683054</c:v>
                </c:pt>
                <c:pt idx="225">
                  <c:v>92.116624877723993</c:v>
                </c:pt>
                <c:pt idx="226">
                  <c:v>89.180260357596595</c:v>
                </c:pt>
                <c:pt idx="227">
                  <c:v>86.230360078033371</c:v>
                </c:pt>
                <c:pt idx="228">
                  <c:v>83.267371774221246</c:v>
                </c:pt>
                <c:pt idx="229">
                  <c:v>80.291745167844624</c:v>
                </c:pt>
                <c:pt idx="230">
                  <c:v>77.303931898826121</c:v>
                </c:pt>
                <c:pt idx="231">
                  <c:v>74.304385456777823</c:v>
                </c:pt>
                <c:pt idx="232">
                  <c:v>71.293561112169726</c:v>
                </c:pt>
                <c:pt idx="233">
                  <c:v>68.27191584722938</c:v>
                </c:pt>
                <c:pt idx="234">
                  <c:v>65.239908286581141</c:v>
                </c:pt>
                <c:pt idx="235">
                  <c:v>62.197998627636245</c:v>
                </c:pt>
                <c:pt idx="236">
                  <c:v>59.146648570744112</c:v>
                </c:pt>
                <c:pt idx="237">
                  <c:v>56.086321249115592</c:v>
                </c:pt>
                <c:pt idx="238">
                  <c:v>53.017481158528732</c:v>
                </c:pt>
                <c:pt idx="239">
                  <c:v>49.940594086827687</c:v>
                </c:pt>
                <c:pt idx="240">
                  <c:v>46.856127043225555</c:v>
                </c:pt>
                <c:pt idx="241">
                  <c:v>43.764548187421724</c:v>
                </c:pt>
                <c:pt idx="242">
                  <c:v>40.666326758545132</c:v>
                </c:pt>
                <c:pt idx="243">
                  <c:v>37.561933003932602</c:v>
                </c:pt>
                <c:pt idx="244">
                  <c:v>34.45183810775525</c:v>
                </c:pt>
                <c:pt idx="245">
                  <c:v>31.336514119502155</c:v>
                </c:pt>
                <c:pt idx="246">
                  <c:v>28.21643388233278</c:v>
                </c:pt>
                <c:pt idx="247">
                  <c:v>25.092070961308963</c:v>
                </c:pt>
                <c:pt idx="248">
                  <c:v>21.963899571517313</c:v>
                </c:pt>
                <c:pt idx="249">
                  <c:v>18.83239450609295</c:v>
                </c:pt>
                <c:pt idx="250">
                  <c:v>15.698031064155524</c:v>
                </c:pt>
                <c:pt idx="251">
                  <c:v>12.561284978668292</c:v>
                </c:pt>
                <c:pt idx="252">
                  <c:v>9.4226323442319515</c:v>
                </c:pt>
                <c:pt idx="253">
                  <c:v>6.282549544822416</c:v>
                </c:pt>
                <c:pt idx="254">
                  <c:v>3.1415131814858248</c:v>
                </c:pt>
                <c:pt idx="255">
                  <c:v>3.124128560016981E-14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5-4CA4-9746-0CD71BDD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06832"/>
        <c:axId val="461607160"/>
      </c:lineChart>
      <c:catAx>
        <c:axId val="46160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7160"/>
        <c:crosses val="autoZero"/>
        <c:auto val="1"/>
        <c:lblAlgn val="ctr"/>
        <c:lblOffset val="100"/>
        <c:noMultiLvlLbl val="0"/>
      </c:catAx>
      <c:valAx>
        <c:axId val="4616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185737</xdr:rowOff>
    </xdr:from>
    <xdr:to>
      <xdr:col>16</xdr:col>
      <xdr:colOff>542925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7A322-892F-4AC4-9BE4-5DBDAF631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</xdr:row>
      <xdr:rowOff>104775</xdr:rowOff>
    </xdr:from>
    <xdr:to>
      <xdr:col>37</xdr:col>
      <xdr:colOff>247650</xdr:colOff>
      <xdr:row>36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E6E2D8-ADA9-414C-88F1-219EB7B48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8724-5482-4BCE-B7A0-E0E979CA5A0F}">
  <dimension ref="A1:G256"/>
  <sheetViews>
    <sheetView tabSelected="1" topLeftCell="A221" workbookViewId="0">
      <selection activeCell="L242" sqref="L242"/>
    </sheetView>
  </sheetViews>
  <sheetFormatPr defaultRowHeight="15" x14ac:dyDescent="0.25"/>
  <cols>
    <col min="3" max="3" width="22.7109375" customWidth="1"/>
    <col min="4" max="4" width="9.140625" style="1"/>
  </cols>
  <sheetData>
    <row r="1" spans="1:7" x14ac:dyDescent="0.25">
      <c r="A1">
        <v>0</v>
      </c>
      <c r="B1">
        <f>PI()*A1/255</f>
        <v>0</v>
      </c>
      <c r="C1">
        <f>SIN(B1)</f>
        <v>0</v>
      </c>
      <c r="D1" s="1">
        <f>C1*255</f>
        <v>0</v>
      </c>
      <c r="E1">
        <v>0</v>
      </c>
      <c r="F1" s="1">
        <v>0</v>
      </c>
      <c r="G1" t="str">
        <f>_xlfn.CONCAT(TEXT(F1,"0"),",")</f>
        <v>0,</v>
      </c>
    </row>
    <row r="2" spans="1:7" x14ac:dyDescent="0.25">
      <c r="A2">
        <v>1</v>
      </c>
      <c r="B2">
        <f>PI()*A2/255</f>
        <v>1.2319971190548208E-2</v>
      </c>
      <c r="C2">
        <f t="shared" ref="C2:C65" si="0">SIN(B2)</f>
        <v>1.2319659535238442E-2</v>
      </c>
      <c r="D2" s="1">
        <f>C2*255</f>
        <v>3.1415131814858026</v>
      </c>
      <c r="E2">
        <v>1</v>
      </c>
      <c r="F2" s="1">
        <v>3.1415131814858026</v>
      </c>
      <c r="G2" t="str">
        <f t="shared" ref="G2:G65" si="1">_xlfn.CONCAT(TEXT(F2,"0"),",")</f>
        <v>3,</v>
      </c>
    </row>
    <row r="3" spans="1:7" x14ac:dyDescent="0.25">
      <c r="A3">
        <v>2</v>
      </c>
      <c r="B3">
        <f t="shared" ref="B3:B66" si="2">PI()*A3/255</f>
        <v>2.4639942381096416E-2</v>
      </c>
      <c r="C3">
        <f t="shared" si="0"/>
        <v>2.463744919538197E-2</v>
      </c>
      <c r="D3" s="1">
        <f t="shared" ref="D3:E66" si="3">C3*255</f>
        <v>6.2825495448224027</v>
      </c>
      <c r="E3">
        <v>2</v>
      </c>
      <c r="F3" s="1">
        <v>6.2825495448224027</v>
      </c>
      <c r="G3" t="str">
        <f t="shared" si="1"/>
        <v>6,</v>
      </c>
    </row>
    <row r="4" spans="1:7" x14ac:dyDescent="0.25">
      <c r="A4">
        <v>3</v>
      </c>
      <c r="B4">
        <f t="shared" si="2"/>
        <v>3.6959913571644624E-2</v>
      </c>
      <c r="C4">
        <f t="shared" si="0"/>
        <v>3.6951499389144889E-2</v>
      </c>
      <c r="D4" s="1">
        <f t="shared" si="3"/>
        <v>9.4226323442319462</v>
      </c>
      <c r="E4">
        <v>3</v>
      </c>
      <c r="F4" s="1">
        <v>9.4226323442319462</v>
      </c>
      <c r="G4" t="str">
        <f t="shared" si="1"/>
        <v>9,</v>
      </c>
    </row>
    <row r="5" spans="1:7" x14ac:dyDescent="0.25">
      <c r="A5">
        <v>4</v>
      </c>
      <c r="B5">
        <f t="shared" si="2"/>
        <v>4.9279884762192833E-2</v>
      </c>
      <c r="C5">
        <f t="shared" si="0"/>
        <v>4.9259941092816853E-2</v>
      </c>
      <c r="D5" s="1">
        <f t="shared" si="3"/>
        <v>12.561284978668297</v>
      </c>
      <c r="E5">
        <v>4</v>
      </c>
      <c r="F5" s="1">
        <v>12.561284978668297</v>
      </c>
      <c r="G5" t="str">
        <f t="shared" si="1"/>
        <v>13,</v>
      </c>
    </row>
    <row r="6" spans="1:7" x14ac:dyDescent="0.25">
      <c r="A6">
        <v>5</v>
      </c>
      <c r="B6">
        <f t="shared" si="2"/>
        <v>6.1599855952741041E-2</v>
      </c>
      <c r="C6">
        <f t="shared" si="0"/>
        <v>6.1560906133942835E-2</v>
      </c>
      <c r="D6" s="1">
        <f t="shared" si="3"/>
        <v>15.698031064155423</v>
      </c>
      <c r="E6">
        <v>5</v>
      </c>
      <c r="F6" s="1">
        <v>15.698031064155423</v>
      </c>
      <c r="G6" t="str">
        <f t="shared" si="1"/>
        <v>16,</v>
      </c>
    </row>
    <row r="7" spans="1:7" x14ac:dyDescent="0.25">
      <c r="A7">
        <v>6</v>
      </c>
      <c r="B7">
        <f t="shared" si="2"/>
        <v>7.3919827143289249E-2</v>
      </c>
      <c r="C7">
        <f t="shared" si="0"/>
        <v>7.3852527474873961E-2</v>
      </c>
      <c r="D7" s="1">
        <f t="shared" si="3"/>
        <v>18.832394506092861</v>
      </c>
      <c r="E7">
        <v>6</v>
      </c>
      <c r="F7" s="1">
        <v>18.832394506092861</v>
      </c>
      <c r="G7" t="str">
        <f t="shared" si="1"/>
        <v>19,</v>
      </c>
    </row>
    <row r="8" spans="1:7" x14ac:dyDescent="0.25">
      <c r="A8">
        <v>7</v>
      </c>
      <c r="B8">
        <f t="shared" si="2"/>
        <v>8.6239798333837464E-2</v>
      </c>
      <c r="C8">
        <f t="shared" si="0"/>
        <v>8.6132939496146005E-2</v>
      </c>
      <c r="D8" s="1">
        <f t="shared" si="3"/>
        <v>21.963899571517231</v>
      </c>
      <c r="E8">
        <v>7</v>
      </c>
      <c r="F8" s="1">
        <v>21.963899571517231</v>
      </c>
      <c r="G8" t="str">
        <f t="shared" si="1"/>
        <v>22,</v>
      </c>
    </row>
    <row r="9" spans="1:7" x14ac:dyDescent="0.25">
      <c r="A9">
        <v>8</v>
      </c>
      <c r="B9">
        <f t="shared" si="2"/>
        <v>9.8559769524385665E-2</v>
      </c>
      <c r="C9">
        <f t="shared" si="0"/>
        <v>9.8400278279642706E-2</v>
      </c>
      <c r="D9" s="1">
        <f t="shared" si="3"/>
        <v>25.092070961308892</v>
      </c>
      <c r="E9">
        <v>8</v>
      </c>
      <c r="F9" s="1">
        <v>25.092070961308892</v>
      </c>
      <c r="G9" t="str">
        <f t="shared" si="1"/>
        <v>25,</v>
      </c>
    </row>
    <row r="10" spans="1:7" x14ac:dyDescent="0.25">
      <c r="A10">
        <v>9</v>
      </c>
      <c r="B10">
        <f t="shared" si="2"/>
        <v>0.11087974071493388</v>
      </c>
      <c r="C10">
        <f t="shared" si="0"/>
        <v>0.11065268189150085</v>
      </c>
      <c r="D10" s="1">
        <f t="shared" si="3"/>
        <v>28.216433882332716</v>
      </c>
      <c r="E10">
        <v>9</v>
      </c>
      <c r="F10" s="1">
        <v>28.216433882332716</v>
      </c>
      <c r="G10" t="str">
        <f t="shared" si="1"/>
        <v>28,</v>
      </c>
    </row>
    <row r="11" spans="1:7" x14ac:dyDescent="0.25">
      <c r="A11">
        <v>10</v>
      </c>
      <c r="B11">
        <f t="shared" si="2"/>
        <v>0.12319971190548208</v>
      </c>
      <c r="C11">
        <f t="shared" si="0"/>
        <v>0.12288829066471411</v>
      </c>
      <c r="D11" s="1">
        <f t="shared" si="3"/>
        <v>31.336514119502098</v>
      </c>
      <c r="E11">
        <v>10</v>
      </c>
      <c r="F11" s="1">
        <v>31.336514119502098</v>
      </c>
      <c r="G11" t="str">
        <f t="shared" si="1"/>
        <v>31,</v>
      </c>
    </row>
    <row r="12" spans="1:7" x14ac:dyDescent="0.25">
      <c r="A12">
        <v>11</v>
      </c>
      <c r="B12">
        <f t="shared" si="2"/>
        <v>0.13551968309603027</v>
      </c>
      <c r="C12">
        <f t="shared" si="0"/>
        <v>0.13510524748139294</v>
      </c>
      <c r="D12" s="1">
        <f t="shared" si="3"/>
        <v>34.451838107755201</v>
      </c>
      <c r="E12">
        <v>11</v>
      </c>
      <c r="F12" s="1">
        <v>34.451838107755201</v>
      </c>
      <c r="G12" t="str">
        <f t="shared" si="1"/>
        <v>34,</v>
      </c>
    </row>
    <row r="13" spans="1:7" x14ac:dyDescent="0.25">
      <c r="A13">
        <v>12</v>
      </c>
      <c r="B13">
        <f t="shared" si="2"/>
        <v>0.1478396542865785</v>
      </c>
      <c r="C13">
        <f t="shared" si="0"/>
        <v>0.1473016980546375</v>
      </c>
      <c r="D13" s="1">
        <f t="shared" si="3"/>
        <v>37.561933003932559</v>
      </c>
      <c r="E13">
        <v>12</v>
      </c>
      <c r="F13" s="1">
        <v>37.561933003932559</v>
      </c>
      <c r="G13" t="str">
        <f t="shared" si="1"/>
        <v>38,</v>
      </c>
    </row>
    <row r="14" spans="1:7" x14ac:dyDescent="0.25">
      <c r="A14">
        <v>13</v>
      </c>
      <c r="B14">
        <f t="shared" si="2"/>
        <v>0.16015962547712673</v>
      </c>
      <c r="C14">
        <f t="shared" si="0"/>
        <v>0.15947579120998082</v>
      </c>
      <c r="D14" s="1">
        <f t="shared" si="3"/>
        <v>40.666326758545111</v>
      </c>
      <c r="E14">
        <v>13</v>
      </c>
      <c r="F14" s="1">
        <v>40.666326758545111</v>
      </c>
      <c r="G14" t="str">
        <f t="shared" si="1"/>
        <v>41,</v>
      </c>
    </row>
    <row r="15" spans="1:7" x14ac:dyDescent="0.25">
      <c r="A15">
        <v>14</v>
      </c>
      <c r="B15">
        <f t="shared" si="2"/>
        <v>0.17247959666767493</v>
      </c>
      <c r="C15">
        <f t="shared" si="0"/>
        <v>0.17162567916635962</v>
      </c>
      <c r="D15" s="1">
        <f t="shared" si="3"/>
        <v>43.764548187421703</v>
      </c>
      <c r="E15">
        <v>14</v>
      </c>
      <c r="F15" s="1">
        <v>43.764548187421703</v>
      </c>
      <c r="G15" t="str">
        <f t="shared" si="1"/>
        <v>44,</v>
      </c>
    </row>
    <row r="16" spans="1:7" x14ac:dyDescent="0.25">
      <c r="A16">
        <v>15</v>
      </c>
      <c r="B16">
        <f t="shared" si="2"/>
        <v>0.1847995678582231</v>
      </c>
      <c r="C16">
        <f t="shared" si="0"/>
        <v>0.18374951781657031</v>
      </c>
      <c r="D16" s="1">
        <f t="shared" si="3"/>
        <v>46.856127043225428</v>
      </c>
      <c r="E16">
        <v>15</v>
      </c>
      <c r="F16" s="1">
        <v>46.856127043225428</v>
      </c>
      <c r="G16" t="str">
        <f t="shared" si="1"/>
        <v>47,</v>
      </c>
    </row>
    <row r="17" spans="1:7" x14ac:dyDescent="0.25">
      <c r="A17">
        <v>16</v>
      </c>
      <c r="B17">
        <f t="shared" si="2"/>
        <v>0.19711953904877133</v>
      </c>
      <c r="C17">
        <f t="shared" si="0"/>
        <v>0.19584546700716696</v>
      </c>
      <c r="D17" s="1">
        <f t="shared" si="3"/>
        <v>49.940594086827574</v>
      </c>
      <c r="E17">
        <v>16</v>
      </c>
      <c r="F17" s="1">
        <v>49.940594086827574</v>
      </c>
      <c r="G17" t="str">
        <f t="shared" si="1"/>
        <v>50,</v>
      </c>
    </row>
    <row r="18" spans="1:7" x14ac:dyDescent="0.25">
      <c r="A18">
        <v>17</v>
      </c>
      <c r="B18">
        <f t="shared" si="2"/>
        <v>0.20943951023931956</v>
      </c>
      <c r="C18">
        <f t="shared" si="0"/>
        <v>0.20791169081775934</v>
      </c>
      <c r="D18" s="1">
        <f t="shared" si="3"/>
        <v>53.017481158528632</v>
      </c>
      <c r="E18">
        <v>17</v>
      </c>
      <c r="F18" s="1">
        <v>53.017481158528632</v>
      </c>
      <c r="G18" t="str">
        <f t="shared" si="1"/>
        <v>53,</v>
      </c>
    </row>
    <row r="19" spans="1:7" x14ac:dyDescent="0.25">
      <c r="A19">
        <v>18</v>
      </c>
      <c r="B19">
        <f t="shared" si="2"/>
        <v>0.22175948142986776</v>
      </c>
      <c r="C19">
        <f t="shared" si="0"/>
        <v>0.21994635783966862</v>
      </c>
      <c r="D19" s="1">
        <f t="shared" si="3"/>
        <v>56.0863212491155</v>
      </c>
      <c r="E19">
        <v>18</v>
      </c>
      <c r="F19" s="1">
        <v>56.0863212491155</v>
      </c>
      <c r="G19" t="str">
        <f t="shared" si="1"/>
        <v>56,</v>
      </c>
    </row>
    <row r="20" spans="1:7" x14ac:dyDescent="0.25">
      <c r="A20">
        <v>19</v>
      </c>
      <c r="B20">
        <f t="shared" si="2"/>
        <v>0.23407945262041593</v>
      </c>
      <c r="C20">
        <f t="shared" si="0"/>
        <v>0.23194764145389812</v>
      </c>
      <c r="D20" s="1">
        <f t="shared" si="3"/>
        <v>59.14664857074402</v>
      </c>
      <c r="E20">
        <v>19</v>
      </c>
      <c r="F20" s="1">
        <v>59.14664857074402</v>
      </c>
      <c r="G20" t="str">
        <f t="shared" si="1"/>
        <v>59,</v>
      </c>
    </row>
    <row r="21" spans="1:7" x14ac:dyDescent="0.25">
      <c r="A21">
        <v>20</v>
      </c>
      <c r="B21">
        <f t="shared" si="2"/>
        <v>0.24639942381096416</v>
      </c>
      <c r="C21">
        <f t="shared" si="0"/>
        <v>0.24391372010837714</v>
      </c>
      <c r="D21" s="1">
        <f t="shared" si="3"/>
        <v>62.197998627636174</v>
      </c>
      <c r="E21">
        <v>20</v>
      </c>
      <c r="F21" s="1">
        <v>62.197998627636174</v>
      </c>
      <c r="G21" t="str">
        <f t="shared" si="1"/>
        <v>62,</v>
      </c>
    </row>
    <row r="22" spans="1:7" x14ac:dyDescent="0.25">
      <c r="A22">
        <v>21</v>
      </c>
      <c r="B22">
        <f t="shared" si="2"/>
        <v>0.25871939500151236</v>
      </c>
      <c r="C22">
        <f t="shared" si="0"/>
        <v>0.25584277759443558</v>
      </c>
      <c r="D22" s="1">
        <f t="shared" si="3"/>
        <v>65.23990828658107</v>
      </c>
      <c r="E22">
        <v>21</v>
      </c>
      <c r="F22" s="1">
        <v>65.23990828658107</v>
      </c>
      <c r="G22" t="str">
        <f t="shared" si="1"/>
        <v>65,</v>
      </c>
    </row>
    <row r="23" spans="1:7" x14ac:dyDescent="0.25">
      <c r="A23">
        <v>22</v>
      </c>
      <c r="B23">
        <f t="shared" si="2"/>
        <v>0.27103936619206054</v>
      </c>
      <c r="C23">
        <f t="shared" si="0"/>
        <v>0.26773300332246786</v>
      </c>
      <c r="D23" s="1">
        <f t="shared" si="3"/>
        <v>68.271915847229309</v>
      </c>
      <c r="E23">
        <v>22</v>
      </c>
      <c r="F23" s="1">
        <v>68.271915847229309</v>
      </c>
      <c r="G23" t="str">
        <f t="shared" si="1"/>
        <v>68,</v>
      </c>
    </row>
    <row r="24" spans="1:7" x14ac:dyDescent="0.25">
      <c r="A24">
        <v>23</v>
      </c>
      <c r="B24">
        <f t="shared" si="2"/>
        <v>0.28335933738260877</v>
      </c>
      <c r="C24">
        <f t="shared" si="0"/>
        <v>0.27958259259674378</v>
      </c>
      <c r="D24" s="1">
        <f t="shared" si="3"/>
        <v>71.29356111216967</v>
      </c>
      <c r="E24">
        <v>23</v>
      </c>
      <c r="F24" s="1">
        <v>71.29356111216967</v>
      </c>
      <c r="G24" t="str">
        <f t="shared" si="1"/>
        <v>71,</v>
      </c>
    </row>
    <row r="25" spans="1:7" x14ac:dyDescent="0.25">
      <c r="A25">
        <v>24</v>
      </c>
      <c r="B25">
        <f t="shared" si="2"/>
        <v>0.295679308573157</v>
      </c>
      <c r="C25">
        <f t="shared" si="0"/>
        <v>0.29138974688932462</v>
      </c>
      <c r="D25" s="1">
        <f t="shared" si="3"/>
        <v>74.30438545677778</v>
      </c>
      <c r="E25">
        <v>24</v>
      </c>
      <c r="F25" s="1">
        <v>74.30438545677778</v>
      </c>
      <c r="G25" t="str">
        <f t="shared" si="1"/>
        <v>74,</v>
      </c>
    </row>
    <row r="26" spans="1:7" x14ac:dyDescent="0.25">
      <c r="A26">
        <v>25</v>
      </c>
      <c r="B26">
        <f t="shared" si="2"/>
        <v>0.30799927976370522</v>
      </c>
      <c r="C26">
        <f t="shared" si="0"/>
        <v>0.30315267411304353</v>
      </c>
      <c r="D26" s="1">
        <f t="shared" si="3"/>
        <v>77.303931898826093</v>
      </c>
      <c r="E26">
        <v>25</v>
      </c>
      <c r="F26" s="1">
        <v>77.303931898826093</v>
      </c>
      <c r="G26" t="str">
        <f t="shared" si="1"/>
        <v>77,</v>
      </c>
    </row>
    <row r="27" spans="1:7" x14ac:dyDescent="0.25">
      <c r="A27">
        <v>26</v>
      </c>
      <c r="B27">
        <f t="shared" si="2"/>
        <v>0.32031925095425345</v>
      </c>
      <c r="C27">
        <f t="shared" si="0"/>
        <v>0.31486958889350791</v>
      </c>
      <c r="D27" s="1">
        <f t="shared" si="3"/>
        <v>80.291745167844525</v>
      </c>
      <c r="E27">
        <v>26</v>
      </c>
      <c r="F27" s="1">
        <v>80.291745167844525</v>
      </c>
      <c r="G27" t="str">
        <f t="shared" si="1"/>
        <v>80,</v>
      </c>
    </row>
    <row r="28" spans="1:7" x14ac:dyDescent="0.25">
      <c r="A28">
        <v>27</v>
      </c>
      <c r="B28">
        <f t="shared" si="2"/>
        <v>0.33263922214480163</v>
      </c>
      <c r="C28">
        <f t="shared" si="0"/>
        <v>0.32653871284008329</v>
      </c>
      <c r="D28" s="1">
        <f t="shared" si="3"/>
        <v>83.267371774221232</v>
      </c>
      <c r="E28">
        <v>27</v>
      </c>
      <c r="F28" s="1">
        <v>83.267371774221232</v>
      </c>
      <c r="G28" t="str">
        <f t="shared" si="1"/>
        <v>83,</v>
      </c>
    </row>
    <row r="29" spans="1:7" x14ac:dyDescent="0.25">
      <c r="A29">
        <v>28</v>
      </c>
      <c r="B29">
        <f t="shared" si="2"/>
        <v>0.34495919333534986</v>
      </c>
      <c r="C29">
        <f t="shared" si="0"/>
        <v>0.33815827481581712</v>
      </c>
      <c r="D29" s="1">
        <f t="shared" si="3"/>
        <v>86.230360078033371</v>
      </c>
      <c r="E29">
        <v>28</v>
      </c>
      <c r="F29" s="1">
        <v>86.230360078033371</v>
      </c>
      <c r="G29" t="str">
        <f t="shared" si="1"/>
        <v>86,</v>
      </c>
    </row>
    <row r="30" spans="1:7" x14ac:dyDescent="0.25">
      <c r="A30">
        <v>29</v>
      </c>
      <c r="B30">
        <f t="shared" si="2"/>
        <v>0.35727916452589803</v>
      </c>
      <c r="C30">
        <f t="shared" si="0"/>
        <v>0.34972651120626114</v>
      </c>
      <c r="D30" s="1">
        <f t="shared" si="3"/>
        <v>89.180260357596595</v>
      </c>
      <c r="E30">
        <v>29</v>
      </c>
      <c r="F30" s="1">
        <v>89.180260357596595</v>
      </c>
      <c r="G30" t="str">
        <f t="shared" si="1"/>
        <v>89,</v>
      </c>
    </row>
    <row r="31" spans="1:7" x14ac:dyDescent="0.25">
      <c r="A31">
        <v>30</v>
      </c>
      <c r="B31">
        <f t="shared" si="2"/>
        <v>0.3695991357164462</v>
      </c>
      <c r="C31">
        <f t="shared" si="0"/>
        <v>0.36124166618715287</v>
      </c>
      <c r="D31" s="1">
        <f t="shared" si="3"/>
        <v>92.116624877723979</v>
      </c>
      <c r="E31">
        <v>30</v>
      </c>
      <c r="F31" s="1">
        <v>92.116624877723979</v>
      </c>
      <c r="G31" t="str">
        <f t="shared" si="1"/>
        <v>92,</v>
      </c>
    </row>
    <row r="32" spans="1:7" x14ac:dyDescent="0.25">
      <c r="A32">
        <v>31</v>
      </c>
      <c r="B32">
        <f t="shared" si="2"/>
        <v>0.38191910690699443</v>
      </c>
      <c r="C32">
        <f t="shared" si="0"/>
        <v>0.37270199199091397</v>
      </c>
      <c r="D32" s="1">
        <f t="shared" si="3"/>
        <v>95.039007957683069</v>
      </c>
      <c r="E32">
        <v>31</v>
      </c>
      <c r="F32" s="1">
        <v>95.039007957683069</v>
      </c>
      <c r="G32" t="str">
        <f t="shared" si="1"/>
        <v>95,</v>
      </c>
    </row>
    <row r="33" spans="1:7" x14ac:dyDescent="0.25">
      <c r="A33">
        <v>32</v>
      </c>
      <c r="B33">
        <f t="shared" si="2"/>
        <v>0.39423907809754266</v>
      </c>
      <c r="C33">
        <f t="shared" si="0"/>
        <v>0.38410574917192586</v>
      </c>
      <c r="D33" s="1">
        <f t="shared" si="3"/>
        <v>97.946966038841097</v>
      </c>
      <c r="E33">
        <v>32</v>
      </c>
      <c r="F33" s="1">
        <v>97.946966038841097</v>
      </c>
      <c r="G33" t="str">
        <f t="shared" si="1"/>
        <v>98,</v>
      </c>
    </row>
    <row r="34" spans="1:7" x14ac:dyDescent="0.25">
      <c r="A34">
        <v>33</v>
      </c>
      <c r="B34">
        <f t="shared" si="2"/>
        <v>0.40655904928809089</v>
      </c>
      <c r="C34">
        <f t="shared" si="0"/>
        <v>0.39545120687054253</v>
      </c>
      <c r="D34" s="1">
        <f t="shared" si="3"/>
        <v>100.84005775198834</v>
      </c>
      <c r="E34">
        <v>33</v>
      </c>
      <c r="F34" s="1">
        <v>100.84005775198834</v>
      </c>
      <c r="G34" t="str">
        <f t="shared" si="1"/>
        <v>101,</v>
      </c>
    </row>
    <row r="35" spans="1:7" x14ac:dyDescent="0.25">
      <c r="A35">
        <v>34</v>
      </c>
      <c r="B35">
        <f t="shared" si="2"/>
        <v>0.41887902047863912</v>
      </c>
      <c r="C35">
        <f t="shared" si="0"/>
        <v>0.40673664307580021</v>
      </c>
      <c r="D35" s="1">
        <f t="shared" si="3"/>
        <v>103.71784398432905</v>
      </c>
      <c r="E35">
        <v>34</v>
      </c>
      <c r="F35" s="1">
        <v>103.71784398432905</v>
      </c>
      <c r="G35" t="str">
        <f t="shared" si="1"/>
        <v>104,</v>
      </c>
    </row>
    <row r="36" spans="1:7" x14ac:dyDescent="0.25">
      <c r="A36">
        <v>35</v>
      </c>
      <c r="B36">
        <f t="shared" si="2"/>
        <v>0.43119899166918729</v>
      </c>
      <c r="C36">
        <f t="shared" si="0"/>
        <v>0.41796034488678341</v>
      </c>
      <c r="D36" s="1">
        <f t="shared" si="3"/>
        <v>106.57988794612977</v>
      </c>
      <c r="E36">
        <v>35</v>
      </c>
      <c r="F36" s="1">
        <v>106.57988794612977</v>
      </c>
      <c r="G36" t="str">
        <f t="shared" si="1"/>
        <v>107,</v>
      </c>
    </row>
    <row r="37" spans="1:7" x14ac:dyDescent="0.25">
      <c r="A37">
        <v>36</v>
      </c>
      <c r="B37">
        <f t="shared" si="2"/>
        <v>0.44351896285973552</v>
      </c>
      <c r="C37">
        <f t="shared" si="0"/>
        <v>0.42912060877260899</v>
      </c>
      <c r="D37" s="1">
        <f t="shared" si="3"/>
        <v>109.4257552370153</v>
      </c>
      <c r="E37">
        <v>36</v>
      </c>
      <c r="F37" s="1">
        <v>109.4257552370153</v>
      </c>
      <c r="G37" t="str">
        <f t="shared" si="1"/>
        <v>109,</v>
      </c>
    </row>
    <row r="38" spans="1:7" x14ac:dyDescent="0.25">
      <c r="A38">
        <v>37</v>
      </c>
      <c r="B38">
        <f t="shared" si="2"/>
        <v>0.4558389340502837</v>
      </c>
      <c r="C38">
        <f t="shared" si="0"/>
        <v>0.4402157408309873</v>
      </c>
      <c r="D38" s="1">
        <f t="shared" si="3"/>
        <v>112.25501391190176</v>
      </c>
      <c r="E38">
        <v>37</v>
      </c>
      <c r="F38" s="1">
        <v>112.25501391190176</v>
      </c>
      <c r="G38" t="str">
        <f t="shared" si="1"/>
        <v>112,</v>
      </c>
    </row>
    <row r="39" spans="1:7" x14ac:dyDescent="0.25">
      <c r="A39">
        <v>38</v>
      </c>
      <c r="B39">
        <f t="shared" si="2"/>
        <v>0.46815890524083187</v>
      </c>
      <c r="C39">
        <f t="shared" si="0"/>
        <v>0.45124405704532278</v>
      </c>
      <c r="D39" s="1">
        <f t="shared" si="3"/>
        <v>115.0672345465573</v>
      </c>
      <c r="E39">
        <v>38</v>
      </c>
      <c r="F39" s="1">
        <v>115.0672345465573</v>
      </c>
      <c r="G39" t="str">
        <f t="shared" si="1"/>
        <v>115,</v>
      </c>
    </row>
    <row r="40" spans="1:7" x14ac:dyDescent="0.25">
      <c r="A40">
        <v>39</v>
      </c>
      <c r="B40">
        <f t="shared" si="2"/>
        <v>0.4804788764313801</v>
      </c>
      <c r="C40">
        <f t="shared" si="0"/>
        <v>0.46220388354031317</v>
      </c>
      <c r="D40" s="1">
        <f t="shared" si="3"/>
        <v>117.86199030277986</v>
      </c>
      <c r="E40">
        <v>39</v>
      </c>
      <c r="F40" s="1">
        <v>117.86199030277986</v>
      </c>
      <c r="G40" t="str">
        <f t="shared" si="1"/>
        <v>118,</v>
      </c>
    </row>
    <row r="41" spans="1:7" x14ac:dyDescent="0.25">
      <c r="A41">
        <v>40</v>
      </c>
      <c r="B41">
        <f t="shared" si="2"/>
        <v>0.49279884762192833</v>
      </c>
      <c r="C41">
        <f t="shared" si="0"/>
        <v>0.47309355683601007</v>
      </c>
      <c r="D41" s="1">
        <f t="shared" si="3"/>
        <v>120.63885699318257</v>
      </c>
      <c r="E41">
        <v>40</v>
      </c>
      <c r="F41" s="1">
        <v>120.63885699318257</v>
      </c>
      <c r="G41" t="str">
        <f t="shared" si="1"/>
        <v>121,</v>
      </c>
    </row>
    <row r="42" spans="1:7" x14ac:dyDescent="0.25">
      <c r="A42">
        <v>41</v>
      </c>
      <c r="B42">
        <f t="shared" si="2"/>
        <v>0.50511881881247644</v>
      </c>
      <c r="C42">
        <f t="shared" si="0"/>
        <v>0.48391142410030152</v>
      </c>
      <c r="D42" s="1">
        <f t="shared" si="3"/>
        <v>123.39741314557689</v>
      </c>
      <c r="E42">
        <v>41</v>
      </c>
      <c r="F42" s="1">
        <v>123.39741314557689</v>
      </c>
      <c r="G42" t="str">
        <f t="shared" si="1"/>
        <v>123,</v>
      </c>
    </row>
    <row r="43" spans="1:7" x14ac:dyDescent="0.25">
      <c r="A43">
        <v>42</v>
      </c>
      <c r="B43">
        <f t="shared" si="2"/>
        <v>0.51743879000302473</v>
      </c>
      <c r="C43">
        <f t="shared" si="0"/>
        <v>0.49465584339977881</v>
      </c>
      <c r="D43" s="1">
        <f t="shared" si="3"/>
        <v>126.13724006694359</v>
      </c>
      <c r="E43">
        <v>42</v>
      </c>
      <c r="F43" s="1">
        <v>126.13724006694359</v>
      </c>
      <c r="G43" t="str">
        <f t="shared" si="1"/>
        <v>126,</v>
      </c>
    </row>
    <row r="44" spans="1:7" x14ac:dyDescent="0.25">
      <c r="A44">
        <v>43</v>
      </c>
      <c r="B44">
        <f t="shared" si="2"/>
        <v>0.5297587611935729</v>
      </c>
      <c r="C44">
        <f t="shared" si="0"/>
        <v>0.50532518394894799</v>
      </c>
      <c r="D44" s="1">
        <f t="shared" si="3"/>
        <v>128.85792190698174</v>
      </c>
      <c r="E44">
        <v>43</v>
      </c>
      <c r="F44" s="1">
        <v>128.85792190698174</v>
      </c>
      <c r="G44" t="str">
        <f t="shared" si="1"/>
        <v>129,</v>
      </c>
    </row>
    <row r="45" spans="1:7" x14ac:dyDescent="0.25">
      <c r="A45">
        <v>44</v>
      </c>
      <c r="B45">
        <f t="shared" si="2"/>
        <v>0.54207873238412108</v>
      </c>
      <c r="C45">
        <f t="shared" si="0"/>
        <v>0.51591782635775096</v>
      </c>
      <c r="D45" s="1">
        <f t="shared" si="3"/>
        <v>131.55904572122648</v>
      </c>
      <c r="E45">
        <v>44</v>
      </c>
      <c r="F45" s="1">
        <v>131.55904572122648</v>
      </c>
      <c r="G45" t="str">
        <f t="shared" si="1"/>
        <v>132,</v>
      </c>
    </row>
    <row r="46" spans="1:7" x14ac:dyDescent="0.25">
      <c r="A46">
        <v>45</v>
      </c>
      <c r="B46">
        <f t="shared" si="2"/>
        <v>0.55439870357466936</v>
      </c>
      <c r="C46">
        <f t="shared" si="0"/>
        <v>0.52643216287735572</v>
      </c>
      <c r="D46" s="1">
        <f t="shared" si="3"/>
        <v>134.24020153372572</v>
      </c>
      <c r="E46">
        <v>45</v>
      </c>
      <c r="F46" s="1">
        <v>134.24020153372572</v>
      </c>
      <c r="G46" t="str">
        <f t="shared" si="1"/>
        <v>134,</v>
      </c>
    </row>
    <row r="47" spans="1:7" x14ac:dyDescent="0.25">
      <c r="A47">
        <v>46</v>
      </c>
      <c r="B47">
        <f t="shared" si="2"/>
        <v>0.56671867476521753</v>
      </c>
      <c r="C47">
        <f t="shared" si="0"/>
        <v>0.53686659764417999</v>
      </c>
      <c r="D47" s="1">
        <f t="shared" si="3"/>
        <v>136.9009823992659</v>
      </c>
      <c r="E47">
        <v>46</v>
      </c>
      <c r="F47" s="1">
        <v>136.9009823992659</v>
      </c>
      <c r="G47" t="str">
        <f t="shared" si="1"/>
        <v>137,</v>
      </c>
    </row>
    <row r="48" spans="1:7" x14ac:dyDescent="0.25">
      <c r="A48">
        <v>47</v>
      </c>
      <c r="B48">
        <f t="shared" si="2"/>
        <v>0.57903864595576582</v>
      </c>
      <c r="C48">
        <f t="shared" si="0"/>
        <v>0.54721954692211117</v>
      </c>
      <c r="D48" s="1">
        <f t="shared" si="3"/>
        <v>139.54098446513834</v>
      </c>
      <c r="E48">
        <v>47</v>
      </c>
      <c r="F48" s="1">
        <v>139.54098446513834</v>
      </c>
      <c r="G48" t="str">
        <f t="shared" si="1"/>
        <v>140,</v>
      </c>
    </row>
    <row r="49" spans="1:7" x14ac:dyDescent="0.25">
      <c r="A49">
        <v>48</v>
      </c>
      <c r="B49">
        <f t="shared" si="2"/>
        <v>0.59135861714631399</v>
      </c>
      <c r="C49">
        <f t="shared" si="0"/>
        <v>0.55748943934288553</v>
      </c>
      <c r="D49" s="1">
        <f t="shared" si="3"/>
        <v>142.15980703243582</v>
      </c>
      <c r="E49">
        <v>48</v>
      </c>
      <c r="F49" s="1">
        <v>142.15980703243582</v>
      </c>
      <c r="G49" t="str">
        <f t="shared" si="1"/>
        <v>142,</v>
      </c>
    </row>
    <row r="50" spans="1:7" x14ac:dyDescent="0.25">
      <c r="A50">
        <v>49</v>
      </c>
      <c r="B50">
        <f t="shared" si="2"/>
        <v>0.60367858833686217</v>
      </c>
      <c r="C50">
        <f t="shared" si="0"/>
        <v>0.56767471614459009</v>
      </c>
      <c r="D50" s="1">
        <f t="shared" si="3"/>
        <v>144.75705261687048</v>
      </c>
      <c r="E50">
        <v>49</v>
      </c>
      <c r="F50" s="1">
        <v>144.75705261687048</v>
      </c>
      <c r="G50" t="str">
        <f t="shared" si="1"/>
        <v>145,</v>
      </c>
    </row>
    <row r="51" spans="1:7" x14ac:dyDescent="0.25">
      <c r="A51">
        <v>50</v>
      </c>
      <c r="B51">
        <f t="shared" si="2"/>
        <v>0.61599855952741045</v>
      </c>
      <c r="C51">
        <f t="shared" si="0"/>
        <v>0.57777383140825112</v>
      </c>
      <c r="D51" s="1">
        <f t="shared" si="3"/>
        <v>147.33232700910403</v>
      </c>
      <c r="E51">
        <v>50</v>
      </c>
      <c r="F51" s="1">
        <v>147.33232700910403</v>
      </c>
      <c r="G51" t="str">
        <f t="shared" si="1"/>
        <v>147,</v>
      </c>
    </row>
    <row r="52" spans="1:7" x14ac:dyDescent="0.25">
      <c r="A52">
        <v>51</v>
      </c>
      <c r="B52">
        <f t="shared" si="2"/>
        <v>0.62831853071795862</v>
      </c>
      <c r="C52">
        <f t="shared" si="0"/>
        <v>0.58778525229247314</v>
      </c>
      <c r="D52" s="1">
        <f t="shared" si="3"/>
        <v>149.88523933458066</v>
      </c>
      <c r="E52">
        <v>51</v>
      </c>
      <c r="F52" s="1">
        <v>149.88523933458066</v>
      </c>
      <c r="G52" t="str">
        <f t="shared" si="1"/>
        <v>150,</v>
      </c>
    </row>
    <row r="53" spans="1:7" x14ac:dyDescent="0.25">
      <c r="A53">
        <v>52</v>
      </c>
      <c r="B53">
        <f t="shared" si="2"/>
        <v>0.64063850190850691</v>
      </c>
      <c r="C53">
        <f t="shared" si="0"/>
        <v>0.5977074592660937</v>
      </c>
      <c r="D53" s="1">
        <f t="shared" si="3"/>
        <v>152.41540211285388</v>
      </c>
      <c r="E53">
        <v>52</v>
      </c>
      <c r="F53" s="1">
        <v>152.41540211285388</v>
      </c>
      <c r="G53" t="str">
        <f t="shared" si="1"/>
        <v>152,</v>
      </c>
    </row>
    <row r="54" spans="1:7" x14ac:dyDescent="0.25">
      <c r="A54">
        <v>53</v>
      </c>
      <c r="B54">
        <f t="shared" si="2"/>
        <v>0.65295847309905508</v>
      </c>
      <c r="C54">
        <f t="shared" si="0"/>
        <v>0.60753894633881689</v>
      </c>
      <c r="D54" s="1">
        <f t="shared" si="3"/>
        <v>154.9224313163983</v>
      </c>
      <c r="E54">
        <v>53</v>
      </c>
      <c r="F54" s="1">
        <v>154.9224313163983</v>
      </c>
      <c r="G54" t="str">
        <f t="shared" si="1"/>
        <v>155,</v>
      </c>
    </row>
    <row r="55" spans="1:7" x14ac:dyDescent="0.25">
      <c r="A55">
        <v>54</v>
      </c>
      <c r="B55">
        <f t="shared" si="2"/>
        <v>0.66527844428960325</v>
      </c>
      <c r="C55">
        <f t="shared" si="0"/>
        <v>0.61727822128979293</v>
      </c>
      <c r="D55" s="1">
        <f t="shared" si="3"/>
        <v>157.40594642889721</v>
      </c>
      <c r="E55">
        <v>54</v>
      </c>
      <c r="F55" s="1">
        <v>157.40594642889721</v>
      </c>
      <c r="G55" t="str">
        <f t="shared" si="1"/>
        <v>157,</v>
      </c>
    </row>
    <row r="56" spans="1:7" x14ac:dyDescent="0.25">
      <c r="A56">
        <v>55</v>
      </c>
      <c r="B56">
        <f t="shared" si="2"/>
        <v>0.67759841548015154</v>
      </c>
      <c r="C56">
        <f t="shared" si="0"/>
        <v>0.62692380589410646</v>
      </c>
      <c r="D56" s="1">
        <f t="shared" si="3"/>
        <v>159.86557050299714</v>
      </c>
      <c r="E56">
        <v>55</v>
      </c>
      <c r="F56" s="1">
        <v>159.86557050299714</v>
      </c>
      <c r="G56" t="str">
        <f t="shared" si="1"/>
        <v>160,</v>
      </c>
    </row>
    <row r="57" spans="1:7" x14ac:dyDescent="0.25">
      <c r="A57">
        <v>56</v>
      </c>
      <c r="B57">
        <f t="shared" si="2"/>
        <v>0.68991838667069971</v>
      </c>
      <c r="C57">
        <f t="shared" si="0"/>
        <v>0.63647423614714138</v>
      </c>
      <c r="D57" s="1">
        <f t="shared" si="3"/>
        <v>162.30093021752106</v>
      </c>
      <c r="E57">
        <v>56</v>
      </c>
      <c r="F57" s="1">
        <v>162.30093021752106</v>
      </c>
      <c r="G57" t="str">
        <f t="shared" si="1"/>
        <v>162,</v>
      </c>
    </row>
    <row r="58" spans="1:7" x14ac:dyDescent="0.25">
      <c r="A58">
        <v>57</v>
      </c>
      <c r="B58">
        <f t="shared" si="2"/>
        <v>0.70223835786124789</v>
      </c>
      <c r="C58">
        <f t="shared" si="0"/>
        <v>0.64592806248678736</v>
      </c>
      <c r="D58" s="1">
        <f t="shared" si="3"/>
        <v>164.71165593413079</v>
      </c>
      <c r="E58">
        <v>57</v>
      </c>
      <c r="F58" s="1">
        <v>164.71165593413079</v>
      </c>
      <c r="G58" t="str">
        <f t="shared" si="1"/>
        <v>165,</v>
      </c>
    </row>
    <row r="59" spans="1:7" x14ac:dyDescent="0.25">
      <c r="A59">
        <v>58</v>
      </c>
      <c r="B59">
        <f t="shared" si="2"/>
        <v>0.71455832905179606</v>
      </c>
      <c r="C59">
        <f t="shared" si="0"/>
        <v>0.65528385001345357</v>
      </c>
      <c r="D59" s="1">
        <f t="shared" si="3"/>
        <v>167.09738175343065</v>
      </c>
      <c r="E59">
        <v>58</v>
      </c>
      <c r="F59" s="1">
        <v>167.09738175343065</v>
      </c>
      <c r="G59" t="str">
        <f t="shared" si="1"/>
        <v>167,</v>
      </c>
    </row>
    <row r="60" spans="1:7" x14ac:dyDescent="0.25">
      <c r="A60">
        <v>59</v>
      </c>
      <c r="B60">
        <f t="shared" si="2"/>
        <v>0.72687830024234423</v>
      </c>
      <c r="C60">
        <f t="shared" si="0"/>
        <v>0.66454017870785798</v>
      </c>
      <c r="D60" s="1">
        <f t="shared" si="3"/>
        <v>169.45774557050379</v>
      </c>
      <c r="E60">
        <v>59</v>
      </c>
      <c r="F60" s="1">
        <v>169.45774557050379</v>
      </c>
      <c r="G60" t="str">
        <f t="shared" si="1"/>
        <v>169,</v>
      </c>
    </row>
    <row r="61" spans="1:7" x14ac:dyDescent="0.25">
      <c r="A61">
        <v>60</v>
      </c>
      <c r="B61">
        <f t="shared" si="2"/>
        <v>0.73919827143289241</v>
      </c>
      <c r="C61">
        <f t="shared" si="0"/>
        <v>0.6736956436465571</v>
      </c>
      <c r="D61" s="1">
        <f t="shared" si="3"/>
        <v>171.79238912987205</v>
      </c>
      <c r="E61">
        <v>60</v>
      </c>
      <c r="F61" s="1">
        <v>171.79238912987205</v>
      </c>
      <c r="G61" t="str">
        <f t="shared" si="1"/>
        <v>172,</v>
      </c>
    </row>
    <row r="62" spans="1:7" x14ac:dyDescent="0.25">
      <c r="A62">
        <v>61</v>
      </c>
      <c r="B62">
        <f t="shared" si="2"/>
        <v>0.75151824262344069</v>
      </c>
      <c r="C62">
        <f t="shared" si="0"/>
        <v>0.68274885521518547</v>
      </c>
      <c r="D62" s="1">
        <f t="shared" si="3"/>
        <v>174.1009580798723</v>
      </c>
      <c r="E62">
        <v>61</v>
      </c>
      <c r="F62" s="1">
        <v>174.1009580798723</v>
      </c>
      <c r="G62" t="str">
        <f t="shared" si="1"/>
        <v>174,</v>
      </c>
    </row>
    <row r="63" spans="1:7" x14ac:dyDescent="0.25">
      <c r="A63">
        <v>62</v>
      </c>
      <c r="B63">
        <f t="shared" si="2"/>
        <v>0.76383821381398886</v>
      </c>
      <c r="C63">
        <f t="shared" si="0"/>
        <v>0.69169843931936992</v>
      </c>
      <c r="D63" s="1">
        <f t="shared" si="3"/>
        <v>176.38310202643933</v>
      </c>
      <c r="E63">
        <v>62</v>
      </c>
      <c r="F63" s="1">
        <v>176.38310202643933</v>
      </c>
      <c r="G63" t="str">
        <f t="shared" si="1"/>
        <v>176,</v>
      </c>
    </row>
    <row r="64" spans="1:7" x14ac:dyDescent="0.25">
      <c r="A64">
        <v>63</v>
      </c>
      <c r="B64">
        <f t="shared" si="2"/>
        <v>0.77615818500453715</v>
      </c>
      <c r="C64">
        <f t="shared" si="0"/>
        <v>0.70054303759329095</v>
      </c>
      <c r="D64" s="1">
        <f t="shared" si="3"/>
        <v>178.63847458628919</v>
      </c>
      <c r="E64">
        <v>63</v>
      </c>
      <c r="F64" s="1">
        <v>178.63847458628919</v>
      </c>
      <c r="G64" t="str">
        <f t="shared" si="1"/>
        <v>179,</v>
      </c>
    </row>
    <row r="65" spans="1:7" x14ac:dyDescent="0.25">
      <c r="A65">
        <v>64</v>
      </c>
      <c r="B65">
        <f t="shared" si="2"/>
        <v>0.78847815619508532</v>
      </c>
      <c r="C65">
        <f t="shared" si="0"/>
        <v>0.70928130760585339</v>
      </c>
      <c r="D65" s="1">
        <f t="shared" si="3"/>
        <v>180.86673343949261</v>
      </c>
      <c r="E65">
        <v>64</v>
      </c>
      <c r="F65" s="1">
        <v>180.86673343949261</v>
      </c>
      <c r="G65" t="str">
        <f t="shared" si="1"/>
        <v>181,</v>
      </c>
    </row>
    <row r="66" spans="1:7" x14ac:dyDescent="0.25">
      <c r="A66">
        <v>65</v>
      </c>
      <c r="B66">
        <f t="shared" si="2"/>
        <v>0.8007981273856335</v>
      </c>
      <c r="C66">
        <f t="shared" ref="C66:C129" si="4">SIN(B66)</f>
        <v>0.71791192306444185</v>
      </c>
      <c r="D66" s="1">
        <f t="shared" si="3"/>
        <v>183.06754038143268</v>
      </c>
      <c r="E66">
        <v>65</v>
      </c>
      <c r="F66" s="1">
        <v>183.06754038143268</v>
      </c>
      <c r="G66" t="str">
        <f t="shared" ref="G66:G129" si="5">_xlfn.CONCAT(TEXT(F66,"0"),",")</f>
        <v>183,</v>
      </c>
    </row>
    <row r="67" spans="1:7" x14ac:dyDescent="0.25">
      <c r="A67">
        <v>66</v>
      </c>
      <c r="B67">
        <f t="shared" ref="B67:B130" si="6">PI()*A67/255</f>
        <v>0.81311809857618178</v>
      </c>
      <c r="C67">
        <f t="shared" si="4"/>
        <v>0.7264335740162241</v>
      </c>
      <c r="D67" s="1">
        <f t="shared" ref="D67:E130" si="7">C67*255</f>
        <v>185.24056137413714</v>
      </c>
      <c r="E67">
        <v>66</v>
      </c>
      <c r="F67" s="1">
        <v>185.24056137413714</v>
      </c>
      <c r="G67" t="str">
        <f t="shared" si="5"/>
        <v>185,</v>
      </c>
    </row>
    <row r="68" spans="1:7" x14ac:dyDescent="0.25">
      <c r="A68">
        <v>67</v>
      </c>
      <c r="B68">
        <f t="shared" si="6"/>
        <v>0.82543806976672995</v>
      </c>
      <c r="C68">
        <f t="shared" si="4"/>
        <v>0.73484496704697566</v>
      </c>
      <c r="D68" s="1">
        <f t="shared" si="7"/>
        <v>187.3854665969788</v>
      </c>
      <c r="E68">
        <v>67</v>
      </c>
      <c r="F68" s="1">
        <v>187.3854665969788</v>
      </c>
      <c r="G68" t="str">
        <f t="shared" si="5"/>
        <v>187,</v>
      </c>
    </row>
    <row r="69" spans="1:7" x14ac:dyDescent="0.25">
      <c r="A69">
        <v>68</v>
      </c>
      <c r="B69">
        <f t="shared" si="6"/>
        <v>0.83775804095727824</v>
      </c>
      <c r="C69">
        <f t="shared" si="4"/>
        <v>0.74314482547739424</v>
      </c>
      <c r="D69" s="1">
        <f t="shared" si="7"/>
        <v>189.50193049673553</v>
      </c>
      <c r="E69">
        <v>68</v>
      </c>
      <c r="F69" s="1">
        <v>189.50193049673553</v>
      </c>
      <c r="G69" t="str">
        <f t="shared" si="5"/>
        <v>190,</v>
      </c>
    </row>
    <row r="70" spans="1:7" x14ac:dyDescent="0.25">
      <c r="A70">
        <v>69</v>
      </c>
      <c r="B70">
        <f t="shared" si="6"/>
        <v>0.85007801214782641</v>
      </c>
      <c r="C70">
        <f t="shared" si="4"/>
        <v>0.75133188955687324</v>
      </c>
      <c r="D70" s="1">
        <f t="shared" si="7"/>
        <v>191.58963183700268</v>
      </c>
      <c r="E70">
        <v>69</v>
      </c>
      <c r="F70" s="1">
        <v>191.58963183700268</v>
      </c>
      <c r="G70" t="str">
        <f t="shared" si="5"/>
        <v>192,</v>
      </c>
    </row>
    <row r="71" spans="1:7" x14ac:dyDescent="0.25">
      <c r="A71">
        <v>70</v>
      </c>
      <c r="B71">
        <f t="shared" si="6"/>
        <v>0.86239798333837459</v>
      </c>
      <c r="C71">
        <f t="shared" si="4"/>
        <v>0.75940491665470711</v>
      </c>
      <c r="D71" s="1">
        <f t="shared" si="7"/>
        <v>193.6482537469503</v>
      </c>
      <c r="E71">
        <v>70</v>
      </c>
      <c r="F71" s="1">
        <v>193.6482537469503</v>
      </c>
      <c r="G71" t="str">
        <f t="shared" si="5"/>
        <v>194,</v>
      </c>
    </row>
    <row r="72" spans="1:7" x14ac:dyDescent="0.25">
      <c r="A72">
        <v>71</v>
      </c>
      <c r="B72">
        <f t="shared" si="6"/>
        <v>0.87471795452892287</v>
      </c>
      <c r="C72">
        <f t="shared" si="4"/>
        <v>0.7673626814486969</v>
      </c>
      <c r="D72" s="1">
        <f t="shared" si="7"/>
        <v>195.67748376941771</v>
      </c>
      <c r="E72">
        <v>71</v>
      </c>
      <c r="F72" s="1">
        <v>195.67748376941771</v>
      </c>
      <c r="G72" t="str">
        <f t="shared" si="5"/>
        <v>196,</v>
      </c>
    </row>
    <row r="73" spans="1:7" x14ac:dyDescent="0.25">
      <c r="A73">
        <v>72</v>
      </c>
      <c r="B73">
        <f t="shared" si="6"/>
        <v>0.88703792571947104</v>
      </c>
      <c r="C73">
        <f t="shared" si="4"/>
        <v>0.77520397611112979</v>
      </c>
      <c r="D73" s="1">
        <f t="shared" si="7"/>
        <v>197.6770139083381</v>
      </c>
      <c r="E73">
        <v>72</v>
      </c>
      <c r="F73" s="1">
        <v>197.6770139083381</v>
      </c>
      <c r="G73" t="str">
        <f t="shared" si="5"/>
        <v>198,</v>
      </c>
    </row>
    <row r="74" spans="1:7" x14ac:dyDescent="0.25">
      <c r="A74">
        <v>73</v>
      </c>
      <c r="B74">
        <f t="shared" si="6"/>
        <v>0.89935789691001922</v>
      </c>
      <c r="C74">
        <f t="shared" si="4"/>
        <v>0.7829276104921028</v>
      </c>
      <c r="D74" s="1">
        <f t="shared" si="7"/>
        <v>199.64654067548622</v>
      </c>
      <c r="E74">
        <v>73</v>
      </c>
      <c r="F74" s="1">
        <v>199.64654067548622</v>
      </c>
      <c r="G74" t="str">
        <f t="shared" si="5"/>
        <v>200,</v>
      </c>
    </row>
    <row r="75" spans="1:7" x14ac:dyDescent="0.25">
      <c r="A75">
        <v>74</v>
      </c>
      <c r="B75">
        <f t="shared" si="6"/>
        <v>0.91167786810056739</v>
      </c>
      <c r="C75">
        <f t="shared" si="4"/>
        <v>0.79053241230016325</v>
      </c>
      <c r="D75" s="1">
        <f t="shared" si="7"/>
        <v>201.58576513654162</v>
      </c>
      <c r="E75">
        <v>74</v>
      </c>
      <c r="F75" s="1">
        <v>201.58576513654162</v>
      </c>
      <c r="G75" t="str">
        <f t="shared" si="5"/>
        <v>202,</v>
      </c>
    </row>
    <row r="76" spans="1:7" x14ac:dyDescent="0.25">
      <c r="A76">
        <v>75</v>
      </c>
      <c r="B76">
        <f t="shared" si="6"/>
        <v>0.92399783929111556</v>
      </c>
      <c r="C76">
        <f t="shared" si="4"/>
        <v>0.79801722728023949</v>
      </c>
      <c r="D76" s="1">
        <f t="shared" si="7"/>
        <v>203.49439295646107</v>
      </c>
      <c r="E76">
        <v>75</v>
      </c>
      <c r="F76" s="1">
        <v>203.49439295646107</v>
      </c>
      <c r="G76" t="str">
        <f t="shared" si="5"/>
        <v>203,</v>
      </c>
    </row>
    <row r="77" spans="1:7" x14ac:dyDescent="0.25">
      <c r="A77">
        <v>76</v>
      </c>
      <c r="B77">
        <f t="shared" si="6"/>
        <v>0.93631781048166374</v>
      </c>
      <c r="C77">
        <f t="shared" si="4"/>
        <v>0.80538091938883261</v>
      </c>
      <c r="D77" s="1">
        <f t="shared" si="7"/>
        <v>205.37213444415232</v>
      </c>
      <c r="E77">
        <v>76</v>
      </c>
      <c r="F77" s="1">
        <v>205.37213444415232</v>
      </c>
      <c r="G77" t="str">
        <f t="shared" si="5"/>
        <v>205,</v>
      </c>
    </row>
    <row r="78" spans="1:7" x14ac:dyDescent="0.25">
      <c r="A78">
        <v>77</v>
      </c>
      <c r="B78">
        <f t="shared" si="6"/>
        <v>0.94863778167221202</v>
      </c>
      <c r="C78">
        <f t="shared" si="4"/>
        <v>0.81262237096644563</v>
      </c>
      <c r="D78" s="1">
        <f t="shared" si="7"/>
        <v>207.21870459644364</v>
      </c>
      <c r="E78">
        <v>77</v>
      </c>
      <c r="F78" s="1">
        <v>207.21870459644364</v>
      </c>
      <c r="G78" t="str">
        <f t="shared" si="5"/>
        <v>207,</v>
      </c>
    </row>
    <row r="79" spans="1:7" x14ac:dyDescent="0.25">
      <c r="A79">
        <v>78</v>
      </c>
      <c r="B79">
        <f t="shared" si="6"/>
        <v>0.9609577528627602</v>
      </c>
      <c r="C79">
        <f t="shared" si="4"/>
        <v>0.81974048290722101</v>
      </c>
      <c r="D79" s="1">
        <f t="shared" si="7"/>
        <v>209.03382314134137</v>
      </c>
      <c r="E79">
        <v>78</v>
      </c>
      <c r="F79" s="1">
        <v>209.03382314134137</v>
      </c>
      <c r="G79" t="str">
        <f t="shared" si="5"/>
        <v>209,</v>
      </c>
    </row>
    <row r="80" spans="1:7" x14ac:dyDescent="0.25">
      <c r="A80">
        <v>79</v>
      </c>
      <c r="B80">
        <f t="shared" si="6"/>
        <v>0.97327772405330848</v>
      </c>
      <c r="C80">
        <f t="shared" si="4"/>
        <v>0.8267341748257635</v>
      </c>
      <c r="D80" s="1">
        <f t="shared" si="7"/>
        <v>210.8172145805697</v>
      </c>
      <c r="E80">
        <v>79</v>
      </c>
      <c r="F80" s="1">
        <v>210.8172145805697</v>
      </c>
      <c r="G80" t="str">
        <f t="shared" si="5"/>
        <v>211,</v>
      </c>
    </row>
    <row r="81" spans="1:7" x14ac:dyDescent="0.25">
      <c r="A81">
        <v>80</v>
      </c>
      <c r="B81">
        <f t="shared" si="6"/>
        <v>0.98559769524385665</v>
      </c>
      <c r="C81">
        <f t="shared" si="4"/>
        <v>0.8336023852211194</v>
      </c>
      <c r="D81" s="1">
        <f t="shared" si="7"/>
        <v>212.56860823138544</v>
      </c>
      <c r="E81">
        <v>80</v>
      </c>
      <c r="F81" s="1">
        <v>212.56860823138544</v>
      </c>
      <c r="G81" t="str">
        <f t="shared" si="5"/>
        <v>213,</v>
      </c>
    </row>
    <row r="82" spans="1:7" x14ac:dyDescent="0.25">
      <c r="A82">
        <v>81</v>
      </c>
      <c r="B82">
        <f t="shared" si="6"/>
        <v>0.99791766643440483</v>
      </c>
      <c r="C82">
        <f t="shared" si="4"/>
        <v>0.84034407163789271</v>
      </c>
      <c r="D82" s="1">
        <f t="shared" si="7"/>
        <v>214.28773826766263</v>
      </c>
      <c r="E82">
        <v>81</v>
      </c>
      <c r="F82" s="1">
        <v>214.28773826766263</v>
      </c>
      <c r="G82" t="str">
        <f t="shared" si="5"/>
        <v>214,</v>
      </c>
    </row>
    <row r="83" spans="1:7" x14ac:dyDescent="0.25">
      <c r="A83">
        <v>82</v>
      </c>
      <c r="B83">
        <f t="shared" si="6"/>
        <v>1.0102376376249529</v>
      </c>
      <c r="C83">
        <f t="shared" si="4"/>
        <v>0.84695821082446698</v>
      </c>
      <c r="D83" s="1">
        <f t="shared" si="7"/>
        <v>215.97434376023909</v>
      </c>
      <c r="E83">
        <v>82</v>
      </c>
      <c r="F83" s="1">
        <v>215.97434376023909</v>
      </c>
      <c r="G83" t="str">
        <f t="shared" si="5"/>
        <v>216,</v>
      </c>
    </row>
    <row r="84" spans="1:7" x14ac:dyDescent="0.25">
      <c r="A84">
        <v>83</v>
      </c>
      <c r="B84">
        <f t="shared" si="6"/>
        <v>1.0225576088155013</v>
      </c>
      <c r="C84">
        <f t="shared" si="4"/>
        <v>0.8534437988883159</v>
      </c>
      <c r="D84" s="1">
        <f t="shared" si="7"/>
        <v>217.62816871652055</v>
      </c>
      <c r="E84">
        <v>83</v>
      </c>
      <c r="F84" s="1">
        <v>217.62816871652055</v>
      </c>
      <c r="G84" t="str">
        <f t="shared" si="5"/>
        <v>218,</v>
      </c>
    </row>
    <row r="85" spans="1:7" x14ac:dyDescent="0.25">
      <c r="A85">
        <v>84</v>
      </c>
      <c r="B85">
        <f t="shared" si="6"/>
        <v>1.0348775800060495</v>
      </c>
      <c r="C85">
        <f t="shared" si="4"/>
        <v>0.85979985144837234</v>
      </c>
      <c r="D85" s="1">
        <f t="shared" si="7"/>
        <v>219.24896211933495</v>
      </c>
      <c r="E85">
        <v>84</v>
      </c>
      <c r="F85" s="1">
        <v>219.24896211933495</v>
      </c>
      <c r="G85" t="str">
        <f t="shared" si="5"/>
        <v>219,</v>
      </c>
    </row>
    <row r="86" spans="1:7" x14ac:dyDescent="0.25">
      <c r="A86">
        <v>85</v>
      </c>
      <c r="B86">
        <f t="shared" si="6"/>
        <v>1.0471975511965976</v>
      </c>
      <c r="C86">
        <f t="shared" si="4"/>
        <v>0.8660254037844386</v>
      </c>
      <c r="D86" s="1">
        <f t="shared" si="7"/>
        <v>220.83647796503183</v>
      </c>
      <c r="E86">
        <v>85</v>
      </c>
      <c r="F86" s="1">
        <v>220.83647796503183</v>
      </c>
      <c r="G86" t="str">
        <f t="shared" si="5"/>
        <v>221,</v>
      </c>
    </row>
    <row r="87" spans="1:7" x14ac:dyDescent="0.25">
      <c r="A87">
        <v>86</v>
      </c>
      <c r="B87">
        <f t="shared" si="6"/>
        <v>1.0595175223871458</v>
      </c>
      <c r="C87">
        <f t="shared" si="4"/>
        <v>0.87211951098361074</v>
      </c>
      <c r="D87" s="1">
        <f t="shared" si="7"/>
        <v>222.39047530082073</v>
      </c>
      <c r="E87">
        <v>86</v>
      </c>
      <c r="F87" s="1">
        <v>222.39047530082073</v>
      </c>
      <c r="G87" t="str">
        <f t="shared" si="5"/>
        <v>222,</v>
      </c>
    </row>
    <row r="88" spans="1:7" x14ac:dyDescent="0.25">
      <c r="A88">
        <v>87</v>
      </c>
      <c r="B88">
        <f t="shared" si="6"/>
        <v>1.071837493577694</v>
      </c>
      <c r="C88">
        <f t="shared" si="4"/>
        <v>0.87808124808369781</v>
      </c>
      <c r="D88" s="1">
        <f t="shared" si="7"/>
        <v>223.91071826134294</v>
      </c>
      <c r="E88">
        <v>87</v>
      </c>
      <c r="F88" s="1">
        <v>223.91071826134294</v>
      </c>
      <c r="G88" t="str">
        <f t="shared" si="5"/>
        <v>224,</v>
      </c>
    </row>
    <row r="89" spans="1:7" x14ac:dyDescent="0.25">
      <c r="A89">
        <v>88</v>
      </c>
      <c r="B89">
        <f t="shared" si="6"/>
        <v>1.0841574647682422</v>
      </c>
      <c r="C89">
        <f t="shared" si="4"/>
        <v>0.88390971021361187</v>
      </c>
      <c r="D89" s="1">
        <f t="shared" si="7"/>
        <v>225.39697610447104</v>
      </c>
      <c r="E89">
        <v>88</v>
      </c>
      <c r="F89" s="1">
        <v>225.39697610447104</v>
      </c>
      <c r="G89" t="str">
        <f t="shared" si="5"/>
        <v>225,</v>
      </c>
    </row>
    <row r="90" spans="1:7" x14ac:dyDescent="0.25">
      <c r="A90">
        <v>89</v>
      </c>
      <c r="B90">
        <f t="shared" si="6"/>
        <v>1.0964774359587905</v>
      </c>
      <c r="C90">
        <f t="shared" si="4"/>
        <v>0.88960401273070955</v>
      </c>
      <c r="D90" s="1">
        <f t="shared" si="7"/>
        <v>226.84902324633094</v>
      </c>
      <c r="E90">
        <v>89</v>
      </c>
      <c r="F90" s="1">
        <v>226.84902324633094</v>
      </c>
      <c r="G90" t="str">
        <f t="shared" si="5"/>
        <v>227,</v>
      </c>
    </row>
    <row r="91" spans="1:7" x14ac:dyDescent="0.25">
      <c r="A91">
        <v>90</v>
      </c>
      <c r="B91">
        <f t="shared" si="6"/>
        <v>1.1087974071493387</v>
      </c>
      <c r="C91">
        <f t="shared" si="4"/>
        <v>0.89516329135506234</v>
      </c>
      <c r="D91" s="1">
        <f t="shared" si="7"/>
        <v>228.2666392955409</v>
      </c>
      <c r="E91">
        <v>90</v>
      </c>
      <c r="F91" s="1">
        <v>228.2666392955409</v>
      </c>
      <c r="G91" t="str">
        <f t="shared" si="5"/>
        <v>228,</v>
      </c>
    </row>
    <row r="92" spans="1:7" x14ac:dyDescent="0.25">
      <c r="A92">
        <v>91</v>
      </c>
      <c r="B92">
        <f t="shared" si="6"/>
        <v>1.1211173783398869</v>
      </c>
      <c r="C92">
        <f t="shared" si="4"/>
        <v>0.90058670230063742</v>
      </c>
      <c r="D92" s="1">
        <f t="shared" si="7"/>
        <v>229.64960908666254</v>
      </c>
      <c r="E92">
        <v>91</v>
      </c>
      <c r="F92" s="1">
        <v>229.64960908666254</v>
      </c>
      <c r="G92" t="str">
        <f t="shared" si="5"/>
        <v>230,</v>
      </c>
    </row>
    <row r="93" spans="1:7" x14ac:dyDescent="0.25">
      <c r="A93">
        <v>92</v>
      </c>
      <c r="B93">
        <f t="shared" si="6"/>
        <v>1.1334373495304351</v>
      </c>
      <c r="C93">
        <f t="shared" si="4"/>
        <v>0.9058734224033671</v>
      </c>
      <c r="D93" s="1">
        <f t="shared" si="7"/>
        <v>230.9977227128586</v>
      </c>
      <c r="E93">
        <v>92</v>
      </c>
      <c r="F93" s="1">
        <v>230.9977227128586</v>
      </c>
      <c r="G93" t="str">
        <f t="shared" si="5"/>
        <v>231,</v>
      </c>
    </row>
    <row r="94" spans="1:7" x14ac:dyDescent="0.25">
      <c r="A94">
        <v>93</v>
      </c>
      <c r="B94">
        <f t="shared" si="6"/>
        <v>1.1457573207209832</v>
      </c>
      <c r="C94">
        <f t="shared" si="4"/>
        <v>0.91102264924608822</v>
      </c>
      <c r="D94" s="1">
        <f t="shared" si="7"/>
        <v>232.31077555775249</v>
      </c>
      <c r="E94">
        <v>93</v>
      </c>
      <c r="F94" s="1">
        <v>232.31077555775249</v>
      </c>
      <c r="G94" t="str">
        <f t="shared" si="5"/>
        <v>232,</v>
      </c>
    </row>
    <row r="95" spans="1:7" x14ac:dyDescent="0.25">
      <c r="A95">
        <v>94</v>
      </c>
      <c r="B95">
        <f t="shared" si="6"/>
        <v>1.1580772919115316</v>
      </c>
      <c r="C95">
        <f t="shared" si="4"/>
        <v>0.91603360128033351</v>
      </c>
      <c r="D95" s="1">
        <f t="shared" si="7"/>
        <v>233.58856832648505</v>
      </c>
      <c r="E95">
        <v>94</v>
      </c>
      <c r="F95" s="1">
        <v>233.58856832648505</v>
      </c>
      <c r="G95" t="str">
        <f t="shared" si="5"/>
        <v>234,</v>
      </c>
    </row>
    <row r="96" spans="1:7" x14ac:dyDescent="0.25">
      <c r="A96">
        <v>95</v>
      </c>
      <c r="B96">
        <f t="shared" si="6"/>
        <v>1.1703972631020798</v>
      </c>
      <c r="C96">
        <f t="shared" si="4"/>
        <v>0.92090551794495357</v>
      </c>
      <c r="D96" s="1">
        <f t="shared" si="7"/>
        <v>234.83090707596315</v>
      </c>
      <c r="E96">
        <v>95</v>
      </c>
      <c r="F96" s="1">
        <v>234.83090707596315</v>
      </c>
      <c r="G96" t="str">
        <f t="shared" si="5"/>
        <v>235,</v>
      </c>
    </row>
    <row r="97" spans="1:7" x14ac:dyDescent="0.25">
      <c r="A97">
        <v>96</v>
      </c>
      <c r="B97">
        <f t="shared" si="6"/>
        <v>1.182717234292628</v>
      </c>
      <c r="C97">
        <f t="shared" si="4"/>
        <v>0.92563765978155621</v>
      </c>
      <c r="D97" s="1">
        <f t="shared" si="7"/>
        <v>236.03760324429683</v>
      </c>
      <c r="E97">
        <v>96</v>
      </c>
      <c r="F97" s="1">
        <v>236.03760324429683</v>
      </c>
      <c r="G97" t="str">
        <f t="shared" si="5"/>
        <v>236,</v>
      </c>
    </row>
    <row r="98" spans="1:7" x14ac:dyDescent="0.25">
      <c r="A98">
        <v>97</v>
      </c>
      <c r="B98">
        <f t="shared" si="6"/>
        <v>1.1950372054831762</v>
      </c>
      <c r="C98">
        <f t="shared" si="4"/>
        <v>0.93022930854674024</v>
      </c>
      <c r="D98" s="1">
        <f t="shared" si="7"/>
        <v>237.20847367941877</v>
      </c>
      <c r="E98">
        <v>97</v>
      </c>
      <c r="F98" s="1">
        <v>237.20847367941877</v>
      </c>
      <c r="G98" t="str">
        <f t="shared" si="5"/>
        <v>237,</v>
      </c>
    </row>
    <row r="99" spans="1:7" x14ac:dyDescent="0.25">
      <c r="A99">
        <v>98</v>
      </c>
      <c r="B99">
        <f t="shared" si="6"/>
        <v>1.2073571766737243</v>
      </c>
      <c r="C99">
        <f t="shared" si="4"/>
        <v>0.93467976732111058</v>
      </c>
      <c r="D99" s="1">
        <f t="shared" si="7"/>
        <v>238.34334066688319</v>
      </c>
      <c r="E99">
        <v>98</v>
      </c>
      <c r="F99" s="1">
        <v>238.34334066688319</v>
      </c>
      <c r="G99" t="str">
        <f t="shared" si="5"/>
        <v>238,</v>
      </c>
    </row>
    <row r="100" spans="1:7" x14ac:dyDescent="0.25">
      <c r="A100">
        <v>99</v>
      </c>
      <c r="B100">
        <f t="shared" si="6"/>
        <v>1.2196771478642727</v>
      </c>
      <c r="C100">
        <f t="shared" si="4"/>
        <v>0.93898836061505653</v>
      </c>
      <c r="D100" s="1">
        <f t="shared" si="7"/>
        <v>239.4420319568394</v>
      </c>
      <c r="E100">
        <v>99</v>
      </c>
      <c r="F100" s="1">
        <v>239.4420319568394</v>
      </c>
      <c r="G100" t="str">
        <f t="shared" si="5"/>
        <v>239,</v>
      </c>
    </row>
    <row r="101" spans="1:7" x14ac:dyDescent="0.25">
      <c r="A101">
        <v>100</v>
      </c>
      <c r="B101">
        <f t="shared" si="6"/>
        <v>1.2319971190548209</v>
      </c>
      <c r="C101">
        <f t="shared" si="4"/>
        <v>0.94315443447127745</v>
      </c>
      <c r="D101" s="1">
        <f t="shared" si="7"/>
        <v>240.50438079017576</v>
      </c>
      <c r="E101">
        <v>100</v>
      </c>
      <c r="F101" s="1">
        <v>240.50438079017576</v>
      </c>
      <c r="G101" t="str">
        <f t="shared" si="5"/>
        <v>241,</v>
      </c>
    </row>
    <row r="102" spans="1:7" x14ac:dyDescent="0.25">
      <c r="A102">
        <v>101</v>
      </c>
      <c r="B102">
        <f t="shared" si="6"/>
        <v>1.2443170902453691</v>
      </c>
      <c r="C102">
        <f t="shared" si="4"/>
        <v>0.94717735656404023</v>
      </c>
      <c r="D102" s="1">
        <f t="shared" si="7"/>
        <v>241.53022592383027</v>
      </c>
      <c r="E102">
        <v>101</v>
      </c>
      <c r="F102" s="1">
        <v>241.53022592383027</v>
      </c>
      <c r="G102" t="str">
        <f t="shared" si="5"/>
        <v>242,</v>
      </c>
    </row>
    <row r="103" spans="1:7" x14ac:dyDescent="0.25">
      <c r="A103">
        <v>102</v>
      </c>
      <c r="B103">
        <f t="shared" si="6"/>
        <v>1.2566370614359172</v>
      </c>
      <c r="C103">
        <f t="shared" si="4"/>
        <v>0.95105651629515353</v>
      </c>
      <c r="D103" s="1">
        <f t="shared" si="7"/>
        <v>242.51941165526415</v>
      </c>
      <c r="E103">
        <v>102</v>
      </c>
      <c r="F103" s="1">
        <v>242.51941165526415</v>
      </c>
      <c r="G103" t="str">
        <f t="shared" si="5"/>
        <v>243,</v>
      </c>
    </row>
    <row r="104" spans="1:7" x14ac:dyDescent="0.25">
      <c r="A104">
        <v>103</v>
      </c>
      <c r="B104">
        <f t="shared" si="6"/>
        <v>1.2689570326264654</v>
      </c>
      <c r="C104">
        <f t="shared" si="4"/>
        <v>0.95479132488664431</v>
      </c>
      <c r="D104" s="1">
        <f t="shared" si="7"/>
        <v>243.47178784609429</v>
      </c>
      <c r="E104">
        <v>103</v>
      </c>
      <c r="F104" s="1">
        <v>243.47178784609429</v>
      </c>
      <c r="G104" t="str">
        <f t="shared" si="5"/>
        <v>243,</v>
      </c>
    </row>
    <row r="105" spans="1:7" x14ac:dyDescent="0.25">
      <c r="A105">
        <v>104</v>
      </c>
      <c r="B105">
        <f t="shared" si="6"/>
        <v>1.2812770038170138</v>
      </c>
      <c r="C105">
        <f t="shared" si="4"/>
        <v>0.95838121547012234</v>
      </c>
      <c r="D105" s="1">
        <f t="shared" si="7"/>
        <v>244.38720994488119</v>
      </c>
      <c r="E105">
        <v>104</v>
      </c>
      <c r="F105" s="1">
        <v>244.38720994488119</v>
      </c>
      <c r="G105" t="str">
        <f t="shared" si="5"/>
        <v>244,</v>
      </c>
    </row>
    <row r="106" spans="1:7" x14ac:dyDescent="0.25">
      <c r="A106">
        <v>105</v>
      </c>
      <c r="B106">
        <f t="shared" si="6"/>
        <v>1.293596975007562</v>
      </c>
      <c r="C106">
        <f t="shared" si="4"/>
        <v>0.96182564317281904</v>
      </c>
      <c r="D106" s="1">
        <f t="shared" si="7"/>
        <v>245.26553900906885</v>
      </c>
      <c r="E106">
        <v>105</v>
      </c>
      <c r="F106" s="1">
        <v>245.26553900906885</v>
      </c>
      <c r="G106" t="str">
        <f t="shared" si="5"/>
        <v>245,</v>
      </c>
    </row>
    <row r="107" spans="1:7" x14ac:dyDescent="0.25">
      <c r="A107">
        <v>106</v>
      </c>
      <c r="B107">
        <f t="shared" si="6"/>
        <v>1.3059169461981102</v>
      </c>
      <c r="C107">
        <f t="shared" si="4"/>
        <v>0.96512408520028903</v>
      </c>
      <c r="D107" s="1">
        <f t="shared" si="7"/>
        <v>246.10664172607369</v>
      </c>
      <c r="E107">
        <v>106</v>
      </c>
      <c r="F107" s="1">
        <v>246.10664172607369</v>
      </c>
      <c r="G107" t="str">
        <f t="shared" si="5"/>
        <v>246,</v>
      </c>
    </row>
    <row r="108" spans="1:7" x14ac:dyDescent="0.25">
      <c r="A108">
        <v>107</v>
      </c>
      <c r="B108">
        <f t="shared" si="6"/>
        <v>1.3182369173886583</v>
      </c>
      <c r="C108">
        <f t="shared" si="4"/>
        <v>0.96827604091575892</v>
      </c>
      <c r="D108" s="1">
        <f t="shared" si="7"/>
        <v>246.91039043351853</v>
      </c>
      <c r="E108">
        <v>107</v>
      </c>
      <c r="F108" s="1">
        <v>246.91039043351853</v>
      </c>
      <c r="G108" t="str">
        <f t="shared" si="5"/>
        <v>247,</v>
      </c>
    </row>
    <row r="109" spans="1:7" x14ac:dyDescent="0.25">
      <c r="A109">
        <v>108</v>
      </c>
      <c r="B109">
        <f t="shared" si="6"/>
        <v>1.3305568885792065</v>
      </c>
      <c r="C109">
        <f t="shared" si="4"/>
        <v>0.97128103191611381</v>
      </c>
      <c r="D109" s="1">
        <f t="shared" si="7"/>
        <v>247.67666313860903</v>
      </c>
      <c r="E109">
        <v>108</v>
      </c>
      <c r="F109" s="1">
        <v>247.67666313860903</v>
      </c>
      <c r="G109" t="str">
        <f t="shared" si="5"/>
        <v>248,</v>
      </c>
    </row>
    <row r="110" spans="1:7" x14ac:dyDescent="0.25">
      <c r="A110">
        <v>109</v>
      </c>
      <c r="B110">
        <f t="shared" si="6"/>
        <v>1.3428768597697547</v>
      </c>
      <c r="C110">
        <f t="shared" si="4"/>
        <v>0.97413860210451009</v>
      </c>
      <c r="D110" s="1">
        <f t="shared" si="7"/>
        <v>248.40534353665007</v>
      </c>
      <c r="E110">
        <v>109</v>
      </c>
      <c r="F110" s="1">
        <v>248.40534353665007</v>
      </c>
      <c r="G110" t="str">
        <f t="shared" si="5"/>
        <v>248,</v>
      </c>
    </row>
    <row r="111" spans="1:7" x14ac:dyDescent="0.25">
      <c r="A111">
        <v>110</v>
      </c>
      <c r="B111">
        <f t="shared" si="6"/>
        <v>1.3551968309603031</v>
      </c>
      <c r="C111">
        <f t="shared" si="4"/>
        <v>0.97684831775960068</v>
      </c>
      <c r="D111" s="1">
        <f t="shared" si="7"/>
        <v>249.09632102869818</v>
      </c>
      <c r="E111">
        <v>110</v>
      </c>
      <c r="F111" s="1">
        <v>249.09632102869818</v>
      </c>
      <c r="G111" t="str">
        <f t="shared" si="5"/>
        <v>249,</v>
      </c>
    </row>
    <row r="112" spans="1:7" x14ac:dyDescent="0.25">
      <c r="A112">
        <v>111</v>
      </c>
      <c r="B112">
        <f t="shared" si="6"/>
        <v>1.3675168021508513</v>
      </c>
      <c r="C112">
        <f t="shared" si="4"/>
        <v>0.97940976760136589</v>
      </c>
      <c r="D112" s="1">
        <f t="shared" si="7"/>
        <v>249.7494907383483</v>
      </c>
      <c r="E112">
        <v>111</v>
      </c>
      <c r="F112" s="1">
        <v>249.7494907383483</v>
      </c>
      <c r="G112" t="str">
        <f t="shared" si="5"/>
        <v>250,</v>
      </c>
    </row>
    <row r="113" spans="1:7" x14ac:dyDescent="0.25">
      <c r="A113">
        <v>112</v>
      </c>
      <c r="B113">
        <f t="shared" si="6"/>
        <v>1.3798367733413994</v>
      </c>
      <c r="C113">
        <f t="shared" si="4"/>
        <v>0.98182256285353686</v>
      </c>
      <c r="D113" s="1">
        <f t="shared" si="7"/>
        <v>250.36475352765191</v>
      </c>
      <c r="E113">
        <v>112</v>
      </c>
      <c r="F113" s="1">
        <v>250.36475352765191</v>
      </c>
      <c r="G113" t="str">
        <f t="shared" si="5"/>
        <v>250,</v>
      </c>
    </row>
    <row r="114" spans="1:7" x14ac:dyDescent="0.25">
      <c r="A114">
        <v>113</v>
      </c>
      <c r="B114">
        <f t="shared" si="6"/>
        <v>1.3921567445319476</v>
      </c>
      <c r="C114">
        <f t="shared" si="4"/>
        <v>0.98408633730260442</v>
      </c>
      <c r="D114" s="1">
        <f t="shared" si="7"/>
        <v>250.94201601216412</v>
      </c>
      <c r="E114">
        <v>113</v>
      </c>
      <c r="F114" s="1">
        <v>250.94201601216412</v>
      </c>
      <c r="G114" t="str">
        <f t="shared" si="5"/>
        <v>251,</v>
      </c>
    </row>
    <row r="115" spans="1:7" x14ac:dyDescent="0.25">
      <c r="A115">
        <v>114</v>
      </c>
      <c r="B115">
        <f t="shared" si="6"/>
        <v>1.4044767157224958</v>
      </c>
      <c r="C115">
        <f t="shared" si="4"/>
        <v>0.98620074735340257</v>
      </c>
      <c r="D115" s="1">
        <f t="shared" si="7"/>
        <v>251.48119057511767</v>
      </c>
      <c r="E115">
        <v>114</v>
      </c>
      <c r="F115" s="1">
        <v>251.48119057511767</v>
      </c>
      <c r="G115" t="str">
        <f t="shared" si="5"/>
        <v>251,</v>
      </c>
    </row>
    <row r="116" spans="1:7" x14ac:dyDescent="0.25">
      <c r="A116">
        <v>115</v>
      </c>
      <c r="B116">
        <f t="shared" si="6"/>
        <v>1.4167966869130439</v>
      </c>
      <c r="C116">
        <f t="shared" si="4"/>
        <v>0.98816547208125938</v>
      </c>
      <c r="D116" s="1">
        <f t="shared" si="7"/>
        <v>251.98219538072115</v>
      </c>
      <c r="E116">
        <v>115</v>
      </c>
      <c r="F116" s="1">
        <v>251.98219538072115</v>
      </c>
      <c r="G116" t="str">
        <f t="shared" si="5"/>
        <v>252,</v>
      </c>
    </row>
    <row r="117" spans="1:7" x14ac:dyDescent="0.25">
      <c r="A117">
        <v>116</v>
      </c>
      <c r="B117">
        <f t="shared" si="6"/>
        <v>1.4291166581035921</v>
      </c>
      <c r="C117">
        <f t="shared" si="4"/>
        <v>0.98998021328070696</v>
      </c>
      <c r="D117" s="1">
        <f t="shared" si="7"/>
        <v>252.44495438658026</v>
      </c>
      <c r="E117">
        <v>116</v>
      </c>
      <c r="F117" s="1">
        <v>252.44495438658026</v>
      </c>
      <c r="G117" t="str">
        <f t="shared" si="5"/>
        <v>252,</v>
      </c>
    </row>
    <row r="118" spans="1:7" x14ac:dyDescent="0.25">
      <c r="A118">
        <v>117</v>
      </c>
      <c r="B118">
        <f t="shared" si="6"/>
        <v>1.4414366292941403</v>
      </c>
      <c r="C118">
        <f t="shared" si="4"/>
        <v>0.99164469551074275</v>
      </c>
      <c r="D118" s="1">
        <f t="shared" si="7"/>
        <v>252.86939735523941</v>
      </c>
      <c r="E118">
        <v>117</v>
      </c>
      <c r="F118" s="1">
        <v>252.86939735523941</v>
      </c>
      <c r="G118" t="str">
        <f t="shared" si="5"/>
        <v>253,</v>
      </c>
    </row>
    <row r="119" spans="1:7" x14ac:dyDescent="0.25">
      <c r="A119">
        <v>118</v>
      </c>
      <c r="B119">
        <f t="shared" si="6"/>
        <v>1.4537566004846885</v>
      </c>
      <c r="C119">
        <f t="shared" si="4"/>
        <v>0.99315866613663617</v>
      </c>
      <c r="D119" s="1">
        <f t="shared" si="7"/>
        <v>253.25545986484224</v>
      </c>
      <c r="E119">
        <v>118</v>
      </c>
      <c r="F119" s="1">
        <v>253.25545986484224</v>
      </c>
      <c r="G119" t="str">
        <f t="shared" si="5"/>
        <v>253,</v>
      </c>
    </row>
    <row r="120" spans="1:7" x14ac:dyDescent="0.25">
      <c r="A120">
        <v>119</v>
      </c>
      <c r="B120">
        <f t="shared" si="6"/>
        <v>1.4660765716752366</v>
      </c>
      <c r="C120">
        <f t="shared" si="4"/>
        <v>0.99452189536827329</v>
      </c>
      <c r="D120" s="1">
        <f t="shared" si="7"/>
        <v>253.60308331890968</v>
      </c>
      <c r="E120">
        <v>119</v>
      </c>
      <c r="F120" s="1">
        <v>253.60308331890968</v>
      </c>
      <c r="G120" t="str">
        <f t="shared" si="5"/>
        <v>254,</v>
      </c>
    </row>
    <row r="121" spans="1:7" x14ac:dyDescent="0.25">
      <c r="A121">
        <v>120</v>
      </c>
      <c r="B121">
        <f t="shared" si="6"/>
        <v>1.4783965428657848</v>
      </c>
      <c r="C121">
        <f t="shared" si="4"/>
        <v>0.99573417629503447</v>
      </c>
      <c r="D121" s="1">
        <f t="shared" si="7"/>
        <v>253.91221495523379</v>
      </c>
      <c r="E121">
        <v>120</v>
      </c>
      <c r="F121" s="1">
        <v>253.91221495523379</v>
      </c>
      <c r="G121" t="str">
        <f t="shared" si="5"/>
        <v>254,</v>
      </c>
    </row>
    <row r="122" spans="1:7" x14ac:dyDescent="0.25">
      <c r="A122">
        <v>121</v>
      </c>
      <c r="B122">
        <f t="shared" si="6"/>
        <v>1.4907165140563332</v>
      </c>
      <c r="C122">
        <f t="shared" si="4"/>
        <v>0.99679532491719913</v>
      </c>
      <c r="D122" s="1">
        <f t="shared" si="7"/>
        <v>254.18280785388578</v>
      </c>
      <c r="E122">
        <v>121</v>
      </c>
      <c r="F122" s="1">
        <v>254.18280785388578</v>
      </c>
      <c r="G122" t="str">
        <f t="shared" si="5"/>
        <v>254,</v>
      </c>
    </row>
    <row r="123" spans="1:7" x14ac:dyDescent="0.25">
      <c r="A123">
        <v>122</v>
      </c>
      <c r="B123">
        <f t="shared" si="6"/>
        <v>1.5030364852468814</v>
      </c>
      <c r="C123">
        <f t="shared" si="4"/>
        <v>0.99770518017387289</v>
      </c>
      <c r="D123" s="1">
        <f t="shared" si="7"/>
        <v>254.41482094433758</v>
      </c>
      <c r="E123">
        <v>122</v>
      </c>
      <c r="F123" s="1">
        <v>254.41482094433758</v>
      </c>
      <c r="G123" t="str">
        <f t="shared" si="5"/>
        <v>254,</v>
      </c>
    </row>
    <row r="124" spans="1:7" x14ac:dyDescent="0.25">
      <c r="A124">
        <v>123</v>
      </c>
      <c r="B124">
        <f t="shared" si="6"/>
        <v>1.5153564564374296</v>
      </c>
      <c r="C124">
        <f t="shared" si="4"/>
        <v>0.99846360396743394</v>
      </c>
      <c r="D124" s="1">
        <f t="shared" si="7"/>
        <v>254.60821901169567</v>
      </c>
      <c r="E124">
        <v>123</v>
      </c>
      <c r="F124" s="1">
        <v>254.60821901169567</v>
      </c>
      <c r="G124" t="str">
        <f t="shared" si="5"/>
        <v>255,</v>
      </c>
    </row>
    <row r="125" spans="1:7" x14ac:dyDescent="0.25">
      <c r="A125">
        <v>124</v>
      </c>
      <c r="B125">
        <f t="shared" si="6"/>
        <v>1.5276764276279777</v>
      </c>
      <c r="C125">
        <f t="shared" si="4"/>
        <v>0.99907048118449315</v>
      </c>
      <c r="D125" s="1">
        <f t="shared" si="7"/>
        <v>254.76297270204574</v>
      </c>
      <c r="E125">
        <v>124</v>
      </c>
      <c r="F125" s="1">
        <v>254.76297270204574</v>
      </c>
      <c r="G125" t="str">
        <f t="shared" si="5"/>
        <v>255,</v>
      </c>
    </row>
    <row r="126" spans="1:7" x14ac:dyDescent="0.25">
      <c r="A126">
        <v>125</v>
      </c>
      <c r="B126">
        <f t="shared" si="6"/>
        <v>1.5399963988185259</v>
      </c>
      <c r="C126">
        <f t="shared" si="4"/>
        <v>0.9995257197133659</v>
      </c>
      <c r="D126" s="1">
        <f t="shared" si="7"/>
        <v>254.8790585269083</v>
      </c>
      <c r="E126">
        <v>125</v>
      </c>
      <c r="F126" s="1">
        <v>254.8790585269083</v>
      </c>
      <c r="G126" t="str">
        <f t="shared" si="5"/>
        <v>255,</v>
      </c>
    </row>
    <row r="127" spans="1:7" x14ac:dyDescent="0.25">
      <c r="A127">
        <v>126</v>
      </c>
      <c r="B127">
        <f t="shared" si="6"/>
        <v>1.5523163700090743</v>
      </c>
      <c r="C127">
        <f t="shared" si="4"/>
        <v>0.99982925045805271</v>
      </c>
      <c r="D127" s="1">
        <f t="shared" si="7"/>
        <v>254.95645886680344</v>
      </c>
      <c r="E127">
        <v>126</v>
      </c>
      <c r="F127" s="1">
        <v>254.95645886680344</v>
      </c>
      <c r="G127" t="str">
        <f t="shared" si="5"/>
        <v>255,</v>
      </c>
    </row>
    <row r="128" spans="1:7" x14ac:dyDescent="0.25">
      <c r="A128">
        <v>127</v>
      </c>
      <c r="B128">
        <f t="shared" si="6"/>
        <v>1.5646363411996225</v>
      </c>
      <c r="C128">
        <f t="shared" si="4"/>
        <v>0.99998102734872685</v>
      </c>
      <c r="D128" s="1">
        <f t="shared" si="7"/>
        <v>254.99516197392535</v>
      </c>
      <c r="E128">
        <v>127</v>
      </c>
      <c r="F128" s="1">
        <v>254.99516197392535</v>
      </c>
      <c r="G128" t="str">
        <f t="shared" si="5"/>
        <v>255,</v>
      </c>
    </row>
    <row r="129" spans="1:7" x14ac:dyDescent="0.25">
      <c r="A129">
        <v>128</v>
      </c>
      <c r="B129">
        <f t="shared" si="6"/>
        <v>1.5769563123901706</v>
      </c>
      <c r="C129">
        <f t="shared" si="4"/>
        <v>0.99998102734872685</v>
      </c>
      <c r="D129" s="1">
        <f t="shared" si="7"/>
        <v>254.99516197392535</v>
      </c>
      <c r="E129">
        <v>128</v>
      </c>
      <c r="F129" s="1">
        <v>254.99516197392535</v>
      </c>
      <c r="G129" t="str">
        <f t="shared" si="5"/>
        <v>255,</v>
      </c>
    </row>
    <row r="130" spans="1:7" x14ac:dyDescent="0.25">
      <c r="A130">
        <v>129</v>
      </c>
      <c r="B130">
        <f t="shared" si="6"/>
        <v>1.5892762835807188</v>
      </c>
      <c r="C130">
        <f t="shared" ref="C130:C193" si="8">SIN(B130)</f>
        <v>0.99982925045805271</v>
      </c>
      <c r="D130" s="1">
        <f t="shared" si="7"/>
        <v>254.95645886680344</v>
      </c>
      <c r="E130">
        <v>129</v>
      </c>
      <c r="F130" s="1">
        <v>254.95645886680344</v>
      </c>
      <c r="G130" t="str">
        <f t="shared" ref="G130:G193" si="9">_xlfn.CONCAT(TEXT(F130,"0"),",")</f>
        <v>255,</v>
      </c>
    </row>
    <row r="131" spans="1:7" x14ac:dyDescent="0.25">
      <c r="A131">
        <v>130</v>
      </c>
      <c r="B131">
        <f t="shared" ref="B131:B194" si="10">PI()*A131/255</f>
        <v>1.601596254771267</v>
      </c>
      <c r="C131">
        <f t="shared" si="8"/>
        <v>0.9995257197133659</v>
      </c>
      <c r="D131" s="1">
        <f t="shared" ref="D131:E194" si="11">C131*255</f>
        <v>254.8790585269083</v>
      </c>
      <c r="E131">
        <v>130</v>
      </c>
      <c r="F131" s="1">
        <v>254.8790585269083</v>
      </c>
      <c r="G131" t="str">
        <f t="shared" si="9"/>
        <v>255,</v>
      </c>
    </row>
    <row r="132" spans="1:7" x14ac:dyDescent="0.25">
      <c r="A132">
        <v>131</v>
      </c>
      <c r="B132">
        <f t="shared" si="10"/>
        <v>1.6139162259618154</v>
      </c>
      <c r="C132">
        <f t="shared" si="8"/>
        <v>0.99907048118449315</v>
      </c>
      <c r="D132" s="1">
        <f t="shared" si="11"/>
        <v>254.76297270204574</v>
      </c>
      <c r="E132">
        <v>131</v>
      </c>
      <c r="F132" s="1">
        <v>254.76297270204574</v>
      </c>
      <c r="G132" t="str">
        <f t="shared" si="9"/>
        <v>255,</v>
      </c>
    </row>
    <row r="133" spans="1:7" x14ac:dyDescent="0.25">
      <c r="A133">
        <v>132</v>
      </c>
      <c r="B133">
        <f t="shared" si="10"/>
        <v>1.6262361971523636</v>
      </c>
      <c r="C133">
        <f t="shared" si="8"/>
        <v>0.99846360396743394</v>
      </c>
      <c r="D133" s="1">
        <f t="shared" si="11"/>
        <v>254.60821901169567</v>
      </c>
      <c r="E133">
        <v>132</v>
      </c>
      <c r="F133" s="1">
        <v>254.60821901169567</v>
      </c>
      <c r="G133" t="str">
        <f t="shared" si="9"/>
        <v>255,</v>
      </c>
    </row>
    <row r="134" spans="1:7" x14ac:dyDescent="0.25">
      <c r="A134">
        <v>133</v>
      </c>
      <c r="B134">
        <f t="shared" si="10"/>
        <v>1.6385561683429117</v>
      </c>
      <c r="C134">
        <f t="shared" si="8"/>
        <v>0.99770518017387289</v>
      </c>
      <c r="D134" s="1">
        <f t="shared" si="11"/>
        <v>254.41482094433758</v>
      </c>
      <c r="E134">
        <v>133</v>
      </c>
      <c r="F134" s="1">
        <v>254.41482094433758</v>
      </c>
      <c r="G134" t="str">
        <f t="shared" si="9"/>
        <v>254,</v>
      </c>
    </row>
    <row r="135" spans="1:7" x14ac:dyDescent="0.25">
      <c r="A135">
        <v>134</v>
      </c>
      <c r="B135">
        <f t="shared" si="10"/>
        <v>1.6508761395334599</v>
      </c>
      <c r="C135">
        <f t="shared" si="8"/>
        <v>0.99679532491719913</v>
      </c>
      <c r="D135" s="1">
        <f t="shared" si="11"/>
        <v>254.18280785388578</v>
      </c>
      <c r="E135">
        <v>134</v>
      </c>
      <c r="F135" s="1">
        <v>254.18280785388578</v>
      </c>
      <c r="G135" t="str">
        <f t="shared" si="9"/>
        <v>254,</v>
      </c>
    </row>
    <row r="136" spans="1:7" x14ac:dyDescent="0.25">
      <c r="A136">
        <v>135</v>
      </c>
      <c r="B136">
        <f t="shared" si="10"/>
        <v>1.6631961107240081</v>
      </c>
      <c r="C136">
        <f t="shared" si="8"/>
        <v>0.99573417629503458</v>
      </c>
      <c r="D136" s="1">
        <f t="shared" si="11"/>
        <v>253.91221495523382</v>
      </c>
      <c r="E136">
        <v>135</v>
      </c>
      <c r="F136" s="1">
        <v>253.91221495523382</v>
      </c>
      <c r="G136" t="str">
        <f t="shared" si="9"/>
        <v>254,</v>
      </c>
    </row>
    <row r="137" spans="1:7" x14ac:dyDescent="0.25">
      <c r="A137">
        <v>136</v>
      </c>
      <c r="B137">
        <f t="shared" si="10"/>
        <v>1.6755160819145565</v>
      </c>
      <c r="C137">
        <f t="shared" si="8"/>
        <v>0.99452189536827329</v>
      </c>
      <c r="D137" s="1">
        <f t="shared" si="11"/>
        <v>253.60308331890968</v>
      </c>
      <c r="E137">
        <v>136</v>
      </c>
      <c r="F137" s="1">
        <v>253.60308331890968</v>
      </c>
      <c r="G137" t="str">
        <f t="shared" si="9"/>
        <v>254,</v>
      </c>
    </row>
    <row r="138" spans="1:7" x14ac:dyDescent="0.25">
      <c r="A138">
        <v>137</v>
      </c>
      <c r="B138">
        <f t="shared" si="10"/>
        <v>1.6878360531051047</v>
      </c>
      <c r="C138">
        <f t="shared" si="8"/>
        <v>0.99315866613663617</v>
      </c>
      <c r="D138" s="1">
        <f t="shared" si="11"/>
        <v>253.25545986484224</v>
      </c>
      <c r="E138">
        <v>137</v>
      </c>
      <c r="F138" s="1">
        <v>253.25545986484224</v>
      </c>
      <c r="G138" t="str">
        <f t="shared" si="9"/>
        <v>253,</v>
      </c>
    </row>
    <row r="139" spans="1:7" x14ac:dyDescent="0.25">
      <c r="A139">
        <v>138</v>
      </c>
      <c r="B139">
        <f t="shared" si="10"/>
        <v>1.7001560242956528</v>
      </c>
      <c r="C139">
        <f t="shared" si="8"/>
        <v>0.99164469551074275</v>
      </c>
      <c r="D139" s="1">
        <f t="shared" si="11"/>
        <v>252.86939735523941</v>
      </c>
      <c r="E139">
        <v>138</v>
      </c>
      <c r="F139" s="1">
        <v>252.86939735523941</v>
      </c>
      <c r="G139" t="str">
        <f t="shared" si="9"/>
        <v>253,</v>
      </c>
    </row>
    <row r="140" spans="1:7" x14ac:dyDescent="0.25">
      <c r="A140">
        <v>139</v>
      </c>
      <c r="B140">
        <f t="shared" si="10"/>
        <v>1.712475995486201</v>
      </c>
      <c r="C140">
        <f t="shared" si="8"/>
        <v>0.98998021328070696</v>
      </c>
      <c r="D140" s="1">
        <f t="shared" si="11"/>
        <v>252.44495438658026</v>
      </c>
      <c r="E140">
        <v>139</v>
      </c>
      <c r="F140" s="1">
        <v>252.44495438658026</v>
      </c>
      <c r="G140" t="str">
        <f t="shared" si="9"/>
        <v>252,</v>
      </c>
    </row>
    <row r="141" spans="1:7" x14ac:dyDescent="0.25">
      <c r="A141">
        <v>140</v>
      </c>
      <c r="B141">
        <f t="shared" si="10"/>
        <v>1.7247959666767492</v>
      </c>
      <c r="C141">
        <f t="shared" si="8"/>
        <v>0.98816547208125938</v>
      </c>
      <c r="D141" s="1">
        <f t="shared" si="11"/>
        <v>251.98219538072115</v>
      </c>
      <c r="E141">
        <v>140</v>
      </c>
      <c r="F141" s="1">
        <v>251.98219538072115</v>
      </c>
      <c r="G141" t="str">
        <f t="shared" si="9"/>
        <v>252,</v>
      </c>
    </row>
    <row r="142" spans="1:7" x14ac:dyDescent="0.25">
      <c r="A142">
        <v>141</v>
      </c>
      <c r="B142">
        <f t="shared" si="10"/>
        <v>1.7371159378672973</v>
      </c>
      <c r="C142">
        <f t="shared" si="8"/>
        <v>0.98620074735340257</v>
      </c>
      <c r="D142" s="1">
        <f t="shared" si="11"/>
        <v>251.48119057511767</v>
      </c>
      <c r="E142">
        <v>141</v>
      </c>
      <c r="F142" s="1">
        <v>251.48119057511767</v>
      </c>
      <c r="G142" t="str">
        <f t="shared" si="9"/>
        <v>251,</v>
      </c>
    </row>
    <row r="143" spans="1:7" x14ac:dyDescent="0.25">
      <c r="A143">
        <v>142</v>
      </c>
      <c r="B143">
        <f t="shared" si="10"/>
        <v>1.7494359090578457</v>
      </c>
      <c r="C143">
        <f t="shared" si="8"/>
        <v>0.98408633730260442</v>
      </c>
      <c r="D143" s="1">
        <f t="shared" si="11"/>
        <v>250.94201601216412</v>
      </c>
      <c r="E143">
        <v>142</v>
      </c>
      <c r="F143" s="1">
        <v>250.94201601216412</v>
      </c>
      <c r="G143" t="str">
        <f t="shared" si="9"/>
        <v>251,</v>
      </c>
    </row>
    <row r="144" spans="1:7" x14ac:dyDescent="0.25">
      <c r="A144">
        <v>143</v>
      </c>
      <c r="B144">
        <f t="shared" si="10"/>
        <v>1.7617558802483939</v>
      </c>
      <c r="C144">
        <f t="shared" si="8"/>
        <v>0.98182256285353686</v>
      </c>
      <c r="D144" s="1">
        <f t="shared" si="11"/>
        <v>250.36475352765191</v>
      </c>
      <c r="E144">
        <v>143</v>
      </c>
      <c r="F144" s="1">
        <v>250.36475352765191</v>
      </c>
      <c r="G144" t="str">
        <f t="shared" si="9"/>
        <v>250,</v>
      </c>
    </row>
    <row r="145" spans="1:7" x14ac:dyDescent="0.25">
      <c r="A145">
        <v>144</v>
      </c>
      <c r="B145">
        <f t="shared" si="10"/>
        <v>1.7740758514389421</v>
      </c>
      <c r="C145">
        <f t="shared" si="8"/>
        <v>0.97940976760136589</v>
      </c>
      <c r="D145" s="1">
        <f t="shared" si="11"/>
        <v>249.7494907383483</v>
      </c>
      <c r="E145">
        <v>144</v>
      </c>
      <c r="F145" s="1">
        <v>249.7494907383483</v>
      </c>
      <c r="G145" t="str">
        <f t="shared" si="9"/>
        <v>250,</v>
      </c>
    </row>
    <row r="146" spans="1:7" x14ac:dyDescent="0.25">
      <c r="A146">
        <v>145</v>
      </c>
      <c r="B146">
        <f t="shared" si="10"/>
        <v>1.7863958226294903</v>
      </c>
      <c r="C146">
        <f t="shared" si="8"/>
        <v>0.97684831775960068</v>
      </c>
      <c r="D146" s="1">
        <f t="shared" si="11"/>
        <v>249.09632102869818</v>
      </c>
      <c r="E146">
        <v>145</v>
      </c>
      <c r="F146" s="1">
        <v>249.09632102869818</v>
      </c>
      <c r="G146" t="str">
        <f t="shared" si="9"/>
        <v>249,</v>
      </c>
    </row>
    <row r="147" spans="1:7" x14ac:dyDescent="0.25">
      <c r="A147">
        <v>146</v>
      </c>
      <c r="B147">
        <f t="shared" si="10"/>
        <v>1.7987157938200384</v>
      </c>
      <c r="C147">
        <f t="shared" si="8"/>
        <v>0.97413860210451009</v>
      </c>
      <c r="D147" s="1">
        <f t="shared" si="11"/>
        <v>248.40534353665007</v>
      </c>
      <c r="E147">
        <v>146</v>
      </c>
      <c r="F147" s="1">
        <v>248.40534353665007</v>
      </c>
      <c r="G147" t="str">
        <f t="shared" si="9"/>
        <v>248,</v>
      </c>
    </row>
    <row r="148" spans="1:7" x14ac:dyDescent="0.25">
      <c r="A148">
        <v>147</v>
      </c>
      <c r="B148">
        <f t="shared" si="10"/>
        <v>1.8110357650105866</v>
      </c>
      <c r="C148">
        <f t="shared" si="8"/>
        <v>0.97128103191611381</v>
      </c>
      <c r="D148" s="1">
        <f t="shared" si="11"/>
        <v>247.67666313860903</v>
      </c>
      <c r="E148">
        <v>147</v>
      </c>
      <c r="F148" s="1">
        <v>247.67666313860903</v>
      </c>
      <c r="G148" t="str">
        <f t="shared" si="9"/>
        <v>248,</v>
      </c>
    </row>
    <row r="149" spans="1:7" x14ac:dyDescent="0.25">
      <c r="A149">
        <v>148</v>
      </c>
      <c r="B149">
        <f t="shared" si="10"/>
        <v>1.8233557362011348</v>
      </c>
      <c r="C149">
        <f t="shared" si="8"/>
        <v>0.96827604091575892</v>
      </c>
      <c r="D149" s="1">
        <f t="shared" si="11"/>
        <v>246.91039043351853</v>
      </c>
      <c r="E149">
        <v>148</v>
      </c>
      <c r="F149" s="1">
        <v>246.91039043351853</v>
      </c>
      <c r="G149" t="str">
        <f t="shared" si="9"/>
        <v>247,</v>
      </c>
    </row>
    <row r="150" spans="1:7" x14ac:dyDescent="0.25">
      <c r="A150">
        <v>149</v>
      </c>
      <c r="B150">
        <f t="shared" si="10"/>
        <v>1.835675707391683</v>
      </c>
      <c r="C150">
        <f t="shared" si="8"/>
        <v>0.96512408520028914</v>
      </c>
      <c r="D150" s="1">
        <f t="shared" si="11"/>
        <v>246.10664172607372</v>
      </c>
      <c r="E150">
        <v>149</v>
      </c>
      <c r="F150" s="1">
        <v>246.10664172607372</v>
      </c>
      <c r="G150" t="str">
        <f t="shared" si="9"/>
        <v>246,</v>
      </c>
    </row>
    <row r="151" spans="1:7" x14ac:dyDescent="0.25">
      <c r="A151">
        <v>150</v>
      </c>
      <c r="B151">
        <f t="shared" si="10"/>
        <v>1.8479956785822311</v>
      </c>
      <c r="C151">
        <f t="shared" si="8"/>
        <v>0.96182564317281916</v>
      </c>
      <c r="D151" s="1">
        <f t="shared" si="11"/>
        <v>245.26553900906887</v>
      </c>
      <c r="E151">
        <v>150</v>
      </c>
      <c r="F151" s="1">
        <v>245.26553900906887</v>
      </c>
      <c r="G151" t="str">
        <f t="shared" si="9"/>
        <v>245,</v>
      </c>
    </row>
    <row r="152" spans="1:7" x14ac:dyDescent="0.25">
      <c r="A152">
        <v>151</v>
      </c>
      <c r="B152">
        <f t="shared" si="10"/>
        <v>1.8603156497727793</v>
      </c>
      <c r="C152">
        <f t="shared" si="8"/>
        <v>0.95838121547012234</v>
      </c>
      <c r="D152" s="1">
        <f t="shared" si="11"/>
        <v>244.38720994488119</v>
      </c>
      <c r="E152">
        <v>151</v>
      </c>
      <c r="F152" s="1">
        <v>244.38720994488119</v>
      </c>
      <c r="G152" t="str">
        <f t="shared" si="9"/>
        <v>244,</v>
      </c>
    </row>
    <row r="153" spans="1:7" x14ac:dyDescent="0.25">
      <c r="A153">
        <v>152</v>
      </c>
      <c r="B153">
        <f t="shared" si="10"/>
        <v>1.8726356209633275</v>
      </c>
      <c r="C153">
        <f t="shared" si="8"/>
        <v>0.95479132488664442</v>
      </c>
      <c r="D153" s="1">
        <f t="shared" si="11"/>
        <v>243.47178784609432</v>
      </c>
      <c r="E153">
        <v>152</v>
      </c>
      <c r="F153" s="1">
        <v>243.47178784609432</v>
      </c>
      <c r="G153" t="str">
        <f t="shared" si="9"/>
        <v>243,</v>
      </c>
    </row>
    <row r="154" spans="1:7" x14ac:dyDescent="0.25">
      <c r="A154">
        <v>153</v>
      </c>
      <c r="B154">
        <f t="shared" si="10"/>
        <v>1.8849555921538759</v>
      </c>
      <c r="C154">
        <f t="shared" si="8"/>
        <v>0.95105651629515364</v>
      </c>
      <c r="D154" s="1">
        <f t="shared" si="11"/>
        <v>242.51941165526418</v>
      </c>
      <c r="E154">
        <v>153</v>
      </c>
      <c r="F154" s="1">
        <v>242.51941165526418</v>
      </c>
      <c r="G154" t="str">
        <f t="shared" si="9"/>
        <v>243,</v>
      </c>
    </row>
    <row r="155" spans="1:7" x14ac:dyDescent="0.25">
      <c r="A155">
        <v>154</v>
      </c>
      <c r="B155">
        <f t="shared" si="10"/>
        <v>1.897275563344424</v>
      </c>
      <c r="C155">
        <f t="shared" si="8"/>
        <v>0.94717735656404023</v>
      </c>
      <c r="D155" s="1">
        <f t="shared" si="11"/>
        <v>241.53022592383027</v>
      </c>
      <c r="E155">
        <v>154</v>
      </c>
      <c r="F155" s="1">
        <v>241.53022592383027</v>
      </c>
      <c r="G155" t="str">
        <f t="shared" si="9"/>
        <v>242,</v>
      </c>
    </row>
    <row r="156" spans="1:7" x14ac:dyDescent="0.25">
      <c r="A156">
        <v>155</v>
      </c>
      <c r="B156">
        <f t="shared" si="10"/>
        <v>1.9095955345349722</v>
      </c>
      <c r="C156">
        <f t="shared" si="8"/>
        <v>0.94315443447127756</v>
      </c>
      <c r="D156" s="1">
        <f t="shared" si="11"/>
        <v>240.50438079017579</v>
      </c>
      <c r="E156">
        <v>155</v>
      </c>
      <c r="F156" s="1">
        <v>240.50438079017579</v>
      </c>
      <c r="G156" t="str">
        <f t="shared" si="9"/>
        <v>241,</v>
      </c>
    </row>
    <row r="157" spans="1:7" x14ac:dyDescent="0.25">
      <c r="A157">
        <v>156</v>
      </c>
      <c r="B157">
        <f t="shared" si="10"/>
        <v>1.9219155057255204</v>
      </c>
      <c r="C157">
        <f t="shared" si="8"/>
        <v>0.93898836061505664</v>
      </c>
      <c r="D157" s="1">
        <f t="shared" si="11"/>
        <v>239.44203195683943</v>
      </c>
      <c r="E157">
        <v>156</v>
      </c>
      <c r="F157" s="1">
        <v>239.44203195683943</v>
      </c>
      <c r="G157" t="str">
        <f t="shared" si="9"/>
        <v>239,</v>
      </c>
    </row>
    <row r="158" spans="1:7" x14ac:dyDescent="0.25">
      <c r="A158">
        <v>157</v>
      </c>
      <c r="B158">
        <f t="shared" si="10"/>
        <v>1.9342354769160686</v>
      </c>
      <c r="C158">
        <f t="shared" si="8"/>
        <v>0.93467976732111069</v>
      </c>
      <c r="D158" s="1">
        <f t="shared" si="11"/>
        <v>238.34334066688322</v>
      </c>
      <c r="E158">
        <v>157</v>
      </c>
      <c r="F158" s="1">
        <v>238.34334066688322</v>
      </c>
      <c r="G158" t="str">
        <f t="shared" si="9"/>
        <v>238,</v>
      </c>
    </row>
    <row r="159" spans="1:7" x14ac:dyDescent="0.25">
      <c r="A159">
        <v>158</v>
      </c>
      <c r="B159">
        <f t="shared" si="10"/>
        <v>1.946555448106617</v>
      </c>
      <c r="C159">
        <f t="shared" si="8"/>
        <v>0.93022930854674035</v>
      </c>
      <c r="D159" s="1">
        <f t="shared" si="11"/>
        <v>237.2084736794188</v>
      </c>
      <c r="E159">
        <v>158</v>
      </c>
      <c r="F159" s="1">
        <v>237.2084736794188</v>
      </c>
      <c r="G159" t="str">
        <f t="shared" si="9"/>
        <v>237,</v>
      </c>
    </row>
    <row r="160" spans="1:7" x14ac:dyDescent="0.25">
      <c r="A160">
        <v>159</v>
      </c>
      <c r="B160">
        <f t="shared" si="10"/>
        <v>1.9588754192971651</v>
      </c>
      <c r="C160">
        <f t="shared" si="8"/>
        <v>0.92563765978155632</v>
      </c>
      <c r="D160" s="1">
        <f t="shared" si="11"/>
        <v>236.03760324429686</v>
      </c>
      <c r="E160">
        <v>159</v>
      </c>
      <c r="F160" s="1">
        <v>236.03760324429686</v>
      </c>
      <c r="G160" t="str">
        <f t="shared" si="9"/>
        <v>236,</v>
      </c>
    </row>
    <row r="161" spans="1:7" x14ac:dyDescent="0.25">
      <c r="A161">
        <v>160</v>
      </c>
      <c r="B161">
        <f t="shared" si="10"/>
        <v>1.9711953904877133</v>
      </c>
      <c r="C161">
        <f t="shared" si="8"/>
        <v>0.92090551794495368</v>
      </c>
      <c r="D161" s="1">
        <f t="shared" si="11"/>
        <v>234.83090707596318</v>
      </c>
      <c r="E161">
        <v>160</v>
      </c>
      <c r="F161" s="1">
        <v>234.83090707596318</v>
      </c>
      <c r="G161" t="str">
        <f t="shared" si="9"/>
        <v>235,</v>
      </c>
    </row>
    <row r="162" spans="1:7" x14ac:dyDescent="0.25">
      <c r="A162">
        <v>161</v>
      </c>
      <c r="B162">
        <f t="shared" si="10"/>
        <v>1.9835153616782615</v>
      </c>
      <c r="C162">
        <f t="shared" si="8"/>
        <v>0.91603360128033351</v>
      </c>
      <c r="D162" s="1">
        <f t="shared" si="11"/>
        <v>233.58856832648505</v>
      </c>
      <c r="E162">
        <v>161</v>
      </c>
      <c r="F162" s="1">
        <v>233.58856832648505</v>
      </c>
      <c r="G162" t="str">
        <f t="shared" si="9"/>
        <v>234,</v>
      </c>
    </row>
    <row r="163" spans="1:7" x14ac:dyDescent="0.25">
      <c r="A163">
        <v>162</v>
      </c>
      <c r="B163">
        <f t="shared" si="10"/>
        <v>1.9958353328688097</v>
      </c>
      <c r="C163">
        <f t="shared" si="8"/>
        <v>0.91102264924608845</v>
      </c>
      <c r="D163" s="1">
        <f t="shared" si="11"/>
        <v>232.31077555775255</v>
      </c>
      <c r="E163">
        <v>162</v>
      </c>
      <c r="F163" s="1">
        <v>232.31077555775255</v>
      </c>
      <c r="G163" t="str">
        <f t="shared" si="9"/>
        <v>232,</v>
      </c>
    </row>
    <row r="164" spans="1:7" x14ac:dyDescent="0.25">
      <c r="A164">
        <v>163</v>
      </c>
      <c r="B164">
        <f t="shared" si="10"/>
        <v>2.008155304059358</v>
      </c>
      <c r="C164">
        <f t="shared" si="8"/>
        <v>0.9058734224033671</v>
      </c>
      <c r="D164" s="1">
        <f t="shared" si="11"/>
        <v>230.9977227128586</v>
      </c>
      <c r="E164">
        <v>163</v>
      </c>
      <c r="F164" s="1">
        <v>230.9977227128586</v>
      </c>
      <c r="G164" t="str">
        <f t="shared" si="9"/>
        <v>231,</v>
      </c>
    </row>
    <row r="165" spans="1:7" x14ac:dyDescent="0.25">
      <c r="A165">
        <v>164</v>
      </c>
      <c r="B165">
        <f t="shared" si="10"/>
        <v>2.0204752752499058</v>
      </c>
      <c r="C165">
        <f t="shared" si="8"/>
        <v>0.90058670230063764</v>
      </c>
      <c r="D165" s="1">
        <f t="shared" si="11"/>
        <v>229.64960908666259</v>
      </c>
      <c r="E165">
        <v>164</v>
      </c>
      <c r="F165" s="1">
        <v>229.64960908666259</v>
      </c>
      <c r="G165" t="str">
        <f t="shared" si="9"/>
        <v>230,</v>
      </c>
    </row>
    <row r="166" spans="1:7" x14ac:dyDescent="0.25">
      <c r="A166">
        <v>165</v>
      </c>
      <c r="B166">
        <f t="shared" si="10"/>
        <v>2.032795246440454</v>
      </c>
      <c r="C166">
        <f t="shared" si="8"/>
        <v>0.89516329135506256</v>
      </c>
      <c r="D166" s="1">
        <f t="shared" si="11"/>
        <v>228.26663929554095</v>
      </c>
      <c r="E166">
        <v>165</v>
      </c>
      <c r="F166" s="1">
        <v>228.26663929554095</v>
      </c>
      <c r="G166" t="str">
        <f t="shared" si="9"/>
        <v>228,</v>
      </c>
    </row>
    <row r="167" spans="1:7" x14ac:dyDescent="0.25">
      <c r="A167">
        <v>166</v>
      </c>
      <c r="B167">
        <f t="shared" si="10"/>
        <v>2.0451152176310026</v>
      </c>
      <c r="C167">
        <f t="shared" si="8"/>
        <v>0.88960401273070955</v>
      </c>
      <c r="D167" s="1">
        <f t="shared" si="11"/>
        <v>226.84902324633094</v>
      </c>
      <c r="E167">
        <v>166</v>
      </c>
      <c r="F167" s="1">
        <v>226.84902324633094</v>
      </c>
      <c r="G167" t="str">
        <f t="shared" si="9"/>
        <v>227,</v>
      </c>
    </row>
    <row r="168" spans="1:7" x14ac:dyDescent="0.25">
      <c r="A168">
        <v>167</v>
      </c>
      <c r="B168">
        <f t="shared" si="10"/>
        <v>2.0574351888215507</v>
      </c>
      <c r="C168">
        <f t="shared" si="8"/>
        <v>0.88390971021361209</v>
      </c>
      <c r="D168" s="1">
        <f t="shared" si="11"/>
        <v>225.39697610447109</v>
      </c>
      <c r="E168">
        <v>167</v>
      </c>
      <c r="F168" s="1">
        <v>225.39697610447109</v>
      </c>
      <c r="G168" t="str">
        <f t="shared" si="9"/>
        <v>225,</v>
      </c>
    </row>
    <row r="169" spans="1:7" x14ac:dyDescent="0.25">
      <c r="A169">
        <v>168</v>
      </c>
      <c r="B169">
        <f t="shared" si="10"/>
        <v>2.0697551600120989</v>
      </c>
      <c r="C169">
        <f t="shared" si="8"/>
        <v>0.87808124808369803</v>
      </c>
      <c r="D169" s="1">
        <f t="shared" si="11"/>
        <v>223.91071826134299</v>
      </c>
      <c r="E169">
        <v>168</v>
      </c>
      <c r="F169" s="1">
        <v>223.91071826134299</v>
      </c>
      <c r="G169" t="str">
        <f t="shared" si="9"/>
        <v>224,</v>
      </c>
    </row>
    <row r="170" spans="1:7" x14ac:dyDescent="0.25">
      <c r="A170">
        <v>169</v>
      </c>
      <c r="B170">
        <f t="shared" si="10"/>
        <v>2.0820751312026471</v>
      </c>
      <c r="C170">
        <f t="shared" si="8"/>
        <v>0.87211951098361096</v>
      </c>
      <c r="D170" s="1">
        <f t="shared" si="11"/>
        <v>222.39047530082078</v>
      </c>
      <c r="E170">
        <v>169</v>
      </c>
      <c r="F170" s="1">
        <v>222.39047530082078</v>
      </c>
      <c r="G170" t="str">
        <f t="shared" si="9"/>
        <v>222,</v>
      </c>
    </row>
    <row r="171" spans="1:7" x14ac:dyDescent="0.25">
      <c r="A171">
        <v>170</v>
      </c>
      <c r="B171">
        <f t="shared" si="10"/>
        <v>2.0943951023931953</v>
      </c>
      <c r="C171">
        <f t="shared" si="8"/>
        <v>0.86602540378443871</v>
      </c>
      <c r="D171" s="1">
        <f t="shared" si="11"/>
        <v>220.83647796503186</v>
      </c>
      <c r="E171">
        <v>170</v>
      </c>
      <c r="F171" s="1">
        <v>220.83647796503186</v>
      </c>
      <c r="G171" t="str">
        <f t="shared" si="9"/>
        <v>221,</v>
      </c>
    </row>
    <row r="172" spans="1:7" x14ac:dyDescent="0.25">
      <c r="A172">
        <v>171</v>
      </c>
      <c r="B172">
        <f t="shared" si="10"/>
        <v>2.1067150735837434</v>
      </c>
      <c r="C172">
        <f t="shared" si="8"/>
        <v>0.85979985144837257</v>
      </c>
      <c r="D172" s="1">
        <f t="shared" si="11"/>
        <v>219.248962119335</v>
      </c>
      <c r="E172">
        <v>171</v>
      </c>
      <c r="F172" s="1">
        <v>219.248962119335</v>
      </c>
      <c r="G172" t="str">
        <f t="shared" si="9"/>
        <v>219,</v>
      </c>
    </row>
    <row r="173" spans="1:7" x14ac:dyDescent="0.25">
      <c r="A173">
        <v>172</v>
      </c>
      <c r="B173">
        <f t="shared" si="10"/>
        <v>2.1190350447742916</v>
      </c>
      <c r="C173">
        <f t="shared" si="8"/>
        <v>0.85344379888831612</v>
      </c>
      <c r="D173" s="1">
        <f t="shared" si="11"/>
        <v>217.62816871652061</v>
      </c>
      <c r="E173">
        <v>172</v>
      </c>
      <c r="F173" s="1">
        <v>217.62816871652061</v>
      </c>
      <c r="G173" t="str">
        <f t="shared" si="9"/>
        <v>218,</v>
      </c>
    </row>
    <row r="174" spans="1:7" x14ac:dyDescent="0.25">
      <c r="A174">
        <v>173</v>
      </c>
      <c r="B174">
        <f t="shared" si="10"/>
        <v>2.1313550159648398</v>
      </c>
      <c r="C174">
        <f t="shared" si="8"/>
        <v>0.84695821082446732</v>
      </c>
      <c r="D174" s="1">
        <f t="shared" si="11"/>
        <v>215.97434376023918</v>
      </c>
      <c r="E174">
        <v>173</v>
      </c>
      <c r="F174" s="1">
        <v>215.97434376023918</v>
      </c>
      <c r="G174" t="str">
        <f t="shared" si="9"/>
        <v>216,</v>
      </c>
    </row>
    <row r="175" spans="1:7" x14ac:dyDescent="0.25">
      <c r="A175">
        <v>174</v>
      </c>
      <c r="B175">
        <f t="shared" si="10"/>
        <v>2.143674987155388</v>
      </c>
      <c r="C175">
        <f t="shared" si="8"/>
        <v>0.84034407163789293</v>
      </c>
      <c r="D175" s="1">
        <f t="shared" si="11"/>
        <v>214.28773826766269</v>
      </c>
      <c r="E175">
        <v>174</v>
      </c>
      <c r="F175" s="1">
        <v>214.28773826766269</v>
      </c>
      <c r="G175" t="str">
        <f t="shared" si="9"/>
        <v>214,</v>
      </c>
    </row>
    <row r="176" spans="1:7" x14ac:dyDescent="0.25">
      <c r="A176">
        <v>175</v>
      </c>
      <c r="B176">
        <f t="shared" si="10"/>
        <v>2.1559949583459361</v>
      </c>
      <c r="C176">
        <f t="shared" si="8"/>
        <v>0.83360238522111973</v>
      </c>
      <c r="D176" s="1">
        <f t="shared" si="11"/>
        <v>212.56860823138553</v>
      </c>
      <c r="E176">
        <v>175</v>
      </c>
      <c r="F176" s="1">
        <v>212.56860823138553</v>
      </c>
      <c r="G176" t="str">
        <f t="shared" si="9"/>
        <v>213,</v>
      </c>
    </row>
    <row r="177" spans="1:7" x14ac:dyDescent="0.25">
      <c r="A177">
        <v>176</v>
      </c>
      <c r="B177">
        <f t="shared" si="10"/>
        <v>2.1683149295364843</v>
      </c>
      <c r="C177">
        <f t="shared" si="8"/>
        <v>0.82673417482576372</v>
      </c>
      <c r="D177" s="1">
        <f t="shared" si="11"/>
        <v>210.81721458056975</v>
      </c>
      <c r="E177">
        <v>176</v>
      </c>
      <c r="F177" s="1">
        <v>210.81721458056975</v>
      </c>
      <c r="G177" t="str">
        <f t="shared" si="9"/>
        <v>211,</v>
      </c>
    </row>
    <row r="178" spans="1:7" x14ac:dyDescent="0.25">
      <c r="A178">
        <v>177</v>
      </c>
      <c r="B178">
        <f t="shared" si="10"/>
        <v>2.1806349007270329</v>
      </c>
      <c r="C178">
        <f t="shared" si="8"/>
        <v>0.81974048290722112</v>
      </c>
      <c r="D178" s="1">
        <f t="shared" si="11"/>
        <v>209.0338231413414</v>
      </c>
      <c r="E178">
        <v>177</v>
      </c>
      <c r="F178" s="1">
        <v>209.0338231413414</v>
      </c>
      <c r="G178" t="str">
        <f t="shared" si="9"/>
        <v>209,</v>
      </c>
    </row>
    <row r="179" spans="1:7" x14ac:dyDescent="0.25">
      <c r="A179">
        <v>178</v>
      </c>
      <c r="B179">
        <f t="shared" si="10"/>
        <v>2.1929548719175811</v>
      </c>
      <c r="C179">
        <f t="shared" si="8"/>
        <v>0.81262237096644563</v>
      </c>
      <c r="D179" s="1">
        <f t="shared" si="11"/>
        <v>207.21870459644364</v>
      </c>
      <c r="E179">
        <v>178</v>
      </c>
      <c r="F179" s="1">
        <v>207.21870459644364</v>
      </c>
      <c r="G179" t="str">
        <f t="shared" si="9"/>
        <v>207,</v>
      </c>
    </row>
    <row r="180" spans="1:7" x14ac:dyDescent="0.25">
      <c r="A180">
        <v>179</v>
      </c>
      <c r="B180">
        <f t="shared" si="10"/>
        <v>2.2052748431081293</v>
      </c>
      <c r="C180">
        <f t="shared" si="8"/>
        <v>0.80538091938883272</v>
      </c>
      <c r="D180" s="1">
        <f t="shared" si="11"/>
        <v>205.37213444415235</v>
      </c>
      <c r="E180">
        <v>179</v>
      </c>
      <c r="F180" s="1">
        <v>205.37213444415235</v>
      </c>
      <c r="G180" t="str">
        <f t="shared" si="9"/>
        <v>205,</v>
      </c>
    </row>
    <row r="181" spans="1:7" x14ac:dyDescent="0.25">
      <c r="A181">
        <v>180</v>
      </c>
      <c r="B181">
        <f t="shared" si="10"/>
        <v>2.2175948142986774</v>
      </c>
      <c r="C181">
        <f t="shared" si="8"/>
        <v>0.7980172272802396</v>
      </c>
      <c r="D181" s="1">
        <f t="shared" si="11"/>
        <v>203.4943929564611</v>
      </c>
      <c r="E181">
        <v>180</v>
      </c>
      <c r="F181" s="1">
        <v>203.4943929564611</v>
      </c>
      <c r="G181" t="str">
        <f t="shared" si="9"/>
        <v>203,</v>
      </c>
    </row>
    <row r="182" spans="1:7" x14ac:dyDescent="0.25">
      <c r="A182">
        <v>181</v>
      </c>
      <c r="B182">
        <f t="shared" si="10"/>
        <v>2.2299147854892256</v>
      </c>
      <c r="C182">
        <f t="shared" si="8"/>
        <v>0.79053241230016347</v>
      </c>
      <c r="D182" s="1">
        <f t="shared" si="11"/>
        <v>201.58576513654168</v>
      </c>
      <c r="E182">
        <v>181</v>
      </c>
      <c r="F182" s="1">
        <v>201.58576513654168</v>
      </c>
      <c r="G182" t="str">
        <f t="shared" si="9"/>
        <v>202,</v>
      </c>
    </row>
    <row r="183" spans="1:7" x14ac:dyDescent="0.25">
      <c r="A183">
        <v>182</v>
      </c>
      <c r="B183">
        <f t="shared" si="10"/>
        <v>2.2422347566797738</v>
      </c>
      <c r="C183">
        <f t="shared" si="8"/>
        <v>0.78292761049210291</v>
      </c>
      <c r="D183" s="1">
        <f t="shared" si="11"/>
        <v>199.64654067548625</v>
      </c>
      <c r="E183">
        <v>182</v>
      </c>
      <c r="F183" s="1">
        <v>199.64654067548625</v>
      </c>
      <c r="G183" t="str">
        <f t="shared" si="9"/>
        <v>200,</v>
      </c>
    </row>
    <row r="184" spans="1:7" x14ac:dyDescent="0.25">
      <c r="A184">
        <v>183</v>
      </c>
      <c r="B184">
        <f t="shared" si="10"/>
        <v>2.254554727870322</v>
      </c>
      <c r="C184">
        <f t="shared" si="8"/>
        <v>0.77520397611113001</v>
      </c>
      <c r="D184" s="1">
        <f t="shared" si="11"/>
        <v>197.67701390833815</v>
      </c>
      <c r="E184">
        <v>183</v>
      </c>
      <c r="F184" s="1">
        <v>197.67701390833815</v>
      </c>
      <c r="G184" t="str">
        <f t="shared" si="9"/>
        <v>198,</v>
      </c>
    </row>
    <row r="185" spans="1:7" x14ac:dyDescent="0.25">
      <c r="A185">
        <v>184</v>
      </c>
      <c r="B185">
        <f t="shared" si="10"/>
        <v>2.2668746990608701</v>
      </c>
      <c r="C185">
        <f t="shared" si="8"/>
        <v>0.76736268144869713</v>
      </c>
      <c r="D185" s="1">
        <f t="shared" si="11"/>
        <v>195.67748376941776</v>
      </c>
      <c r="E185">
        <v>184</v>
      </c>
      <c r="F185" s="1">
        <v>195.67748376941776</v>
      </c>
      <c r="G185" t="str">
        <f t="shared" si="9"/>
        <v>196,</v>
      </c>
    </row>
    <row r="186" spans="1:7" x14ac:dyDescent="0.25">
      <c r="A186">
        <v>185</v>
      </c>
      <c r="B186">
        <f t="shared" si="10"/>
        <v>2.2791946702514183</v>
      </c>
      <c r="C186">
        <f t="shared" si="8"/>
        <v>0.75940491665470733</v>
      </c>
      <c r="D186" s="1">
        <f t="shared" si="11"/>
        <v>193.64825374695036</v>
      </c>
      <c r="E186">
        <v>185</v>
      </c>
      <c r="F186" s="1">
        <v>193.64825374695036</v>
      </c>
      <c r="G186" t="str">
        <f t="shared" si="9"/>
        <v>194,</v>
      </c>
    </row>
    <row r="187" spans="1:7" x14ac:dyDescent="0.25">
      <c r="A187">
        <v>186</v>
      </c>
      <c r="B187">
        <f t="shared" si="10"/>
        <v>2.2915146414419665</v>
      </c>
      <c r="C187">
        <f t="shared" si="8"/>
        <v>0.75133188955687347</v>
      </c>
      <c r="D187" s="1">
        <f t="shared" si="11"/>
        <v>191.58963183700274</v>
      </c>
      <c r="E187">
        <v>186</v>
      </c>
      <c r="F187" s="1">
        <v>191.58963183700274</v>
      </c>
      <c r="G187" t="str">
        <f t="shared" si="9"/>
        <v>192,</v>
      </c>
    </row>
    <row r="188" spans="1:7" x14ac:dyDescent="0.25">
      <c r="A188">
        <v>187</v>
      </c>
      <c r="B188">
        <f t="shared" si="10"/>
        <v>2.3038346126325151</v>
      </c>
      <c r="C188">
        <f t="shared" si="8"/>
        <v>0.74314482547739424</v>
      </c>
      <c r="D188" s="1">
        <f t="shared" si="11"/>
        <v>189.50193049673553</v>
      </c>
      <c r="E188">
        <v>187</v>
      </c>
      <c r="F188" s="1">
        <v>189.50193049673553</v>
      </c>
      <c r="G188" t="str">
        <f t="shared" si="9"/>
        <v>190,</v>
      </c>
    </row>
    <row r="189" spans="1:7" x14ac:dyDescent="0.25">
      <c r="A189">
        <v>188</v>
      </c>
      <c r="B189">
        <f t="shared" si="10"/>
        <v>2.3161545838230633</v>
      </c>
      <c r="C189">
        <f t="shared" si="8"/>
        <v>0.73484496704697566</v>
      </c>
      <c r="D189" s="1">
        <f t="shared" si="11"/>
        <v>187.3854665969788</v>
      </c>
      <c r="E189">
        <v>188</v>
      </c>
      <c r="F189" s="1">
        <v>187.3854665969788</v>
      </c>
      <c r="G189" t="str">
        <f t="shared" si="9"/>
        <v>187,</v>
      </c>
    </row>
    <row r="190" spans="1:7" x14ac:dyDescent="0.25">
      <c r="A190">
        <v>189</v>
      </c>
      <c r="B190">
        <f t="shared" si="10"/>
        <v>2.3284745550136114</v>
      </c>
      <c r="C190">
        <f t="shared" si="8"/>
        <v>0.7264335740162241</v>
      </c>
      <c r="D190" s="1">
        <f t="shared" si="11"/>
        <v>185.24056137413714</v>
      </c>
      <c r="E190">
        <v>189</v>
      </c>
      <c r="F190" s="1">
        <v>185.24056137413714</v>
      </c>
      <c r="G190" t="str">
        <f t="shared" si="9"/>
        <v>185,</v>
      </c>
    </row>
    <row r="191" spans="1:7" x14ac:dyDescent="0.25">
      <c r="A191">
        <v>190</v>
      </c>
      <c r="B191">
        <f t="shared" si="10"/>
        <v>2.3407945262041596</v>
      </c>
      <c r="C191">
        <f t="shared" si="8"/>
        <v>0.71791192306444196</v>
      </c>
      <c r="D191" s="1">
        <f t="shared" si="11"/>
        <v>183.06754038143271</v>
      </c>
      <c r="E191">
        <v>190</v>
      </c>
      <c r="F191" s="1">
        <v>183.06754038143271</v>
      </c>
      <c r="G191" t="str">
        <f t="shared" si="9"/>
        <v>183,</v>
      </c>
    </row>
    <row r="192" spans="1:7" x14ac:dyDescent="0.25">
      <c r="A192">
        <v>191</v>
      </c>
      <c r="B192">
        <f t="shared" si="10"/>
        <v>2.3531144973947078</v>
      </c>
      <c r="C192">
        <f t="shared" si="8"/>
        <v>0.70928130760585351</v>
      </c>
      <c r="D192" s="1">
        <f t="shared" si="11"/>
        <v>180.86673343949263</v>
      </c>
      <c r="E192">
        <v>191</v>
      </c>
      <c r="F192" s="1">
        <v>180.86673343949263</v>
      </c>
      <c r="G192" t="str">
        <f t="shared" si="9"/>
        <v>181,</v>
      </c>
    </row>
    <row r="193" spans="1:7" x14ac:dyDescent="0.25">
      <c r="A193">
        <v>192</v>
      </c>
      <c r="B193">
        <f t="shared" si="10"/>
        <v>2.365434468585256</v>
      </c>
      <c r="C193">
        <f t="shared" si="8"/>
        <v>0.70054303759329106</v>
      </c>
      <c r="D193" s="1">
        <f t="shared" si="11"/>
        <v>178.63847458628922</v>
      </c>
      <c r="E193">
        <v>192</v>
      </c>
      <c r="F193" s="1">
        <v>178.63847458628922</v>
      </c>
      <c r="G193" t="str">
        <f t="shared" si="9"/>
        <v>179,</v>
      </c>
    </row>
    <row r="194" spans="1:7" x14ac:dyDescent="0.25">
      <c r="A194">
        <v>193</v>
      </c>
      <c r="B194">
        <f t="shared" si="10"/>
        <v>2.3777544397758041</v>
      </c>
      <c r="C194">
        <f t="shared" ref="C194:C256" si="12">SIN(B194)</f>
        <v>0.69169843931937014</v>
      </c>
      <c r="D194" s="1">
        <f t="shared" si="11"/>
        <v>176.38310202643939</v>
      </c>
      <c r="E194">
        <v>193</v>
      </c>
      <c r="F194" s="1">
        <v>176.38310202643939</v>
      </c>
      <c r="G194" t="str">
        <f t="shared" ref="G194:G256" si="13">_xlfn.CONCAT(TEXT(F194,"0"),",")</f>
        <v>176,</v>
      </c>
    </row>
    <row r="195" spans="1:7" x14ac:dyDescent="0.25">
      <c r="A195">
        <v>194</v>
      </c>
      <c r="B195">
        <f t="shared" ref="B195:B256" si="14">PI()*A195/255</f>
        <v>2.3900744109663523</v>
      </c>
      <c r="C195">
        <f t="shared" si="12"/>
        <v>0.68274885521518558</v>
      </c>
      <c r="D195" s="1">
        <f t="shared" ref="D195:E256" si="15">C195*255</f>
        <v>174.10095807987233</v>
      </c>
      <c r="E195">
        <v>194</v>
      </c>
      <c r="F195" s="1">
        <v>174.10095807987233</v>
      </c>
      <c r="G195" t="str">
        <f t="shared" si="13"/>
        <v>174,</v>
      </c>
    </row>
    <row r="196" spans="1:7" x14ac:dyDescent="0.25">
      <c r="A196">
        <v>195</v>
      </c>
      <c r="B196">
        <f t="shared" si="14"/>
        <v>2.4023943821569005</v>
      </c>
      <c r="C196">
        <f t="shared" si="12"/>
        <v>0.67369564364655743</v>
      </c>
      <c r="D196" s="1">
        <f t="shared" si="15"/>
        <v>171.79238912987213</v>
      </c>
      <c r="E196">
        <v>195</v>
      </c>
      <c r="F196" s="1">
        <v>171.79238912987213</v>
      </c>
      <c r="G196" t="str">
        <f t="shared" si="13"/>
        <v>172,</v>
      </c>
    </row>
    <row r="197" spans="1:7" x14ac:dyDescent="0.25">
      <c r="A197">
        <v>196</v>
      </c>
      <c r="B197">
        <f t="shared" si="14"/>
        <v>2.4147143533474487</v>
      </c>
      <c r="C197">
        <f t="shared" si="12"/>
        <v>0.6645401787078582</v>
      </c>
      <c r="D197" s="1">
        <f t="shared" si="15"/>
        <v>169.45774557050385</v>
      </c>
      <c r="E197">
        <v>196</v>
      </c>
      <c r="F197" s="1">
        <v>169.45774557050385</v>
      </c>
      <c r="G197" t="str">
        <f t="shared" si="13"/>
        <v>169,</v>
      </c>
    </row>
    <row r="198" spans="1:7" x14ac:dyDescent="0.25">
      <c r="A198">
        <v>197</v>
      </c>
      <c r="B198">
        <f t="shared" si="14"/>
        <v>2.4270343245379968</v>
      </c>
      <c r="C198">
        <f t="shared" si="12"/>
        <v>0.65528385001345379</v>
      </c>
      <c r="D198" s="1">
        <f t="shared" si="15"/>
        <v>167.09738175343071</v>
      </c>
      <c r="E198">
        <v>197</v>
      </c>
      <c r="F198" s="1">
        <v>167.09738175343071</v>
      </c>
      <c r="G198" t="str">
        <f t="shared" si="13"/>
        <v>167,</v>
      </c>
    </row>
    <row r="199" spans="1:7" x14ac:dyDescent="0.25">
      <c r="A199">
        <v>198</v>
      </c>
      <c r="B199">
        <f t="shared" si="14"/>
        <v>2.4393542957285455</v>
      </c>
      <c r="C199">
        <f t="shared" si="12"/>
        <v>0.64592806248678725</v>
      </c>
      <c r="D199" s="1">
        <f t="shared" si="15"/>
        <v>164.71165593413076</v>
      </c>
      <c r="E199">
        <v>198</v>
      </c>
      <c r="F199" s="1">
        <v>164.71165593413076</v>
      </c>
      <c r="G199" t="str">
        <f t="shared" si="13"/>
        <v>165,</v>
      </c>
    </row>
    <row r="200" spans="1:7" x14ac:dyDescent="0.25">
      <c r="A200">
        <v>199</v>
      </c>
      <c r="B200">
        <f t="shared" si="14"/>
        <v>2.4516742669190936</v>
      </c>
      <c r="C200">
        <f t="shared" si="12"/>
        <v>0.63647423614714138</v>
      </c>
      <c r="D200" s="1">
        <f t="shared" si="15"/>
        <v>162.30093021752106</v>
      </c>
      <c r="E200">
        <v>199</v>
      </c>
      <c r="F200" s="1">
        <v>162.30093021752106</v>
      </c>
      <c r="G200" t="str">
        <f t="shared" si="13"/>
        <v>162,</v>
      </c>
    </row>
    <row r="201" spans="1:7" x14ac:dyDescent="0.25">
      <c r="A201">
        <v>200</v>
      </c>
      <c r="B201">
        <f t="shared" si="14"/>
        <v>2.4639942381096418</v>
      </c>
      <c r="C201">
        <f t="shared" si="12"/>
        <v>0.62692380589410646</v>
      </c>
      <c r="D201" s="1">
        <f t="shared" si="15"/>
        <v>159.86557050299714</v>
      </c>
      <c r="E201">
        <v>200</v>
      </c>
      <c r="F201" s="1">
        <v>159.86557050299714</v>
      </c>
      <c r="G201" t="str">
        <f t="shared" si="13"/>
        <v>160,</v>
      </c>
    </row>
    <row r="202" spans="1:7" x14ac:dyDescent="0.25">
      <c r="A202">
        <v>201</v>
      </c>
      <c r="B202">
        <f t="shared" si="14"/>
        <v>2.47631420930019</v>
      </c>
      <c r="C202">
        <f t="shared" si="12"/>
        <v>0.61727822128979293</v>
      </c>
      <c r="D202" s="1">
        <f t="shared" si="15"/>
        <v>157.40594642889721</v>
      </c>
      <c r="E202">
        <v>201</v>
      </c>
      <c r="F202" s="1">
        <v>157.40594642889721</v>
      </c>
      <c r="G202" t="str">
        <f t="shared" si="13"/>
        <v>157,</v>
      </c>
    </row>
    <row r="203" spans="1:7" x14ac:dyDescent="0.25">
      <c r="A203">
        <v>202</v>
      </c>
      <c r="B203">
        <f t="shared" si="14"/>
        <v>2.4886341804907381</v>
      </c>
      <c r="C203">
        <f t="shared" si="12"/>
        <v>0.60753894633881689</v>
      </c>
      <c r="D203" s="1">
        <f t="shared" si="15"/>
        <v>154.9224313163983</v>
      </c>
      <c r="E203">
        <v>202</v>
      </c>
      <c r="F203" s="1">
        <v>154.9224313163983</v>
      </c>
      <c r="G203" t="str">
        <f t="shared" si="13"/>
        <v>155,</v>
      </c>
    </row>
    <row r="204" spans="1:7" x14ac:dyDescent="0.25">
      <c r="A204">
        <v>203</v>
      </c>
      <c r="B204">
        <f t="shared" si="14"/>
        <v>2.5009541516812863</v>
      </c>
      <c r="C204">
        <f t="shared" si="12"/>
        <v>0.5977074592660937</v>
      </c>
      <c r="D204" s="1">
        <f t="shared" si="15"/>
        <v>152.41540211285388</v>
      </c>
      <c r="E204">
        <v>203</v>
      </c>
      <c r="F204" s="1">
        <v>152.41540211285388</v>
      </c>
      <c r="G204" t="str">
        <f t="shared" si="13"/>
        <v>152,</v>
      </c>
    </row>
    <row r="205" spans="1:7" x14ac:dyDescent="0.25">
      <c r="A205">
        <v>204</v>
      </c>
      <c r="B205">
        <f t="shared" si="14"/>
        <v>2.5132741228718345</v>
      </c>
      <c r="C205">
        <f t="shared" si="12"/>
        <v>0.58778525229247325</v>
      </c>
      <c r="D205" s="1">
        <f t="shared" si="15"/>
        <v>149.88523933458069</v>
      </c>
      <c r="E205">
        <v>204</v>
      </c>
      <c r="F205" s="1">
        <v>149.88523933458069</v>
      </c>
      <c r="G205" t="str">
        <f t="shared" si="13"/>
        <v>150,</v>
      </c>
    </row>
    <row r="206" spans="1:7" x14ac:dyDescent="0.25">
      <c r="A206">
        <v>205</v>
      </c>
      <c r="B206">
        <f t="shared" si="14"/>
        <v>2.5255940940623827</v>
      </c>
      <c r="C206">
        <f t="shared" si="12"/>
        <v>0.57777383140825123</v>
      </c>
      <c r="D206" s="1">
        <f t="shared" si="15"/>
        <v>147.33232700910406</v>
      </c>
      <c r="E206">
        <v>205</v>
      </c>
      <c r="F206" s="1">
        <v>147.33232700910406</v>
      </c>
      <c r="G206" t="str">
        <f t="shared" si="13"/>
        <v>147,</v>
      </c>
    </row>
    <row r="207" spans="1:7" x14ac:dyDescent="0.25">
      <c r="A207">
        <v>206</v>
      </c>
      <c r="B207">
        <f t="shared" si="14"/>
        <v>2.5379140652529308</v>
      </c>
      <c r="C207">
        <f t="shared" si="12"/>
        <v>0.56767471614459031</v>
      </c>
      <c r="D207" s="1">
        <f t="shared" si="15"/>
        <v>144.75705261687054</v>
      </c>
      <c r="E207">
        <v>206</v>
      </c>
      <c r="F207" s="1">
        <v>144.75705261687054</v>
      </c>
      <c r="G207" t="str">
        <f t="shared" si="13"/>
        <v>145,</v>
      </c>
    </row>
    <row r="208" spans="1:7" x14ac:dyDescent="0.25">
      <c r="A208">
        <v>207</v>
      </c>
      <c r="B208">
        <f t="shared" si="14"/>
        <v>2.550234036443479</v>
      </c>
      <c r="C208">
        <f t="shared" si="12"/>
        <v>0.55748943934288575</v>
      </c>
      <c r="D208" s="1">
        <f t="shared" si="15"/>
        <v>142.15980703243588</v>
      </c>
      <c r="E208">
        <v>207</v>
      </c>
      <c r="F208" s="1">
        <v>142.15980703243588</v>
      </c>
      <c r="G208" t="str">
        <f t="shared" si="13"/>
        <v>142,</v>
      </c>
    </row>
    <row r="209" spans="1:7" x14ac:dyDescent="0.25">
      <c r="A209">
        <v>208</v>
      </c>
      <c r="B209">
        <f t="shared" si="14"/>
        <v>2.5625540076340276</v>
      </c>
      <c r="C209">
        <f t="shared" si="12"/>
        <v>0.54721954692211094</v>
      </c>
      <c r="D209" s="1">
        <f t="shared" si="15"/>
        <v>139.54098446513828</v>
      </c>
      <c r="E209">
        <v>208</v>
      </c>
      <c r="F209" s="1">
        <v>139.54098446513828</v>
      </c>
      <c r="G209" t="str">
        <f t="shared" si="13"/>
        <v>140,</v>
      </c>
    </row>
    <row r="210" spans="1:7" x14ac:dyDescent="0.25">
      <c r="A210">
        <v>209</v>
      </c>
      <c r="B210">
        <f t="shared" si="14"/>
        <v>2.5748739788245758</v>
      </c>
      <c r="C210">
        <f t="shared" si="12"/>
        <v>0.53686659764417988</v>
      </c>
      <c r="D210" s="1">
        <f t="shared" si="15"/>
        <v>136.90098239926587</v>
      </c>
      <c r="E210">
        <v>209</v>
      </c>
      <c r="F210" s="1">
        <v>136.90098239926587</v>
      </c>
      <c r="G210" t="str">
        <f t="shared" si="13"/>
        <v>137,</v>
      </c>
    </row>
    <row r="211" spans="1:7" x14ac:dyDescent="0.25">
      <c r="A211">
        <v>210</v>
      </c>
      <c r="B211">
        <f t="shared" si="14"/>
        <v>2.587193950015124</v>
      </c>
      <c r="C211">
        <f t="shared" si="12"/>
        <v>0.52643216287735572</v>
      </c>
      <c r="D211" s="1">
        <f t="shared" si="15"/>
        <v>134.24020153372572</v>
      </c>
      <c r="E211">
        <v>210</v>
      </c>
      <c r="F211" s="1">
        <v>134.24020153372572</v>
      </c>
      <c r="G211" t="str">
        <f t="shared" si="13"/>
        <v>134,</v>
      </c>
    </row>
    <row r="212" spans="1:7" x14ac:dyDescent="0.25">
      <c r="A212">
        <v>211</v>
      </c>
      <c r="B212">
        <f t="shared" si="14"/>
        <v>2.5995139212056722</v>
      </c>
      <c r="C212">
        <f t="shared" si="12"/>
        <v>0.51591782635775096</v>
      </c>
      <c r="D212" s="1">
        <f t="shared" si="15"/>
        <v>131.55904572122648</v>
      </c>
      <c r="E212">
        <v>211</v>
      </c>
      <c r="F212" s="1">
        <v>131.55904572122648</v>
      </c>
      <c r="G212" t="str">
        <f t="shared" si="13"/>
        <v>132,</v>
      </c>
    </row>
    <row r="213" spans="1:7" x14ac:dyDescent="0.25">
      <c r="A213">
        <v>212</v>
      </c>
      <c r="B213">
        <f t="shared" si="14"/>
        <v>2.6118338923962203</v>
      </c>
      <c r="C213">
        <f t="shared" si="12"/>
        <v>0.50532518394894799</v>
      </c>
      <c r="D213" s="1">
        <f t="shared" si="15"/>
        <v>128.85792190698174</v>
      </c>
      <c r="E213">
        <v>212</v>
      </c>
      <c r="F213" s="1">
        <v>128.85792190698174</v>
      </c>
      <c r="G213" t="str">
        <f t="shared" si="13"/>
        <v>129,</v>
      </c>
    </row>
    <row r="214" spans="1:7" x14ac:dyDescent="0.25">
      <c r="A214">
        <v>213</v>
      </c>
      <c r="B214">
        <f t="shared" si="14"/>
        <v>2.6241538635867685</v>
      </c>
      <c r="C214">
        <f t="shared" si="12"/>
        <v>0.49465584339977881</v>
      </c>
      <c r="D214" s="1">
        <f t="shared" si="15"/>
        <v>126.13724006694359</v>
      </c>
      <c r="E214">
        <v>213</v>
      </c>
      <c r="F214" s="1">
        <v>126.13724006694359</v>
      </c>
      <c r="G214" t="str">
        <f t="shared" si="13"/>
        <v>126,</v>
      </c>
    </row>
    <row r="215" spans="1:7" x14ac:dyDescent="0.25">
      <c r="A215">
        <v>214</v>
      </c>
      <c r="B215">
        <f t="shared" si="14"/>
        <v>2.6364738347773167</v>
      </c>
      <c r="C215">
        <f t="shared" si="12"/>
        <v>0.48391142410030158</v>
      </c>
      <c r="D215" s="1">
        <f t="shared" si="15"/>
        <v>123.39741314557691</v>
      </c>
      <c r="E215">
        <v>214</v>
      </c>
      <c r="F215" s="1">
        <v>123.39741314557691</v>
      </c>
      <c r="G215" t="str">
        <f t="shared" si="13"/>
        <v>123,</v>
      </c>
    </row>
    <row r="216" spans="1:7" x14ac:dyDescent="0.25">
      <c r="A216">
        <v>215</v>
      </c>
      <c r="B216">
        <f t="shared" si="14"/>
        <v>2.6487938059678648</v>
      </c>
      <c r="C216">
        <f t="shared" si="12"/>
        <v>0.47309355683601012</v>
      </c>
      <c r="D216" s="1">
        <f t="shared" si="15"/>
        <v>120.63885699318259</v>
      </c>
      <c r="E216">
        <v>215</v>
      </c>
      <c r="F216" s="1">
        <v>120.63885699318259</v>
      </c>
      <c r="G216" t="str">
        <f t="shared" si="13"/>
        <v>121,</v>
      </c>
    </row>
    <row r="217" spans="1:7" x14ac:dyDescent="0.25">
      <c r="A217">
        <v>216</v>
      </c>
      <c r="B217">
        <f t="shared" si="14"/>
        <v>2.661113777158413</v>
      </c>
      <c r="C217">
        <f t="shared" si="12"/>
        <v>0.46220388354031328</v>
      </c>
      <c r="D217" s="1">
        <f t="shared" si="15"/>
        <v>117.86199030277989</v>
      </c>
      <c r="E217">
        <v>216</v>
      </c>
      <c r="F217" s="1">
        <v>117.86199030277989</v>
      </c>
      <c r="G217" t="str">
        <f t="shared" si="13"/>
        <v>118,</v>
      </c>
    </row>
    <row r="218" spans="1:7" x14ac:dyDescent="0.25">
      <c r="A218">
        <v>217</v>
      </c>
      <c r="B218">
        <f t="shared" si="14"/>
        <v>2.6734337483489612</v>
      </c>
      <c r="C218">
        <f t="shared" si="12"/>
        <v>0.45124405704532289</v>
      </c>
      <c r="D218" s="1">
        <f t="shared" si="15"/>
        <v>115.06723454655733</v>
      </c>
      <c r="E218">
        <v>217</v>
      </c>
      <c r="F218" s="1">
        <v>115.06723454655733</v>
      </c>
      <c r="G218" t="str">
        <f t="shared" si="13"/>
        <v>115,</v>
      </c>
    </row>
    <row r="219" spans="1:7" x14ac:dyDescent="0.25">
      <c r="A219">
        <v>218</v>
      </c>
      <c r="B219">
        <f t="shared" si="14"/>
        <v>2.6857537195395094</v>
      </c>
      <c r="C219">
        <f t="shared" si="12"/>
        <v>0.44021574083098747</v>
      </c>
      <c r="D219" s="1">
        <f t="shared" si="15"/>
        <v>112.2550139119018</v>
      </c>
      <c r="E219">
        <v>218</v>
      </c>
      <c r="F219" s="1">
        <v>112.2550139119018</v>
      </c>
      <c r="G219" t="str">
        <f t="shared" si="13"/>
        <v>112,</v>
      </c>
    </row>
    <row r="220" spans="1:7" x14ac:dyDescent="0.25">
      <c r="A220">
        <v>219</v>
      </c>
      <c r="B220">
        <f t="shared" si="14"/>
        <v>2.698073690730058</v>
      </c>
      <c r="C220">
        <f t="shared" si="12"/>
        <v>0.42912060877260871</v>
      </c>
      <c r="D220" s="1">
        <f t="shared" si="15"/>
        <v>109.42575523701522</v>
      </c>
      <c r="E220">
        <v>219</v>
      </c>
      <c r="F220" s="1">
        <v>109.42575523701522</v>
      </c>
      <c r="G220" t="str">
        <f t="shared" si="13"/>
        <v>109,</v>
      </c>
    </row>
    <row r="221" spans="1:7" x14ac:dyDescent="0.25">
      <c r="A221">
        <v>220</v>
      </c>
      <c r="B221">
        <f t="shared" si="14"/>
        <v>2.7103936619206062</v>
      </c>
      <c r="C221">
        <f t="shared" si="12"/>
        <v>0.41796034488678324</v>
      </c>
      <c r="D221" s="1">
        <f t="shared" si="15"/>
        <v>106.57988794612973</v>
      </c>
      <c r="E221">
        <v>220</v>
      </c>
      <c r="F221" s="1">
        <v>106.57988794612973</v>
      </c>
      <c r="G221" t="str">
        <f t="shared" si="13"/>
        <v>107,</v>
      </c>
    </row>
    <row r="222" spans="1:7" x14ac:dyDescent="0.25">
      <c r="A222">
        <v>221</v>
      </c>
      <c r="B222">
        <f t="shared" si="14"/>
        <v>2.7227136331111543</v>
      </c>
      <c r="C222">
        <f t="shared" si="12"/>
        <v>0.40673664307580004</v>
      </c>
      <c r="D222" s="1">
        <f t="shared" si="15"/>
        <v>103.71784398432901</v>
      </c>
      <c r="E222">
        <v>221</v>
      </c>
      <c r="F222" s="1">
        <v>103.71784398432901</v>
      </c>
      <c r="G222" t="str">
        <f t="shared" si="13"/>
        <v>104,</v>
      </c>
    </row>
    <row r="223" spans="1:7" x14ac:dyDescent="0.25">
      <c r="A223">
        <v>222</v>
      </c>
      <c r="B223">
        <f t="shared" si="14"/>
        <v>2.7350336043017025</v>
      </c>
      <c r="C223">
        <f t="shared" si="12"/>
        <v>0.39545120687054242</v>
      </c>
      <c r="D223" s="1">
        <f t="shared" si="15"/>
        <v>100.84005775198831</v>
      </c>
      <c r="E223">
        <v>222</v>
      </c>
      <c r="F223" s="1">
        <v>100.84005775198831</v>
      </c>
      <c r="G223" t="str">
        <f t="shared" si="13"/>
        <v>101,</v>
      </c>
    </row>
    <row r="224" spans="1:7" x14ac:dyDescent="0.25">
      <c r="A224">
        <v>223</v>
      </c>
      <c r="B224">
        <f t="shared" si="14"/>
        <v>2.7473535754922507</v>
      </c>
      <c r="C224">
        <f t="shared" si="12"/>
        <v>0.38410574917192575</v>
      </c>
      <c r="D224" s="1">
        <f t="shared" si="15"/>
        <v>97.946966038841069</v>
      </c>
      <c r="E224">
        <v>223</v>
      </c>
      <c r="F224" s="1">
        <v>97.946966038841069</v>
      </c>
      <c r="G224" t="str">
        <f t="shared" si="13"/>
        <v>98,</v>
      </c>
    </row>
    <row r="225" spans="1:7" x14ac:dyDescent="0.25">
      <c r="A225">
        <v>224</v>
      </c>
      <c r="B225">
        <f t="shared" si="14"/>
        <v>2.7596735466827989</v>
      </c>
      <c r="C225">
        <f t="shared" si="12"/>
        <v>0.37270199199091392</v>
      </c>
      <c r="D225" s="1">
        <f t="shared" si="15"/>
        <v>95.039007957683054</v>
      </c>
      <c r="E225">
        <v>224</v>
      </c>
      <c r="F225" s="1">
        <v>95.039007957683054</v>
      </c>
      <c r="G225" t="str">
        <f t="shared" si="13"/>
        <v>95,</v>
      </c>
    </row>
    <row r="226" spans="1:7" x14ac:dyDescent="0.25">
      <c r="A226">
        <v>225</v>
      </c>
      <c r="B226">
        <f t="shared" si="14"/>
        <v>2.771993517873347</v>
      </c>
      <c r="C226">
        <f t="shared" si="12"/>
        <v>0.36124166618715292</v>
      </c>
      <c r="D226" s="1">
        <f t="shared" si="15"/>
        <v>92.116624877723993</v>
      </c>
      <c r="E226">
        <v>225</v>
      </c>
      <c r="F226" s="1">
        <v>92.116624877723993</v>
      </c>
      <c r="G226" t="str">
        <f t="shared" si="13"/>
        <v>92,</v>
      </c>
    </row>
    <row r="227" spans="1:7" x14ac:dyDescent="0.25">
      <c r="A227">
        <v>226</v>
      </c>
      <c r="B227">
        <f t="shared" si="14"/>
        <v>2.7843134890638952</v>
      </c>
      <c r="C227">
        <f t="shared" si="12"/>
        <v>0.34972651120626114</v>
      </c>
      <c r="D227" s="1">
        <f t="shared" si="15"/>
        <v>89.180260357596595</v>
      </c>
      <c r="E227">
        <v>226</v>
      </c>
      <c r="F227" s="1">
        <v>89.180260357596595</v>
      </c>
      <c r="G227" t="str">
        <f t="shared" si="13"/>
        <v>89,</v>
      </c>
    </row>
    <row r="228" spans="1:7" x14ac:dyDescent="0.25">
      <c r="A228">
        <v>227</v>
      </c>
      <c r="B228">
        <f t="shared" si="14"/>
        <v>2.7966334602544434</v>
      </c>
      <c r="C228">
        <f t="shared" si="12"/>
        <v>0.33815827481581712</v>
      </c>
      <c r="D228" s="1">
        <f t="shared" si="15"/>
        <v>86.230360078033371</v>
      </c>
      <c r="E228">
        <v>227</v>
      </c>
      <c r="F228" s="1">
        <v>86.230360078033371</v>
      </c>
      <c r="G228" t="str">
        <f t="shared" si="13"/>
        <v>86,</v>
      </c>
    </row>
    <row r="229" spans="1:7" x14ac:dyDescent="0.25">
      <c r="A229">
        <v>228</v>
      </c>
      <c r="B229">
        <f t="shared" si="14"/>
        <v>2.8089534314449915</v>
      </c>
      <c r="C229">
        <f t="shared" si="12"/>
        <v>0.32653871284008334</v>
      </c>
      <c r="D229" s="1">
        <f t="shared" si="15"/>
        <v>83.267371774221246</v>
      </c>
      <c r="E229">
        <v>228</v>
      </c>
      <c r="F229" s="1">
        <v>83.267371774221246</v>
      </c>
      <c r="G229" t="str">
        <f t="shared" si="13"/>
        <v>83,</v>
      </c>
    </row>
    <row r="230" spans="1:7" x14ac:dyDescent="0.25">
      <c r="A230">
        <v>229</v>
      </c>
      <c r="B230">
        <f t="shared" si="14"/>
        <v>2.8212734026355393</v>
      </c>
      <c r="C230">
        <f t="shared" si="12"/>
        <v>0.31486958889350836</v>
      </c>
      <c r="D230" s="1">
        <f t="shared" si="15"/>
        <v>80.291745167844624</v>
      </c>
      <c r="E230">
        <v>229</v>
      </c>
      <c r="F230" s="1">
        <v>80.291745167844624</v>
      </c>
      <c r="G230" t="str">
        <f t="shared" si="13"/>
        <v>80,</v>
      </c>
    </row>
    <row r="231" spans="1:7" x14ac:dyDescent="0.25">
      <c r="A231">
        <v>230</v>
      </c>
      <c r="B231">
        <f t="shared" si="14"/>
        <v>2.8335933738260879</v>
      </c>
      <c r="C231">
        <f t="shared" si="12"/>
        <v>0.30315267411304364</v>
      </c>
      <c r="D231" s="1">
        <f t="shared" si="15"/>
        <v>77.303931898826121</v>
      </c>
      <c r="E231">
        <v>230</v>
      </c>
      <c r="F231" s="1">
        <v>77.303931898826121</v>
      </c>
      <c r="G231" t="str">
        <f t="shared" si="13"/>
        <v>77,</v>
      </c>
    </row>
    <row r="232" spans="1:7" x14ac:dyDescent="0.25">
      <c r="A232">
        <v>231</v>
      </c>
      <c r="B232">
        <f t="shared" si="14"/>
        <v>2.8459133450166361</v>
      </c>
      <c r="C232">
        <f t="shared" si="12"/>
        <v>0.29138974688932479</v>
      </c>
      <c r="D232" s="1">
        <f t="shared" si="15"/>
        <v>74.304385456777823</v>
      </c>
      <c r="E232">
        <v>231</v>
      </c>
      <c r="F232" s="1">
        <v>74.304385456777823</v>
      </c>
      <c r="G232" t="str">
        <f t="shared" si="13"/>
        <v>74,</v>
      </c>
    </row>
    <row r="233" spans="1:7" x14ac:dyDescent="0.25">
      <c r="A233">
        <v>232</v>
      </c>
      <c r="B233">
        <f t="shared" si="14"/>
        <v>2.8582333162071842</v>
      </c>
      <c r="C233">
        <f t="shared" si="12"/>
        <v>0.27958259259674401</v>
      </c>
      <c r="D233" s="1">
        <f t="shared" si="15"/>
        <v>71.293561112169726</v>
      </c>
      <c r="E233">
        <v>232</v>
      </c>
      <c r="F233" s="1">
        <v>71.293561112169726</v>
      </c>
      <c r="G233" t="str">
        <f t="shared" si="13"/>
        <v>71,</v>
      </c>
    </row>
    <row r="234" spans="1:7" x14ac:dyDescent="0.25">
      <c r="A234">
        <v>233</v>
      </c>
      <c r="B234">
        <f t="shared" si="14"/>
        <v>2.8705532873977324</v>
      </c>
      <c r="C234">
        <f t="shared" si="12"/>
        <v>0.26773300332246813</v>
      </c>
      <c r="D234" s="1">
        <f t="shared" si="15"/>
        <v>68.27191584722938</v>
      </c>
      <c r="E234">
        <v>233</v>
      </c>
      <c r="F234" s="1">
        <v>68.27191584722938</v>
      </c>
      <c r="G234" t="str">
        <f t="shared" si="13"/>
        <v>68,</v>
      </c>
    </row>
    <row r="235" spans="1:7" x14ac:dyDescent="0.25">
      <c r="A235">
        <v>234</v>
      </c>
      <c r="B235">
        <f t="shared" si="14"/>
        <v>2.8828732585882806</v>
      </c>
      <c r="C235">
        <f t="shared" si="12"/>
        <v>0.25584277759443586</v>
      </c>
      <c r="D235" s="1">
        <f t="shared" si="15"/>
        <v>65.239908286581141</v>
      </c>
      <c r="E235">
        <v>234</v>
      </c>
      <c r="F235" s="1">
        <v>65.239908286581141</v>
      </c>
      <c r="G235" t="str">
        <f t="shared" si="13"/>
        <v>65,</v>
      </c>
    </row>
    <row r="236" spans="1:7" x14ac:dyDescent="0.25">
      <c r="A236">
        <v>235</v>
      </c>
      <c r="B236">
        <f t="shared" si="14"/>
        <v>2.8951932297788288</v>
      </c>
      <c r="C236">
        <f t="shared" si="12"/>
        <v>0.24391372010837745</v>
      </c>
      <c r="D236" s="1">
        <f t="shared" si="15"/>
        <v>62.197998627636245</v>
      </c>
      <c r="E236">
        <v>235</v>
      </c>
      <c r="F236" s="1">
        <v>62.197998627636245</v>
      </c>
      <c r="G236" t="str">
        <f t="shared" si="13"/>
        <v>62,</v>
      </c>
    </row>
    <row r="237" spans="1:7" x14ac:dyDescent="0.25">
      <c r="A237">
        <v>236</v>
      </c>
      <c r="B237">
        <f t="shared" si="14"/>
        <v>2.9075132009693769</v>
      </c>
      <c r="C237">
        <f t="shared" si="12"/>
        <v>0.23194764145389848</v>
      </c>
      <c r="D237" s="1">
        <f t="shared" si="15"/>
        <v>59.146648570744112</v>
      </c>
      <c r="E237">
        <v>236</v>
      </c>
      <c r="F237" s="1">
        <v>59.146648570744112</v>
      </c>
      <c r="G237" t="str">
        <f t="shared" si="13"/>
        <v>59,</v>
      </c>
    </row>
    <row r="238" spans="1:7" x14ac:dyDescent="0.25">
      <c r="A238">
        <v>237</v>
      </c>
      <c r="B238">
        <f t="shared" si="14"/>
        <v>2.9198331721599251</v>
      </c>
      <c r="C238">
        <f t="shared" si="12"/>
        <v>0.21994635783966898</v>
      </c>
      <c r="D238" s="1">
        <f t="shared" si="15"/>
        <v>56.086321249115592</v>
      </c>
      <c r="E238">
        <v>237</v>
      </c>
      <c r="F238" s="1">
        <v>56.086321249115592</v>
      </c>
      <c r="G238" t="str">
        <f t="shared" si="13"/>
        <v>56,</v>
      </c>
    </row>
    <row r="239" spans="1:7" x14ac:dyDescent="0.25">
      <c r="A239">
        <v>238</v>
      </c>
      <c r="B239">
        <f t="shared" si="14"/>
        <v>2.9321531433504733</v>
      </c>
      <c r="C239">
        <f t="shared" si="12"/>
        <v>0.20791169081775973</v>
      </c>
      <c r="D239" s="1">
        <f t="shared" si="15"/>
        <v>53.017481158528732</v>
      </c>
      <c r="E239">
        <v>238</v>
      </c>
      <c r="F239" s="1">
        <v>53.017481158528732</v>
      </c>
      <c r="G239" t="str">
        <f t="shared" si="13"/>
        <v>53,</v>
      </c>
    </row>
    <row r="240" spans="1:7" x14ac:dyDescent="0.25">
      <c r="A240">
        <v>239</v>
      </c>
      <c r="B240">
        <f t="shared" si="14"/>
        <v>2.9444731145410215</v>
      </c>
      <c r="C240">
        <f t="shared" si="12"/>
        <v>0.1958454670071674</v>
      </c>
      <c r="D240" s="1">
        <f t="shared" si="15"/>
        <v>49.940594086827687</v>
      </c>
      <c r="E240">
        <v>239</v>
      </c>
      <c r="F240" s="1">
        <v>49.940594086827687</v>
      </c>
      <c r="G240" t="str">
        <f t="shared" si="13"/>
        <v>50,</v>
      </c>
    </row>
    <row r="241" spans="1:7" x14ac:dyDescent="0.25">
      <c r="A241">
        <v>240</v>
      </c>
      <c r="B241">
        <f t="shared" si="14"/>
        <v>2.9567930857315696</v>
      </c>
      <c r="C241">
        <f t="shared" si="12"/>
        <v>0.18374951781657081</v>
      </c>
      <c r="D241" s="1">
        <f t="shared" si="15"/>
        <v>46.856127043225555</v>
      </c>
      <c r="E241">
        <v>240</v>
      </c>
      <c r="F241" s="1">
        <v>46.856127043225555</v>
      </c>
      <c r="G241" t="str">
        <f t="shared" si="13"/>
        <v>47,</v>
      </c>
    </row>
    <row r="242" spans="1:7" x14ac:dyDescent="0.25">
      <c r="A242">
        <v>241</v>
      </c>
      <c r="B242">
        <f t="shared" si="14"/>
        <v>2.9691130569221182</v>
      </c>
      <c r="C242">
        <f t="shared" si="12"/>
        <v>0.17162567916635971</v>
      </c>
      <c r="D242" s="1">
        <f t="shared" si="15"/>
        <v>43.764548187421724</v>
      </c>
      <c r="E242">
        <v>241</v>
      </c>
      <c r="F242" s="1">
        <v>43.764548187421724</v>
      </c>
      <c r="G242" t="str">
        <f t="shared" si="13"/>
        <v>44,</v>
      </c>
    </row>
    <row r="243" spans="1:7" x14ac:dyDescent="0.25">
      <c r="A243">
        <v>242</v>
      </c>
      <c r="B243">
        <f t="shared" si="14"/>
        <v>2.9814330281126664</v>
      </c>
      <c r="C243">
        <f t="shared" si="12"/>
        <v>0.1594757912099809</v>
      </c>
      <c r="D243" s="1">
        <f t="shared" si="15"/>
        <v>40.666326758545132</v>
      </c>
      <c r="E243">
        <v>242</v>
      </c>
      <c r="F243" s="1">
        <v>40.666326758545132</v>
      </c>
      <c r="G243" t="str">
        <f t="shared" si="13"/>
        <v>41,</v>
      </c>
    </row>
    <row r="244" spans="1:7" x14ac:dyDescent="0.25">
      <c r="A244">
        <v>243</v>
      </c>
      <c r="B244">
        <f t="shared" si="14"/>
        <v>2.9937529993032146</v>
      </c>
      <c r="C244">
        <f t="shared" si="12"/>
        <v>0.14730169805463766</v>
      </c>
      <c r="D244" s="1">
        <f t="shared" si="15"/>
        <v>37.561933003932602</v>
      </c>
      <c r="E244">
        <v>243</v>
      </c>
      <c r="F244" s="1">
        <v>37.561933003932602</v>
      </c>
      <c r="G244" t="str">
        <f t="shared" si="13"/>
        <v>38,</v>
      </c>
    </row>
    <row r="245" spans="1:7" x14ac:dyDescent="0.25">
      <c r="A245">
        <v>244</v>
      </c>
      <c r="B245">
        <f t="shared" si="14"/>
        <v>3.0060729704937628</v>
      </c>
      <c r="C245">
        <f t="shared" si="12"/>
        <v>0.13510524748139313</v>
      </c>
      <c r="D245" s="1">
        <f t="shared" si="15"/>
        <v>34.45183810775525</v>
      </c>
      <c r="E245">
        <v>244</v>
      </c>
      <c r="F245" s="1">
        <v>34.45183810775525</v>
      </c>
      <c r="G245" t="str">
        <f t="shared" si="13"/>
        <v>34,</v>
      </c>
    </row>
    <row r="246" spans="1:7" x14ac:dyDescent="0.25">
      <c r="A246">
        <v>245</v>
      </c>
      <c r="B246">
        <f t="shared" si="14"/>
        <v>3.0183929416843109</v>
      </c>
      <c r="C246">
        <f t="shared" si="12"/>
        <v>0.12288829066471434</v>
      </c>
      <c r="D246" s="1">
        <f t="shared" si="15"/>
        <v>31.336514119502155</v>
      </c>
      <c r="E246">
        <v>245</v>
      </c>
      <c r="F246" s="1">
        <v>31.336514119502155</v>
      </c>
      <c r="G246" t="str">
        <f t="shared" si="13"/>
        <v>31,</v>
      </c>
    </row>
    <row r="247" spans="1:7" x14ac:dyDescent="0.25">
      <c r="A247">
        <v>246</v>
      </c>
      <c r="B247">
        <f t="shared" si="14"/>
        <v>3.0307129128748591</v>
      </c>
      <c r="C247">
        <f t="shared" si="12"/>
        <v>0.1106526818915011</v>
      </c>
      <c r="D247" s="1">
        <f t="shared" si="15"/>
        <v>28.21643388233278</v>
      </c>
      <c r="E247">
        <v>246</v>
      </c>
      <c r="F247" s="1">
        <v>28.21643388233278</v>
      </c>
      <c r="G247" t="str">
        <f t="shared" si="13"/>
        <v>28,</v>
      </c>
    </row>
    <row r="248" spans="1:7" x14ac:dyDescent="0.25">
      <c r="A248">
        <v>247</v>
      </c>
      <c r="B248">
        <f t="shared" si="14"/>
        <v>3.0430328840654073</v>
      </c>
      <c r="C248">
        <f t="shared" si="12"/>
        <v>9.8400278279642997E-2</v>
      </c>
      <c r="D248" s="1">
        <f t="shared" si="15"/>
        <v>25.092070961308963</v>
      </c>
      <c r="E248">
        <v>247</v>
      </c>
      <c r="F248" s="1">
        <v>25.092070961308963</v>
      </c>
      <c r="G248" t="str">
        <f t="shared" si="13"/>
        <v>25,</v>
      </c>
    </row>
    <row r="249" spans="1:7" x14ac:dyDescent="0.25">
      <c r="A249">
        <v>248</v>
      </c>
      <c r="B249">
        <f t="shared" si="14"/>
        <v>3.0553528552559555</v>
      </c>
      <c r="C249">
        <f t="shared" si="12"/>
        <v>8.6132939496146324E-2</v>
      </c>
      <c r="D249" s="1">
        <f t="shared" si="15"/>
        <v>21.963899571517313</v>
      </c>
      <c r="E249">
        <v>248</v>
      </c>
      <c r="F249" s="1">
        <v>21.963899571517313</v>
      </c>
      <c r="G249" t="str">
        <f t="shared" si="13"/>
        <v>22,</v>
      </c>
    </row>
    <row r="250" spans="1:7" x14ac:dyDescent="0.25">
      <c r="A250">
        <v>249</v>
      </c>
      <c r="B250">
        <f t="shared" si="14"/>
        <v>3.0676728264465036</v>
      </c>
      <c r="C250">
        <f t="shared" si="12"/>
        <v>7.3852527474874308E-2</v>
      </c>
      <c r="D250" s="1">
        <f t="shared" si="15"/>
        <v>18.83239450609295</v>
      </c>
      <c r="E250">
        <v>249</v>
      </c>
      <c r="F250" s="1">
        <v>18.83239450609295</v>
      </c>
      <c r="G250" t="str">
        <f t="shared" si="13"/>
        <v>19,</v>
      </c>
    </row>
    <row r="251" spans="1:7" x14ac:dyDescent="0.25">
      <c r="A251">
        <v>250</v>
      </c>
      <c r="B251">
        <f t="shared" si="14"/>
        <v>3.0799927976370518</v>
      </c>
      <c r="C251">
        <f t="shared" si="12"/>
        <v>6.156090613394323E-2</v>
      </c>
      <c r="D251" s="1">
        <f t="shared" si="15"/>
        <v>15.698031064155524</v>
      </c>
      <c r="E251">
        <v>250</v>
      </c>
      <c r="F251" s="1">
        <v>15.698031064155524</v>
      </c>
      <c r="G251" t="str">
        <f t="shared" si="13"/>
        <v>16,</v>
      </c>
    </row>
    <row r="252" spans="1:7" x14ac:dyDescent="0.25">
      <c r="A252">
        <v>251</v>
      </c>
      <c r="B252">
        <f t="shared" si="14"/>
        <v>3.0923127688276004</v>
      </c>
      <c r="C252">
        <f t="shared" si="12"/>
        <v>4.9259941092816832E-2</v>
      </c>
      <c r="D252" s="1">
        <f t="shared" si="15"/>
        <v>12.561284978668292</v>
      </c>
      <c r="E252">
        <v>251</v>
      </c>
      <c r="F252" s="1">
        <v>12.561284978668292</v>
      </c>
      <c r="G252" t="str">
        <f t="shared" si="13"/>
        <v>13,</v>
      </c>
    </row>
    <row r="253" spans="1:7" x14ac:dyDescent="0.25">
      <c r="A253">
        <v>252</v>
      </c>
      <c r="B253">
        <f t="shared" si="14"/>
        <v>3.1046327400181486</v>
      </c>
      <c r="C253">
        <f t="shared" si="12"/>
        <v>3.695149938914491E-2</v>
      </c>
      <c r="D253" s="1">
        <f t="shared" si="15"/>
        <v>9.4226323442319515</v>
      </c>
      <c r="E253">
        <v>252</v>
      </c>
      <c r="F253" s="1">
        <v>9.4226323442319515</v>
      </c>
      <c r="G253" t="str">
        <f t="shared" si="13"/>
        <v>9,</v>
      </c>
    </row>
    <row r="254" spans="1:7" x14ac:dyDescent="0.25">
      <c r="A254">
        <v>253</v>
      </c>
      <c r="B254">
        <f t="shared" si="14"/>
        <v>3.1169527112086968</v>
      </c>
      <c r="C254">
        <f t="shared" si="12"/>
        <v>2.4637449195382025E-2</v>
      </c>
      <c r="D254" s="1">
        <f t="shared" si="15"/>
        <v>6.282549544822416</v>
      </c>
      <c r="E254">
        <v>253</v>
      </c>
      <c r="F254" s="1">
        <v>6.282549544822416</v>
      </c>
      <c r="G254" t="str">
        <f t="shared" si="13"/>
        <v>6,</v>
      </c>
    </row>
    <row r="255" spans="1:7" x14ac:dyDescent="0.25">
      <c r="A255">
        <v>254</v>
      </c>
      <c r="B255">
        <f t="shared" si="14"/>
        <v>3.1292726823992449</v>
      </c>
      <c r="C255">
        <f t="shared" si="12"/>
        <v>1.2319659535238529E-2</v>
      </c>
      <c r="D255" s="1">
        <f t="shared" si="15"/>
        <v>3.1415131814858248</v>
      </c>
      <c r="E255">
        <v>254</v>
      </c>
      <c r="F255" s="1">
        <v>3.1415131814858248</v>
      </c>
      <c r="G255" t="str">
        <f t="shared" si="13"/>
        <v>3,</v>
      </c>
    </row>
    <row r="256" spans="1:7" x14ac:dyDescent="0.25">
      <c r="A256">
        <v>255</v>
      </c>
      <c r="B256">
        <f t="shared" si="14"/>
        <v>3.1415926535897931</v>
      </c>
      <c r="C256">
        <f t="shared" si="12"/>
        <v>1.22514845490862E-16</v>
      </c>
      <c r="D256" s="1">
        <f t="shared" si="15"/>
        <v>3.124128560016981E-14</v>
      </c>
      <c r="E256">
        <v>255</v>
      </c>
      <c r="F256" s="1">
        <v>3.124128560016981E-14</v>
      </c>
      <c r="G256" t="str">
        <f t="shared" si="13"/>
        <v>0,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findux</dc:creator>
  <cp:lastModifiedBy>findux</cp:lastModifiedBy>
  <dcterms:created xsi:type="dcterms:W3CDTF">2018-12-17T20:20:05Z</dcterms:created>
  <dcterms:modified xsi:type="dcterms:W3CDTF">2018-12-17T21:24:53Z</dcterms:modified>
</cp:coreProperties>
</file>