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19200" windowHeight="8064"/>
  </bookViews>
  <sheets>
    <sheet name="双坐标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<sst xmlns="http://schemas.openxmlformats.org/spreadsheetml/2006/main" count="15" uniqueCount="15">
  <si>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月份</t>
    <phoneticPr fontId="3" type="noConversion"/>
  </si>
  <si>
    <t>销量（左轴）</t>
    <phoneticPr fontId="3" type="noConversion"/>
  </si>
  <si>
    <t>收入（右轴）</t>
    <phoneticPr fontId="3" type="noConversion"/>
  </si>
  <si>
    <r>
      <t>2月</t>
    </r>
    <r>
      <rPr>
        <sz val="11"/>
        <color theme="1"/>
        <rFont val="宋体"/>
        <family val="3"/>
        <charset val="134"/>
      </rPr>
      <t/>
    </r>
  </si>
  <si>
    <r>
      <t>3月</t>
    </r>
    <r>
      <rPr>
        <sz val="11"/>
        <color theme="1"/>
        <rFont val="宋体"/>
        <family val="3"/>
        <charset val="134"/>
      </rPr>
      <t/>
    </r>
  </si>
  <si>
    <r>
      <t>4月</t>
    </r>
    <r>
      <rPr>
        <sz val="11"/>
        <color theme="1"/>
        <rFont val="宋体"/>
        <family val="3"/>
        <charset val="134"/>
      </rPr>
      <t/>
    </r>
  </si>
  <si>
    <r>
      <t>5月</t>
    </r>
    <r>
      <rPr>
        <sz val="11"/>
        <color theme="1"/>
        <rFont val="宋体"/>
        <family val="3"/>
        <charset val="134"/>
      </rPr>
      <t/>
    </r>
  </si>
  <si>
    <r>
      <t>6月</t>
    </r>
    <r>
      <rPr>
        <sz val="11"/>
        <color theme="1"/>
        <rFont val="宋体"/>
        <family val="3"/>
        <charset val="134"/>
      </rPr>
      <t/>
    </r>
  </si>
  <si>
    <r>
      <t>7月</t>
    </r>
    <r>
      <rPr>
        <sz val="11"/>
        <color theme="1"/>
        <rFont val="宋体"/>
        <family val="3"/>
        <charset val="134"/>
      </rPr>
      <t/>
    </r>
  </si>
  <si>
    <r>
      <t>8月</t>
    </r>
    <r>
      <rPr>
        <sz val="11"/>
        <color theme="1"/>
        <rFont val="宋体"/>
        <family val="3"/>
        <charset val="134"/>
      </rPr>
      <t/>
    </r>
  </si>
  <si>
    <r>
      <t>9月</t>
    </r>
    <r>
      <rPr>
        <sz val="11"/>
        <color theme="1"/>
        <rFont val="宋体"/>
        <family val="3"/>
        <charset val="134"/>
      </rPr>
      <t/>
    </r>
  </si>
  <si>
    <r>
      <t>10月</t>
    </r>
    <r>
      <rPr>
        <sz val="11"/>
        <color theme="1"/>
        <rFont val="宋体"/>
        <family val="3"/>
        <charset val="134"/>
      </rPr>
      <t/>
    </r>
  </si>
  <si>
    <r>
      <t>11月</t>
    </r>
    <r>
      <rPr>
        <sz val="11"/>
        <color theme="1"/>
        <rFont val="宋体"/>
        <family val="3"/>
        <charset val="134"/>
      </rPr>
      <t/>
    </r>
  </si>
  <si>
    <r>
      <t>12月</t>
    </r>
    <r>
      <rPr>
        <sz val="11"/>
        <color theme="1"/>
        <rFont val="宋体"/>
        <family val="3"/>
        <charset val="134"/>
      </rPr>
      <t/>
    </r>
  </si>
  <si>
    <r>
      <t>1</t>
    </r>
    <r>
      <rPr>
        <sz val="11"/>
        <color theme="1"/>
        <rFont val="宋体"/>
        <family val="3"/>
        <charset val="134"/>
      </rPr>
      <t>月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</si>
</sst>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numFmt numFmtId="176" formatCode="0_ "/>
    </dxf>
    <dxf>
      <numFmt numFmtId="176" formatCode="0_ "/>
    </dxf>
  </dxfs>
  <tableStyles count="0" defaultTableStyle="TableStyleMedium2" defaultPivotStyle="PivotStyleLight16"/>
  <colors>
    <mruColors>
      <color rgb="FFFF3399"/>
      <color rgb="FF00A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4BF-4378-A2CC-C2CEFF05C8BA}"/>
            </c:ext>
          </c:extLst>
        </c:ser>
        <c:ser>
          <c:idx val="1"/>
          <c:order val="1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4BF-4378-A2CC-C2CEFF05C8BA}"/>
            </c:ext>
          </c:extLst>
        </c:ser>
        <c:ser>
          <c:idx val="2"/>
          <c:order val="2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4BF-4378-A2CC-C2CEFF05C8BA}"/>
            </c:ext>
          </c:extLst>
        </c:ser>
        <c:ser>
          <c:idx val="3"/>
          <c:order val="3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4BF-4378-A2CC-C2CEFF05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22688"/>
        <c:axId val="138324224"/>
      </c:barChart>
      <c:catAx>
        <c:axId val="13832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24224"/>
        <c:crosses val="autoZero"/>
        <c:auto val="1"/>
        <c:lblAlgn val="ctr"/>
        <c:lblOffset val="100"/>
        <c:noMultiLvlLbl val="0"/>
      </c:catAx>
      <c:valAx>
        <c:axId val="138324224"/>
        <c:scaling>
          <c:orientation val="minMax"/>
          <c:max val="100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22688"/>
        <c:crosses val="autoZero"/>
        <c:crossBetween val="between"/>
        <c:majorUnit val="2000"/>
      </c:valAx>
    </c:plotArea>
    <c:legend>
      <c:legendPos val="t"/>
      <c:overlay val="0"/>
      <c:txPr>
        <a:bodyPr/>
        <a:lstStyle/>
        <a:p>
          <a:pPr>
            <a:defRPr sz="1600" b="1">
              <a:latin typeface="汉仪丫丫体简" pitchFamily="2" charset="-122"/>
              <a:ea typeface="汉仪丫丫体简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A0B-4996-A155-BC8DB7F14ED9}"/>
            </c:ext>
          </c:extLst>
        </c:ser>
        <c:ser>
          <c:idx val="1"/>
          <c:order val="1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A0B-4996-A155-BC8DB7F1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52128"/>
        <c:axId val="138353664"/>
      </c:barChart>
      <c:barChart>
        <c:barDir val="col"/>
        <c:grouping val="clustered"/>
        <c:varyColors val="0"/>
        <c:ser>
          <c:idx val="2"/>
          <c:order val="2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A0B-4996-A155-BC8DB7F14ED9}"/>
            </c:ext>
          </c:extLst>
        </c:ser>
        <c:ser>
          <c:idx val="3"/>
          <c:order val="3"/>
          <c:invertIfNegative val="0"/>
          <c:val>
            <c:numRef>
              <c:f>双坐标!#REF!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双坐标!#REF!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A0B-4996-A155-BC8DB7F1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65184"/>
        <c:axId val="138363648"/>
      </c:barChart>
      <c:catAx>
        <c:axId val="13835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53664"/>
        <c:crosses val="autoZero"/>
        <c:auto val="1"/>
        <c:lblAlgn val="ctr"/>
        <c:lblOffset val="100"/>
        <c:noMultiLvlLbl val="0"/>
      </c:catAx>
      <c:valAx>
        <c:axId val="138353664"/>
        <c:scaling>
          <c:orientation val="minMax"/>
          <c:max val="100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52128"/>
        <c:crosses val="autoZero"/>
        <c:crossBetween val="between"/>
        <c:majorUnit val="2000"/>
      </c:valAx>
      <c:valAx>
        <c:axId val="138363648"/>
        <c:scaling>
          <c:orientation val="minMax"/>
          <c:max val="30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汉仪丫丫体简" pitchFamily="2" charset="-122"/>
                <a:ea typeface="汉仪丫丫体简" pitchFamily="2" charset="-122"/>
              </a:defRPr>
            </a:pPr>
            <a:endParaRPr lang="zh-CN"/>
          </a:p>
        </c:txPr>
        <c:crossAx val="138365184"/>
        <c:crosses val="max"/>
        <c:crossBetween val="between"/>
        <c:majorUnit val="1000"/>
      </c:valAx>
      <c:catAx>
        <c:axId val="1383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36364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1600" b="1">
              <a:latin typeface="汉仪丫丫体简" pitchFamily="2" charset="-122"/>
              <a:ea typeface="汉仪丫丫体简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52342850999432"/>
          <c:y val="0.18039370078740158"/>
          <c:w val="0.79933498728558372"/>
          <c:h val="0.68438247302420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双坐标!$B$1</c:f>
              <c:strCache>
                <c:ptCount val="1"/>
                <c:pt idx="0">
                  <c:v>销量（左轴）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双坐标!$A$2:$A$13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双坐标!$B$2:$B$13</c:f>
              <c:numCache>
                <c:formatCode>0_ </c:formatCode>
                <c:ptCount val="12"/>
                <c:pt idx="0">
                  <c:v>7599.8506393392699</c:v>
                </c:pt>
                <c:pt idx="1">
                  <c:v>9234.5229146038037</c:v>
                </c:pt>
                <c:pt idx="2">
                  <c:v>13369.379187314489</c:v>
                </c:pt>
                <c:pt idx="3">
                  <c:v>25964.714032701329</c:v>
                </c:pt>
                <c:pt idx="4">
                  <c:v>32803.812753004655</c:v>
                </c:pt>
                <c:pt idx="5">
                  <c:v>45018.036094031391</c:v>
                </c:pt>
                <c:pt idx="6">
                  <c:v>48512.831151462167</c:v>
                </c:pt>
                <c:pt idx="7">
                  <c:v>57406.825380694834</c:v>
                </c:pt>
                <c:pt idx="8">
                  <c:v>77048.644637340054</c:v>
                </c:pt>
                <c:pt idx="9">
                  <c:v>79955.742224544461</c:v>
                </c:pt>
                <c:pt idx="10">
                  <c:v>80229.364676940924</c:v>
                </c:pt>
                <c:pt idx="11">
                  <c:v>96595.304207615234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2-4DA8-8256-95D104DA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230424"/>
        <c:axId val="655221896"/>
      </c:barChart>
      <c:lineChart>
        <c:grouping val="standard"/>
        <c:varyColors val="0"/>
        <c:ser>
          <c:idx val="1"/>
          <c:order val="1"/>
          <c:tx>
            <c:strRef>
              <c:f>双坐标!$C$1</c:f>
              <c:strCache>
                <c:ptCount val="1"/>
                <c:pt idx="0">
                  <c:v>收入（右轴）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双坐标!$A$2:$A$13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双坐标!$C$2:$C$13</c:f>
              <c:numCache>
                <c:formatCode>0_ </c:formatCode>
                <c:ptCount val="12"/>
                <c:pt idx="0">
                  <c:v>151.9970127867854</c:v>
                </c:pt>
                <c:pt idx="1">
                  <c:v>184.69045829207607</c:v>
                </c:pt>
                <c:pt idx="2">
                  <c:v>267.38758374628981</c:v>
                </c:pt>
                <c:pt idx="3">
                  <c:v>519.29428065402658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2-4DA8-8256-95D104DA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678168"/>
        <c:axId val="655686368"/>
      </c:lineChart>
      <c:catAx>
        <c:axId val="6552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21896"/>
        <c:crosses val="autoZero"/>
        <c:auto val="1"/>
        <c:lblAlgn val="ctr"/>
        <c:lblOffset val="100"/>
        <c:noMultiLvlLbl val="0"/>
      </c:catAx>
      <c:valAx>
        <c:axId val="6552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销量（个）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8303921470371388E-3"/>
              <c:y val="7.68670807313937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30424"/>
        <c:crosses val="autoZero"/>
        <c:crossBetween val="between"/>
      </c:valAx>
      <c:valAx>
        <c:axId val="655686368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收入（万元）</a:t>
                </a:r>
              </a:p>
            </c:rich>
          </c:tx>
          <c:layout>
            <c:manualLayout>
              <c:xMode val="edge"/>
              <c:yMode val="edge"/>
              <c:x val="0.80664520719806332"/>
              <c:y val="7.49118443845200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accent1">
                <a:alpha val="91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78168"/>
        <c:crosses val="max"/>
        <c:crossBetween val="between"/>
      </c:valAx>
      <c:catAx>
        <c:axId val="655678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686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9172045959585"/>
          <c:y val="0.9283727781608393"/>
          <c:w val="0.54152206732490682"/>
          <c:h val="6.3366988872028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134936</xdr:colOff>
      <xdr:row>23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230798</xdr:colOff>
      <xdr:row>23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29308</xdr:rowOff>
    </xdr:from>
    <xdr:to>
      <xdr:col>10</xdr:col>
      <xdr:colOff>0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C13" totalsRowShown="0" headerRowDxfId="0">
  <autoFilter ref="A1:C13"/>
  <tableColumns count="3">
    <tableColumn id="1" name="月份"/>
    <tableColumn id="2" name="销量（左轴）" dataDxfId="2"/>
    <tableColumn id="3" name="收入（右轴）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30" zoomScaleNormal="130" workbookViewId="0">
      <selection activeCell="G21" sqref="G21"/>
    </sheetView>
  </sheetViews>
  <sheetFormatPr defaultRowHeight="13.8" x14ac:dyDescent="0.25"/>
  <cols>
    <col min="2" max="3" width="13.09765625" customWidth="1"/>
    <col min="4" max="4" width="13.59765625" customWidth="1"/>
    <col min="5" max="5" width="13.796875" customWidth="1"/>
  </cols>
  <sheetData>
    <row r="1" spans="1:3" ht="15.6" x14ac:dyDescent="0.25">
      <c r="A1" s="2" t="s">
        <v>0</v>
      </c>
      <c r="B1" s="2" t="s">
        <v>1</v>
      </c>
      <c r="C1" s="2" t="s">
        <v>2</v>
      </c>
    </row>
    <row r="2" spans="1:3" ht="14.4" x14ac:dyDescent="0.25">
      <c r="A2" t="s">
        <v>14</v>
      </c>
      <c r="B2" s="1">
        <v>7599.8506393392699</v>
      </c>
      <c r="C2" s="1">
        <v>151.9970127867854</v>
      </c>
    </row>
    <row r="3" spans="1:3" ht="14.4" x14ac:dyDescent="0.25">
      <c r="A3" t="s">
        <v>3</v>
      </c>
      <c r="B3" s="1">
        <v>9234.5229146038037</v>
      </c>
      <c r="C3" s="1">
        <v>184.69045829207607</v>
      </c>
    </row>
    <row r="4" spans="1:3" ht="14.4" x14ac:dyDescent="0.25">
      <c r="A4" t="s">
        <v>4</v>
      </c>
      <c r="B4" s="1">
        <v>13369.379187314489</v>
      </c>
      <c r="C4" s="1">
        <v>267.38758374628981</v>
      </c>
    </row>
    <row r="5" spans="1:3" ht="14.4" x14ac:dyDescent="0.25">
      <c r="A5" t="s">
        <v>5</v>
      </c>
      <c r="B5" s="1">
        <v>25964.714032701329</v>
      </c>
      <c r="C5" s="1">
        <v>519.29428065402658</v>
      </c>
    </row>
    <row r="6" spans="1:3" ht="14.4" x14ac:dyDescent="0.25">
      <c r="A6" t="s">
        <v>6</v>
      </c>
      <c r="B6" s="1">
        <v>32803.812753004655</v>
      </c>
      <c r="C6" s="1">
        <v>1000</v>
      </c>
    </row>
    <row r="7" spans="1:3" ht="14.4" x14ac:dyDescent="0.25">
      <c r="A7" t="s">
        <v>7</v>
      </c>
      <c r="B7" s="1">
        <v>45018.036094031391</v>
      </c>
      <c r="C7" s="1">
        <v>2000</v>
      </c>
    </row>
    <row r="8" spans="1:3" ht="14.4" x14ac:dyDescent="0.25">
      <c r="A8" t="s">
        <v>8</v>
      </c>
      <c r="B8" s="1">
        <v>48512.831151462167</v>
      </c>
      <c r="C8" s="1">
        <v>3000</v>
      </c>
    </row>
    <row r="9" spans="1:3" ht="14.4" x14ac:dyDescent="0.25">
      <c r="A9" t="s">
        <v>9</v>
      </c>
      <c r="B9" s="1">
        <v>57406.825380694834</v>
      </c>
      <c r="C9" s="1">
        <v>4000</v>
      </c>
    </row>
    <row r="10" spans="1:3" ht="14.4" x14ac:dyDescent="0.25">
      <c r="A10" t="s">
        <v>10</v>
      </c>
      <c r="B10" s="1">
        <v>77048.644637340054</v>
      </c>
      <c r="C10" s="1">
        <v>5000</v>
      </c>
    </row>
    <row r="11" spans="1:3" ht="14.4" x14ac:dyDescent="0.25">
      <c r="A11" t="s">
        <v>11</v>
      </c>
      <c r="B11" s="1">
        <v>79955.742224544461</v>
      </c>
      <c r="C11" s="1">
        <v>6000</v>
      </c>
    </row>
    <row r="12" spans="1:3" ht="14.4" x14ac:dyDescent="0.25">
      <c r="A12" t="s">
        <v>12</v>
      </c>
      <c r="B12" s="1">
        <v>80229.364676940924</v>
      </c>
      <c r="C12" s="1">
        <v>7000</v>
      </c>
    </row>
    <row r="13" spans="1:3" ht="14.4" x14ac:dyDescent="0.25">
      <c r="A13" t="s">
        <v>13</v>
      </c>
      <c r="B13" s="1">
        <v>96595.304207615234</v>
      </c>
      <c r="C13" s="1">
        <v>8000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双坐标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萨摩耶</cp:lastModifiedBy>
  <dcterms:created xsi:type="dcterms:W3CDTF">2015-12-12T09:09:08Z</dcterms:created>
  <dcterms:modified xsi:type="dcterms:W3CDTF">2020-02-07T11:28:53Z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0c6a74ea-f3b8-4360-a7d3-d1450e1343de</vt:lpwstr>
  </property>
</Properties>
</file>