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0" yWindow="0" windowWidth="18804" windowHeight="7800"/>
  </bookViews>
  <sheets>
    <sheet name="Sheet1" sheetId="1" r:id="rId1"/>
  </sheets>
  <definedNames>
    <definedName name="切片器_计算列_2">#N/A</definedName>
  </definedNames>
  <calcPr calcId="162913"/>
  <pivotCaches>
    <pivotCache cacheId="23" r:id="rId2"/>
  </pivotCaches>
  <extLst>
    <ext xmlns:x14="http://schemas.microsoft.com/office/spreadsheetml/2009/9/main" uri="{876F7934-8845-4945-9796-88D515C7AA90}">
      <x14:pivotCaches>
        <pivotCache cacheId="22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eibo_c8f30453-12de-4d40-954a-f0fc5991cb7e" name="weibo" connection="Text weibo"/>
        </x15:modelTables>
      </x15:dataModel>
    </ext>
  </extLst>
</workbook>
</file>

<file path=xl/connections.xml><?xml version="1.0" encoding="utf-8"?>
<connections xmlns="http://schemas.openxmlformats.org/spreadsheetml/2006/main">
  <connection id="1" name="Text weibo" type="100" refreshedVersion="0">
    <extLst>
      <ext xmlns:x15="http://schemas.microsoft.com/office/spreadsheetml/2010/11/main" uri="{DE250136-89BD-433C-8126-D09CA5730AF9}">
        <x15:connection id="069022ee-0775-4b04-a01b-81c80fc2cc87"/>
      </ext>
    </extLst>
  </connection>
  <connection id="2" keepAlive="1" name="ThisWorkbookDataModel" description="数据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<sst xmlns="http://schemas.openxmlformats.org/spreadsheetml/2006/main" count="7" uniqueCount="7">
  <si>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总计</t>
  </si>
  <si>
    <t>Midnight</t>
  </si>
  <si>
    <t>Evening</t>
  </si>
  <si>
    <t>Afternoon</t>
  </si>
  <si>
    <t>Morning</t>
  </si>
  <si>
    <t>发微数</t>
  </si>
  <si>
    <t>时间段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</si>
</sst>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新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pivotButton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99">
    <dxf>
      <font>
        <name val="新宋体"/>
        <scheme val="none"/>
      </font>
    </dxf>
    <dxf>
      <font>
        <name val="新宋体"/>
        <scheme val="none"/>
      </font>
    </dxf>
    <dxf>
      <font>
        <name val="新宋体"/>
        <scheme val="none"/>
      </font>
    </dxf>
    <dxf>
      <font>
        <name val="新宋体"/>
        <scheme val="none"/>
      </font>
    </dxf>
    <dxf>
      <font>
        <name val="新宋体"/>
        <scheme val="none"/>
      </font>
    </dxf>
    <dxf>
      <font>
        <name val="新宋体"/>
        <scheme val="none"/>
      </font>
    </dxf>
    <dxf>
      <font>
        <name val="新宋体"/>
        <scheme val="none"/>
      </font>
    </dxf>
    <dxf>
      <font>
        <name val="新宋体"/>
        <scheme val="none"/>
      </font>
    </dxf>
    <dxf>
      <font>
        <name val="新宋体"/>
        <scheme val="none"/>
      </font>
    </dxf>
    <dxf>
      <font>
        <name val="新宋体"/>
        <scheme val="none"/>
      </font>
    </dxf>
    <dxf>
      <font>
        <name val="新宋体"/>
        <scheme val="none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黑体"/>
        <scheme val="none"/>
      </font>
    </dxf>
    <dxf>
      <font>
        <name val="黑体"/>
        <scheme val="none"/>
      </font>
    </dxf>
    <dxf>
      <font>
        <name val="黑体"/>
        <scheme val="none"/>
      </font>
    </dxf>
    <dxf>
      <font>
        <name val="黑体"/>
        <scheme val="none"/>
      </font>
    </dxf>
    <dxf>
      <font>
        <name val="黑体"/>
        <scheme val="none"/>
      </font>
    </dxf>
    <dxf>
      <font>
        <name val="黑体"/>
        <scheme val="none"/>
      </font>
    </dxf>
    <dxf>
      <font>
        <name val="黑体"/>
        <scheme val="none"/>
      </font>
    </dxf>
    <dxf>
      <font>
        <name val="黑体"/>
        <scheme val="none"/>
      </font>
    </dxf>
    <dxf>
      <font>
        <name val="黑体"/>
        <scheme val="none"/>
      </font>
    </dxf>
    <dxf>
      <font>
        <name val="黑体"/>
        <scheme val="none"/>
      </font>
    </dxf>
    <dxf>
      <font>
        <name val="黑体"/>
        <scheme val="none"/>
      </font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microsoft.com/office/2007/relationships/slicerCache" Target="slicerCaches/slicerCach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[时间段分析.xlsx]Sheet1!数据透视表1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不同时间用户发微数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Sheet1!$H$4:$H$32</c:f>
              <c:multiLvlStrCache>
                <c:ptCount val="24"/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  <c:pt idx="6">
                    <c:v>13</c:v>
                  </c:pt>
                  <c:pt idx="7">
                    <c:v>14</c:v>
                  </c:pt>
                  <c:pt idx="8">
                    <c:v>15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21</c:v>
                  </c:pt>
                  <c:pt idx="15">
                    <c:v>22</c:v>
                  </c:pt>
                  <c:pt idx="16">
                    <c:v>23</c:v>
                  </c:pt>
                  <c:pt idx="17">
                    <c:v>0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</c:lvl>
                <c:lvl>
                  <c:pt idx="0">
                    <c:v>Morning</c:v>
                  </c:pt>
                  <c:pt idx="6">
                    <c:v>Afternoon</c:v>
                  </c:pt>
                  <c:pt idx="12">
                    <c:v>Evening</c:v>
                  </c:pt>
                  <c:pt idx="17">
                    <c:v>Midnight</c:v>
                  </c:pt>
                </c:lvl>
              </c:multiLvlStrCache>
            </c:multiLvlStrRef>
          </c:cat>
          <c:val>
            <c:numRef>
              <c:f>Sheet1!$I$4:$I$32</c:f>
              <c:numCache>
                <c:formatCode>0</c:formatCode>
                <c:ptCount val="24"/>
                <c:pt idx="0">
                  <c:v>346</c:v>
                </c:pt>
                <c:pt idx="1">
                  <c:v>546</c:v>
                </c:pt>
                <c:pt idx="2">
                  <c:v>784</c:v>
                </c:pt>
                <c:pt idx="3">
                  <c:v>696</c:v>
                </c:pt>
                <c:pt idx="4">
                  <c:v>695</c:v>
                </c:pt>
                <c:pt idx="5">
                  <c:v>589</c:v>
                </c:pt>
                <c:pt idx="6">
                  <c:v>588</c:v>
                </c:pt>
                <c:pt idx="7">
                  <c:v>610</c:v>
                </c:pt>
                <c:pt idx="8">
                  <c:v>576</c:v>
                </c:pt>
                <c:pt idx="9">
                  <c:v>597</c:v>
                </c:pt>
                <c:pt idx="10">
                  <c:v>648</c:v>
                </c:pt>
                <c:pt idx="11">
                  <c:v>551</c:v>
                </c:pt>
                <c:pt idx="12">
                  <c:v>519</c:v>
                </c:pt>
                <c:pt idx="13">
                  <c:v>612</c:v>
                </c:pt>
                <c:pt idx="14">
                  <c:v>775</c:v>
                </c:pt>
                <c:pt idx="15">
                  <c:v>719</c:v>
                </c:pt>
                <c:pt idx="16">
                  <c:v>653</c:v>
                </c:pt>
                <c:pt idx="17">
                  <c:v>485</c:v>
                </c:pt>
                <c:pt idx="18">
                  <c:v>211</c:v>
                </c:pt>
                <c:pt idx="19">
                  <c:v>130</c:v>
                </c:pt>
                <c:pt idx="20">
                  <c:v>105</c:v>
                </c:pt>
                <c:pt idx="21">
                  <c:v>83</c:v>
                </c:pt>
                <c:pt idx="22">
                  <c:v>89</c:v>
                </c:pt>
                <c:pt idx="2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A-41FE-A067-BE4EA7F5D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641424"/>
        <c:axId val="633644048"/>
      </c:barChart>
      <c:catAx>
        <c:axId val="6336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44048"/>
        <c:crosses val="autoZero"/>
        <c:auto val="1"/>
        <c:lblAlgn val="ctr"/>
        <c:lblOffset val="100"/>
        <c:noMultiLvlLbl val="0"/>
      </c:catAx>
      <c:valAx>
        <c:axId val="6336440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15241</xdr:rowOff>
    </xdr:from>
    <xdr:to>
      <xdr:col>6</xdr:col>
      <xdr:colOff>586740</xdr:colOff>
      <xdr:row>9</xdr:row>
      <xdr:rowOff>30481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时间段" title="时间段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时间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" y="365761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9</xdr:col>
      <xdr:colOff>26670</xdr:colOff>
      <xdr:row>2</xdr:row>
      <xdr:rowOff>3810</xdr:rowOff>
    </xdr:from>
    <xdr:to>
      <xdr:col>16</xdr:col>
      <xdr:colOff>38100</xdr:colOff>
      <xdr:row>15</xdr:row>
      <xdr:rowOff>137160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萨摩耶" refreshedDate="43898.870094791666" createdVersion="5" refreshedVersion="6" minRefreshableVersion="3" recordCount="0" supportSubquery="1" supportAdvancedDrill="1">
  <cacheSource type="external" connectionId="2"/>
  <cacheFields count="3">
    <cacheField name="[Measures].[Count of 时间点]" caption="Count of 时间点" numFmtId="0" hierarchy="4" level="32767"/>
    <cacheField name="[weibo].[时间段].[时间段]" caption="时间段" numFmtId="0" hierarchy="3" level="1">
      <sharedItems count="4">
        <s v="Afternoon"/>
        <s v="Evening"/>
        <s v="Midnight"/>
        <s v="Morning"/>
      </sharedItems>
    </cacheField>
    <cacheField name="[weibo].[时间点].[时间点]" caption="时间点" numFmtId="0" hierarchy="2" level="1">
      <sharedItems containsSemiMixedTypes="0" containsString="0" containsNumber="1" containsInteger="1" minValue="0" maxValue="23" count="24">
        <n v="13"/>
        <n v="14"/>
        <n v="15"/>
        <n v="16"/>
        <n v="17"/>
        <n v="18"/>
        <n v="19"/>
        <n v="20"/>
        <n v="21"/>
        <n v="22"/>
        <n v="23"/>
        <n v="0"/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weibo].[时间点].&amp;[13]"/>
            <x15:cachedUniqueName index="1" name="[weibo].[时间点].&amp;[14]"/>
            <x15:cachedUniqueName index="2" name="[weibo].[时间点].&amp;[15]"/>
            <x15:cachedUniqueName index="3" name="[weibo].[时间点].&amp;[16]"/>
            <x15:cachedUniqueName index="4" name="[weibo].[时间点].&amp;[17]"/>
            <x15:cachedUniqueName index="5" name="[weibo].[时间点].&amp;[18]"/>
            <x15:cachedUniqueName index="6" name="[weibo].[时间点].&amp;[19]"/>
            <x15:cachedUniqueName index="7" name="[weibo].[时间点].&amp;[20]"/>
            <x15:cachedUniqueName index="8" name="[weibo].[时间点].&amp;[21]"/>
            <x15:cachedUniqueName index="9" name="[weibo].[时间点].&amp;[22]"/>
            <x15:cachedUniqueName index="10" name="[weibo].[时间点].&amp;[23]"/>
            <x15:cachedUniqueName index="11" name="[weibo].[时间点].&amp;[0]"/>
            <x15:cachedUniqueName index="12" name="[weibo].[时间点].&amp;[1]"/>
            <x15:cachedUniqueName index="13" name="[weibo].[时间点].&amp;[2]"/>
            <x15:cachedUniqueName index="14" name="[weibo].[时间点].&amp;[3]"/>
            <x15:cachedUniqueName index="15" name="[weibo].[时间点].&amp;[4]"/>
            <x15:cachedUniqueName index="16" name="[weibo].[时间点].&amp;[5]"/>
            <x15:cachedUniqueName index="17" name="[weibo].[时间点].&amp;[6]"/>
            <x15:cachedUniqueName index="18" name="[weibo].[时间点].&amp;[7]"/>
            <x15:cachedUniqueName index="19" name="[weibo].[时间点].&amp;[8]"/>
            <x15:cachedUniqueName index="20" name="[weibo].[时间点].&amp;[9]"/>
            <x15:cachedUniqueName index="21" name="[weibo].[时间点].&amp;[10]"/>
            <x15:cachedUniqueName index="22" name="[weibo].[时间点].&amp;[11]"/>
            <x15:cachedUniqueName index="23" name="[weibo].[时间点].&amp;[12]"/>
          </x15:cachedUniqueNames>
        </ext>
      </extLst>
    </cacheField>
  </cacheFields>
  <cacheHierarchies count="7">
    <cacheHierarchy uniqueName="[weibo].[time]" caption="time" attribute="1" time="1" defaultMemberUniqueName="[weibo].[time].[All]" allUniqueName="[weibo].[time].[All]" dimensionUniqueName="[weibo]" displayFolder="" count="0" memberValueDatatype="7" unbalanced="0"/>
    <cacheHierarchy uniqueName="[weibo].[content]" caption="content" attribute="1" defaultMemberUniqueName="[weibo].[content].[All]" allUniqueName="[weibo].[content].[All]" dimensionUniqueName="[weibo]" displayFolder="" count="0" memberValueDatatype="130" unbalanced="0"/>
    <cacheHierarchy uniqueName="[weibo].[时间点]" caption="时间点" attribute="1" defaultMemberUniqueName="[weibo].[时间点].[All]" allUniqueName="[weibo].[时间点].[All]" dimensionUniqueName="[weibo]" displayFolder="" count="2" memberValueDatatype="20" unbalanced="0">
      <fieldsUsage count="2">
        <fieldUsage x="-1"/>
        <fieldUsage x="2"/>
      </fieldsUsage>
    </cacheHierarchy>
    <cacheHierarchy uniqueName="[weibo].[时间段]" caption="时间段" attribute="1" defaultMemberUniqueName="[weibo].[时间段].[All]" allUniqueName="[weibo].[时间段].[All]" dimensionUniqueName="[weibo]" displayFolder="" count="2" memberValueDatatype="130" unbalanced="0">
      <fieldsUsage count="2">
        <fieldUsage x="-1"/>
        <fieldUsage x="1"/>
      </fieldsUsage>
    </cacheHierarchy>
    <cacheHierarchy uniqueName="[Measures].[Count of 时间点]" caption="Count of 时间点" measure="1" displayFolder="" measureGroup="weib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weibo]" caption="__XL_Count weibo" measure="1" displayFolder="" measureGroup="weibo" count="0" hidden="1"/>
    <cacheHierarchy uniqueName="[Measures].[__未定义度量值]" caption="__未定义度量值" measure="1" displayFolder="" count="0" hidden="1"/>
  </cacheHierarchies>
  <kpis count="0"/>
  <dimensions count="2">
    <dimension measure="1" name="Measures" uniqueName="[Measures]" caption="Measures"/>
    <dimension name="weibo" uniqueName="[weibo]" caption="weibo"/>
  </dimensions>
  <measureGroups count="1">
    <measureGroup name="weibo" caption="weib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萨摩耶" refreshedDate="43898.870093750003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">
    <cacheHierarchy uniqueName="[weibo].[time]" caption="time" attribute="1" time="1" defaultMemberUniqueName="[weibo].[time].[All]" allUniqueName="[weibo].[time].[All]" dimensionUniqueName="[weibo]" displayFolder="" count="0" memberValueDatatype="7" unbalanced="0"/>
    <cacheHierarchy uniqueName="[weibo].[content]" caption="content" attribute="1" defaultMemberUniqueName="[weibo].[content].[All]" allUniqueName="[weibo].[content].[All]" dimensionUniqueName="[weibo]" displayFolder="" count="0" memberValueDatatype="130" unbalanced="0"/>
    <cacheHierarchy uniqueName="[weibo].[时间点]" caption="时间点" attribute="1" defaultMemberUniqueName="[weibo].[时间点].[All]" allUniqueName="[weibo].[时间点].[All]" dimensionUniqueName="[weibo]" displayFolder="" count="0" memberValueDatatype="20" unbalanced="0"/>
    <cacheHierarchy uniqueName="[weibo].[时间段]" caption="时间段" attribute="1" defaultMemberUniqueName="[weibo].[时间段].[All]" allUniqueName="[weibo].[时间段].[All]" dimensionUniqueName="[weibo]" displayFolder="" count="2" memberValueDatatype="130" unbalanced="0"/>
    <cacheHierarchy uniqueName="[Measures].[Count of 时间点]" caption="Count of 时间点" measure="1" displayFolder="" measureGroup="weib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weibo]" caption="__XL_Count weibo" measure="1" displayFolder="" measureGroup="weibo" count="0" hidden="1"/>
    <cacheHierarchy uniqueName="[Measures].[__未定义度量值]" caption="__未定义度量值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3" applyNumberFormats="0" applyBorderFormats="0" applyFontFormats="0" applyPatternFormats="0" applyAlignmentFormats="0" applyWidthHeightFormats="1" dataCaption="值" tag="e93b4eb5-83a5-45bf-9bf7-d68eb429ce35" updatedVersion="6" minRefreshableVersion="3" useAutoFormatting="1" itemPrintTitles="1" createdVersion="5" indent="0" outline="1" outlineData="1" multipleFieldFilters="0" chartFormat="1" rowHeaderCaption="时间段">
  <location ref="H3:I32" firstHeaderRow="1" firstDataRow="1" firstDataCol="1"/>
  <pivotFields count="3">
    <pivotField dataField="1" showAll="0"/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ascending" defaultAttributeDrillState="1">
      <items count="25"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1"/>
    <field x="2"/>
  </rowFields>
  <rowItems count="29">
    <i>
      <x v="3"/>
    </i>
    <i r="1">
      <x v="7"/>
    </i>
    <i r="1">
      <x v="8"/>
    </i>
    <i r="1">
      <x v="9"/>
    </i>
    <i r="1">
      <x v="10"/>
    </i>
    <i r="1">
      <x v="11"/>
    </i>
    <i r="1">
      <x v="12"/>
    </i>
    <i>
      <x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发微数" fld="0" subtotal="count" baseField="1" baseItem="0"/>
  </dataFields>
  <formats count="99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1" type="button" dataOnly="0" labelOnly="1" outline="0" axis="axisRow" fieldPosition="0"/>
    </format>
    <format dxfId="95">
      <pivotArea dataOnly="0" labelOnly="1" outline="0" axis="axisValues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2">
          <reference field="1" count="1" selected="0">
            <x v="0"/>
          </reference>
          <reference field="2" count="6">
            <x v="13"/>
            <x v="14"/>
            <x v="15"/>
            <x v="16"/>
            <x v="17"/>
            <x v="18"/>
          </reference>
        </references>
      </pivotArea>
    </format>
    <format dxfId="91">
      <pivotArea dataOnly="0" labelOnly="1" fieldPosition="0">
        <references count="2">
          <reference field="1" count="1" selected="0">
            <x v="1"/>
          </reference>
          <reference field="2" count="5">
            <x v="19"/>
            <x v="20"/>
            <x v="21"/>
            <x v="22"/>
            <x v="23"/>
          </reference>
        </references>
      </pivotArea>
    </format>
    <format dxfId="90">
      <pivotArea dataOnly="0" labelOnly="1" fieldPosition="0">
        <references count="2">
          <reference field="1" count="1" selected="0">
            <x v="2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89">
      <pivotArea dataOnly="0" labelOnly="1" fieldPosition="0">
        <references count="2">
          <reference field="1" count="1" selected="0">
            <x v="3"/>
          </reference>
          <reference field="2" count="6">
            <x v="7"/>
            <x v="8"/>
            <x v="9"/>
            <x v="10"/>
            <x v="11"/>
            <x v="12"/>
          </reference>
        </references>
      </pivotArea>
    </format>
    <format dxfId="88">
      <pivotArea dataOnly="0" labelOnly="1" outline="0" axis="axisValues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1" type="button" dataOnly="0" labelOnly="1" outline="0" axis="axisRow" fieldPosition="0"/>
    </format>
    <format dxfId="84">
      <pivotArea dataOnly="0" labelOnly="1" outline="0" axis="axisValues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2">
          <reference field="1" count="1" selected="0">
            <x v="0"/>
          </reference>
          <reference field="2" count="6">
            <x v="13"/>
            <x v="14"/>
            <x v="15"/>
            <x v="16"/>
            <x v="17"/>
            <x v="18"/>
          </reference>
        </references>
      </pivotArea>
    </format>
    <format dxfId="80">
      <pivotArea dataOnly="0" labelOnly="1" fieldPosition="0">
        <references count="2">
          <reference field="1" count="1" selected="0">
            <x v="1"/>
          </reference>
          <reference field="2" count="5">
            <x v="19"/>
            <x v="20"/>
            <x v="21"/>
            <x v="22"/>
            <x v="23"/>
          </reference>
        </references>
      </pivotArea>
    </format>
    <format dxfId="79">
      <pivotArea dataOnly="0" labelOnly="1" fieldPosition="0">
        <references count="2">
          <reference field="1" count="1" selected="0">
            <x v="2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78">
      <pivotArea dataOnly="0" labelOnly="1" fieldPosition="0">
        <references count="2">
          <reference field="1" count="1" selected="0">
            <x v="3"/>
          </reference>
          <reference field="2" count="6">
            <x v="7"/>
            <x v="8"/>
            <x v="9"/>
            <x v="10"/>
            <x v="11"/>
            <x v="12"/>
          </reference>
        </references>
      </pivotArea>
    </format>
    <format dxfId="77">
      <pivotArea dataOnly="0" labelOnly="1" outline="0" axis="axisValues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1" type="button" dataOnly="0" labelOnly="1" outline="0" axis="axisRow" fieldPosition="0"/>
    </format>
    <format dxfId="73">
      <pivotArea dataOnly="0" labelOnly="1" outline="0" axis="axisValues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2">
          <reference field="1" count="1" selected="0">
            <x v="0"/>
          </reference>
          <reference field="2" count="6">
            <x v="13"/>
            <x v="14"/>
            <x v="15"/>
            <x v="16"/>
            <x v="17"/>
            <x v="18"/>
          </reference>
        </references>
      </pivotArea>
    </format>
    <format dxfId="69">
      <pivotArea dataOnly="0" labelOnly="1" fieldPosition="0">
        <references count="2">
          <reference field="1" count="1" selected="0">
            <x v="1"/>
          </reference>
          <reference field="2" count="5">
            <x v="19"/>
            <x v="20"/>
            <x v="21"/>
            <x v="22"/>
            <x v="23"/>
          </reference>
        </references>
      </pivotArea>
    </format>
    <format dxfId="68">
      <pivotArea dataOnly="0" labelOnly="1" fieldPosition="0">
        <references count="2">
          <reference field="1" count="1" selected="0">
            <x v="2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67">
      <pivotArea dataOnly="0" labelOnly="1" fieldPosition="0">
        <references count="2">
          <reference field="1" count="1" selected="0">
            <x v="3"/>
          </reference>
          <reference field="2" count="6">
            <x v="7"/>
            <x v="8"/>
            <x v="9"/>
            <x v="10"/>
            <x v="11"/>
            <x v="12"/>
          </reference>
        </references>
      </pivotArea>
    </format>
    <format dxfId="66">
      <pivotArea dataOnly="0" labelOnly="1" outline="0" axis="axisValues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2">
          <reference field="1" count="1" selected="0">
            <x v="0"/>
          </reference>
          <reference field="2" count="6">
            <x v="13"/>
            <x v="14"/>
            <x v="15"/>
            <x v="16"/>
            <x v="17"/>
            <x v="18"/>
          </reference>
        </references>
      </pivotArea>
    </format>
    <format dxfId="58">
      <pivotArea dataOnly="0" labelOnly="1" fieldPosition="0">
        <references count="2">
          <reference field="1" count="1" selected="0">
            <x v="1"/>
          </reference>
          <reference field="2" count="5">
            <x v="19"/>
            <x v="20"/>
            <x v="21"/>
            <x v="22"/>
            <x v="23"/>
          </reference>
        </references>
      </pivotArea>
    </format>
    <format dxfId="57">
      <pivotArea dataOnly="0" labelOnly="1" fieldPosition="0">
        <references count="2">
          <reference field="1" count="1" selected="0">
            <x v="2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56">
      <pivotArea dataOnly="0" labelOnly="1" fieldPosition="0">
        <references count="2">
          <reference field="1" count="1" selected="0">
            <x v="3"/>
          </reference>
          <reference field="2" count="6">
            <x v="7"/>
            <x v="8"/>
            <x v="9"/>
            <x v="10"/>
            <x v="11"/>
            <x v="12"/>
          </reference>
        </references>
      </pivotArea>
    </format>
    <format dxfId="5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1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1" count="1" selected="0">
            <x v="0"/>
          </reference>
          <reference field="2" count="6">
            <x v="13"/>
            <x v="14"/>
            <x v="15"/>
            <x v="16"/>
            <x v="17"/>
            <x v="18"/>
          </reference>
        </references>
      </pivotArea>
    </format>
    <format dxfId="47">
      <pivotArea dataOnly="0" labelOnly="1" fieldPosition="0">
        <references count="2">
          <reference field="1" count="1" selected="0">
            <x v="1"/>
          </reference>
          <reference field="2" count="5">
            <x v="19"/>
            <x v="20"/>
            <x v="21"/>
            <x v="22"/>
            <x v="23"/>
          </reference>
        </references>
      </pivotArea>
    </format>
    <format dxfId="46">
      <pivotArea dataOnly="0" labelOnly="1" fieldPosition="0">
        <references count="2">
          <reference field="1" count="1" selected="0">
            <x v="2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45">
      <pivotArea dataOnly="0" labelOnly="1" fieldPosition="0">
        <references count="2">
          <reference field="1" count="1" selected="0">
            <x v="3"/>
          </reference>
          <reference field="2" count="6">
            <x v="7"/>
            <x v="8"/>
            <x v="9"/>
            <x v="10"/>
            <x v="11"/>
            <x v="12"/>
          </reference>
        </references>
      </pivotArea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outline="0" axis="axisValues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1" count="1" selected="0">
            <x v="0"/>
          </reference>
          <reference field="2" count="6">
            <x v="13"/>
            <x v="14"/>
            <x v="15"/>
            <x v="16"/>
            <x v="17"/>
            <x v="18"/>
          </reference>
        </references>
      </pivotArea>
    </format>
    <format dxfId="36">
      <pivotArea dataOnly="0" labelOnly="1" fieldPosition="0">
        <references count="2">
          <reference field="1" count="1" selected="0">
            <x v="1"/>
          </reference>
          <reference field="2" count="5">
            <x v="19"/>
            <x v="20"/>
            <x v="21"/>
            <x v="22"/>
            <x v="23"/>
          </reference>
        </references>
      </pivotArea>
    </format>
    <format dxfId="35">
      <pivotArea dataOnly="0" labelOnly="1" fieldPosition="0">
        <references count="2">
          <reference field="1" count="1" selected="0">
            <x v="2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34">
      <pivotArea dataOnly="0" labelOnly="1" fieldPosition="0">
        <references count="2">
          <reference field="1" count="1" selected="0">
            <x v="3"/>
          </reference>
          <reference field="2" count="6">
            <x v="7"/>
            <x v="8"/>
            <x v="9"/>
            <x v="10"/>
            <x v="11"/>
            <x v="12"/>
          </reference>
        </references>
      </pivotArea>
    </format>
    <format dxfId="33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1" count="1" selected="0">
            <x v="0"/>
          </reference>
          <reference field="2" count="6">
            <x v="13"/>
            <x v="14"/>
            <x v="15"/>
            <x v="16"/>
            <x v="17"/>
            <x v="18"/>
          </reference>
        </references>
      </pivotArea>
    </format>
    <format dxfId="25">
      <pivotArea dataOnly="0" labelOnly="1" fieldPosition="0">
        <references count="2">
          <reference field="1" count="1" selected="0">
            <x v="1"/>
          </reference>
          <reference field="2" count="5">
            <x v="19"/>
            <x v="20"/>
            <x v="21"/>
            <x v="22"/>
            <x v="23"/>
          </reference>
        </references>
      </pivotArea>
    </format>
    <format dxfId="24">
      <pivotArea dataOnly="0" labelOnly="1" fieldPosition="0">
        <references count="2">
          <reference field="1" count="1" selected="0">
            <x v="2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23">
      <pivotArea dataOnly="0" labelOnly="1" fieldPosition="0">
        <references count="2">
          <reference field="1" count="1" selected="0">
            <x v="3"/>
          </reference>
          <reference field="2" count="6">
            <x v="7"/>
            <x v="8"/>
            <x v="9"/>
            <x v="10"/>
            <x v="11"/>
            <x v="12"/>
          </reference>
        </references>
      </pivotArea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1" count="1" selected="0">
            <x v="0"/>
          </reference>
          <reference field="2" count="6">
            <x v="13"/>
            <x v="14"/>
            <x v="15"/>
            <x v="16"/>
            <x v="17"/>
            <x v="18"/>
          </reference>
        </references>
      </pivotArea>
    </format>
    <format dxfId="14">
      <pivotArea dataOnly="0" labelOnly="1" fieldPosition="0">
        <references count="2">
          <reference field="1" count="1" selected="0">
            <x v="1"/>
          </reference>
          <reference field="2" count="5">
            <x v="19"/>
            <x v="20"/>
            <x v="21"/>
            <x v="22"/>
            <x v="23"/>
          </reference>
        </references>
      </pivotArea>
    </format>
    <format dxfId="13">
      <pivotArea dataOnly="0" labelOnly="1" fieldPosition="0">
        <references count="2">
          <reference field="1" count="1" selected="0">
            <x v="2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12">
      <pivotArea dataOnly="0" labelOnly="1" fieldPosition="0">
        <references count="2">
          <reference field="1" count="1" selected="0">
            <x v="3"/>
          </reference>
          <reference field="2" count="6">
            <x v="7"/>
            <x v="8"/>
            <x v="9"/>
            <x v="10"/>
            <x v="11"/>
            <x v="12"/>
          </reference>
        </references>
      </pivotArea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1" count="1" selected="0">
            <x v="0"/>
          </reference>
          <reference field="2" count="6">
            <x v="13"/>
            <x v="14"/>
            <x v="15"/>
            <x v="16"/>
            <x v="17"/>
            <x v="18"/>
          </reference>
        </references>
      </pivotArea>
    </format>
    <format dxfId="3">
      <pivotArea dataOnly="0" labelOnly="1" fieldPosition="0">
        <references count="2">
          <reference field="1" count="1" selected="0">
            <x v="1"/>
          </reference>
          <reference field="2" count="5">
            <x v="19"/>
            <x v="20"/>
            <x v="21"/>
            <x v="22"/>
            <x v="23"/>
          </reference>
        </references>
      </pivotArea>
    </format>
    <format dxfId="2">
      <pivotArea dataOnly="0" labelOnly="1" fieldPosition="0">
        <references count="2">
          <reference field="1" count="1" selected="0">
            <x v="2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1">
      <pivotArea dataOnly="0" labelOnly="1" fieldPosition="0">
        <references count="2">
          <reference field="1" count="1" selected="0">
            <x v="3"/>
          </reference>
          <reference field="2" count="6">
            <x v="7"/>
            <x v="8"/>
            <x v="9"/>
            <x v="10"/>
            <x v="11"/>
            <x v="12"/>
          </reference>
        </references>
      </pivotArea>
    </format>
    <format dxfId="0">
      <pivotArea dataOnly="0" labelOnly="1" outline="0" axis="axisValues" fieldPosition="0"/>
    </format>
  </formats>
  <conditionalFormats count="2">
    <conditionalFormat priority="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6">
              <x v="7"/>
              <x v="8"/>
              <x v="9"/>
              <x v="10"/>
              <x v="11"/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6">
              <x v="13"/>
              <x v="14"/>
              <x v="15"/>
              <x v="16"/>
              <x v="17"/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5">
              <x v="19"/>
              <x v="20"/>
              <x v="21"/>
              <x v="22"/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6">
              <x v="7"/>
              <x v="8"/>
              <x v="9"/>
              <x v="10"/>
              <x v="11"/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6">
              <x v="13"/>
              <x v="14"/>
              <x v="15"/>
              <x v="16"/>
              <x v="17"/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5">
              <x v="19"/>
              <x v="20"/>
              <x v="21"/>
              <x v="22"/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eibo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计算列_2" sourceName="[weibo].[时间段]">
  <pivotTables>
    <pivotTable tabId="1" name="数据透视表1"/>
  </pivotTables>
  <data>
    <olap pivotCacheId="5">
      <levels count="2">
        <level uniqueName="[weibo].[时间段].[(All)]" sourceCaption="(All)" count="0"/>
        <level uniqueName="[weibo].[时间段].[时间段]" sourceCaption="时间段" count="4">
          <ranges>
            <range startItem="0">
              <i n="[weibo].[时间段].&amp;[Afternoon]" c="Afternoon"/>
              <i n="[weibo].[时间段].&amp;[Evening]" c="Evening"/>
              <i n="[weibo].[时间段].&amp;[Midnight]" c="Midnight"/>
              <i n="[weibo].[时间段].&amp;[Morning]" c="Morning"/>
            </range>
          </ranges>
        </level>
      </levels>
      <selections count="1">
        <selection n="[weibo].[时间段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时间段" cache="切片器_计算列_2" caption="时间段" level="1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I32"/>
  <sheetViews>
    <sheetView tabSelected="1" topLeftCell="C1" workbookViewId="0">
      <selection activeCell="H3" sqref="H3"/>
    </sheetView>
  </sheetViews>
  <sheetFormatPr defaultRowHeight="13.8" x14ac:dyDescent="0.25"/>
  <cols>
    <col min="8" max="8" width="13.6640625" bestFit="1" customWidth="1"/>
    <col min="9" max="9" width="7.88671875" customWidth="1"/>
  </cols>
  <sheetData>
    <row r="3" spans="8:9" ht="14.4" x14ac:dyDescent="0.25">
      <c r="H3" s="1" t="s">
        <v>6</v>
      </c>
      <c r="I3" s="2" t="s">
        <v>5</v>
      </c>
    </row>
    <row r="4" spans="8:9" ht="14.4" x14ac:dyDescent="0.25">
      <c r="H4" s="2" t="s">
        <v>4</v>
      </c>
      <c r="I4" s="3">
        <v>3656</v>
      </c>
    </row>
    <row r="5" spans="8:9" ht="14.4" x14ac:dyDescent="0.25">
      <c r="H5" s="2">
        <v>7</v>
      </c>
      <c r="I5" s="3">
        <v>346</v>
      </c>
    </row>
    <row r="6" spans="8:9" ht="14.4" x14ac:dyDescent="0.25">
      <c r="H6" s="2">
        <v>8</v>
      </c>
      <c r="I6" s="3">
        <v>546</v>
      </c>
    </row>
    <row r="7" spans="8:9" ht="14.4" x14ac:dyDescent="0.25">
      <c r="H7" s="2">
        <v>9</v>
      </c>
      <c r="I7" s="3">
        <v>784</v>
      </c>
    </row>
    <row r="8" spans="8:9" ht="14.4" x14ac:dyDescent="0.25">
      <c r="H8" s="2">
        <v>10</v>
      </c>
      <c r="I8" s="3">
        <v>696</v>
      </c>
    </row>
    <row r="9" spans="8:9" ht="14.4" x14ac:dyDescent="0.25">
      <c r="H9" s="2">
        <v>11</v>
      </c>
      <c r="I9" s="3">
        <v>695</v>
      </c>
    </row>
    <row r="10" spans="8:9" ht="14.4" x14ac:dyDescent="0.25">
      <c r="H10" s="2">
        <v>12</v>
      </c>
      <c r="I10" s="3">
        <v>589</v>
      </c>
    </row>
    <row r="11" spans="8:9" ht="14.4" x14ac:dyDescent="0.25">
      <c r="H11" s="2" t="s">
        <v>3</v>
      </c>
      <c r="I11" s="3">
        <v>3570</v>
      </c>
    </row>
    <row r="12" spans="8:9" ht="14.4" x14ac:dyDescent="0.25">
      <c r="H12" s="2">
        <v>13</v>
      </c>
      <c r="I12" s="3">
        <v>588</v>
      </c>
    </row>
    <row r="13" spans="8:9" ht="14.4" x14ac:dyDescent="0.25">
      <c r="H13" s="2">
        <v>14</v>
      </c>
      <c r="I13" s="3">
        <v>610</v>
      </c>
    </row>
    <row r="14" spans="8:9" ht="14.4" x14ac:dyDescent="0.25">
      <c r="H14" s="2">
        <v>15</v>
      </c>
      <c r="I14" s="3">
        <v>576</v>
      </c>
    </row>
    <row r="15" spans="8:9" ht="14.4" x14ac:dyDescent="0.25">
      <c r="H15" s="2">
        <v>16</v>
      </c>
      <c r="I15" s="3">
        <v>597</v>
      </c>
    </row>
    <row r="16" spans="8:9" ht="14.4" x14ac:dyDescent="0.25">
      <c r="H16" s="2">
        <v>17</v>
      </c>
      <c r="I16" s="3">
        <v>648</v>
      </c>
    </row>
    <row r="17" spans="8:9" ht="14.4" x14ac:dyDescent="0.25">
      <c r="H17" s="2">
        <v>18</v>
      </c>
      <c r="I17" s="3">
        <v>551</v>
      </c>
    </row>
    <row r="18" spans="8:9" ht="14.4" x14ac:dyDescent="0.25">
      <c r="H18" s="2" t="s">
        <v>2</v>
      </c>
      <c r="I18" s="3">
        <v>3278</v>
      </c>
    </row>
    <row r="19" spans="8:9" ht="14.4" x14ac:dyDescent="0.25">
      <c r="H19" s="2">
        <v>19</v>
      </c>
      <c r="I19" s="3">
        <v>519</v>
      </c>
    </row>
    <row r="20" spans="8:9" ht="14.4" x14ac:dyDescent="0.25">
      <c r="H20" s="2">
        <v>20</v>
      </c>
      <c r="I20" s="3">
        <v>612</v>
      </c>
    </row>
    <row r="21" spans="8:9" ht="14.4" x14ac:dyDescent="0.25">
      <c r="H21" s="2">
        <v>21</v>
      </c>
      <c r="I21" s="3">
        <v>775</v>
      </c>
    </row>
    <row r="22" spans="8:9" ht="14.4" x14ac:dyDescent="0.25">
      <c r="H22" s="2">
        <v>22</v>
      </c>
      <c r="I22" s="3">
        <v>719</v>
      </c>
    </row>
    <row r="23" spans="8:9" ht="14.4" x14ac:dyDescent="0.25">
      <c r="H23" s="2">
        <v>23</v>
      </c>
      <c r="I23" s="3">
        <v>653</v>
      </c>
    </row>
    <row r="24" spans="8:9" ht="14.4" x14ac:dyDescent="0.25">
      <c r="H24" s="2" t="s">
        <v>1</v>
      </c>
      <c r="I24" s="3">
        <v>1288</v>
      </c>
    </row>
    <row r="25" spans="8:9" ht="14.4" x14ac:dyDescent="0.25">
      <c r="H25" s="2">
        <v>0</v>
      </c>
      <c r="I25" s="3">
        <v>485</v>
      </c>
    </row>
    <row r="26" spans="8:9" ht="14.4" x14ac:dyDescent="0.25">
      <c r="H26" s="2">
        <v>1</v>
      </c>
      <c r="I26" s="3">
        <v>211</v>
      </c>
    </row>
    <row r="27" spans="8:9" ht="14.4" x14ac:dyDescent="0.25">
      <c r="H27" s="2">
        <v>2</v>
      </c>
      <c r="I27" s="3">
        <v>130</v>
      </c>
    </row>
    <row r="28" spans="8:9" ht="14.4" x14ac:dyDescent="0.25">
      <c r="H28" s="2">
        <v>3</v>
      </c>
      <c r="I28" s="3">
        <v>105</v>
      </c>
    </row>
    <row r="29" spans="8:9" ht="14.4" x14ac:dyDescent="0.25">
      <c r="H29" s="2">
        <v>4</v>
      </c>
      <c r="I29" s="3">
        <v>83</v>
      </c>
    </row>
    <row r="30" spans="8:9" ht="14.4" x14ac:dyDescent="0.25">
      <c r="H30" s="2">
        <v>5</v>
      </c>
      <c r="I30" s="3">
        <v>89</v>
      </c>
    </row>
    <row r="31" spans="8:9" ht="14.4" x14ac:dyDescent="0.25">
      <c r="H31" s="2">
        <v>6</v>
      </c>
      <c r="I31" s="3">
        <v>185</v>
      </c>
    </row>
    <row r="32" spans="8:9" ht="14.4" x14ac:dyDescent="0.25">
      <c r="H32" s="2" t="s">
        <v>0</v>
      </c>
      <c r="I32" s="3">
        <v>11792</v>
      </c>
    </row>
  </sheetData>
  <phoneticPr fontId="1" type="noConversion"/>
  <conditionalFormatting pivot="1" sqref="I5:I10 I12:I17 I19:I23 I25:I31">
    <cfRule type="colorScale" priority="2">
      <colorScale>
        <cfvo type="min"/>
        <cfvo type="max"/>
        <color rgb="FFC00000"/>
        <color theme="9"/>
      </colorScale>
    </cfRule>
  </conditionalFormatting>
  <conditionalFormatting pivot="1" sqref="I5:I10 I12:I17 I19:I23 I25:I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w e i b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 i : t y p e = " S a n d b o x E d i t o r T a b l e W i d g e t V i e w M o d e l K e y " & g t ; & l t ; T a b l e N a m e & g t ; w e i b o & l t ; / T a b l e N a m e & g t ; & l t ; / K e y & g t ; & l t ; M a i n t a i n e r 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���p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���k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 2 0 2 0 - 0 3 - 0 8 T 2 0 : 5 4 : 1 8 . 1 3 2 6 9 5 4 + 0 8 : 0 0 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w e i b o _ c 8 f 3 0 4 5 3 - 1 2 d e - 4 d 4 0 - 9 5 4 a - f 0 f c 5 9 9 1 c b 7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w e i b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 i : t y p e = " S a n d b o x E d i t o r M e a s u r e G r i d K e y " & g t ; & l t ; T a b l e N a m e & g t ; w e i b o & l t ; / T a b l e N a m e & g t ; & l t ; / K e y & g t ; & l t ; M a i n t a i n e r 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 �e���p& l t ; / K e y & g t ; & l t ; / D i a g r a m O b j e c t K e y & g t ; & l t ; D i a g r a m O b j e c t K e y & g t ; & l t ; K e y & g t ; M e a s u r e s \ C o u n t   o f   �e���p\ T a g I n f o \ lQ_& l t ; / K e y & g t ; & l t ; / D i a g r a m O b j e c t K e y & g t ; & l t ; D i a g r a m O b j e c t K e y & g t ; & l t ; K e y & g t ; M e a s u r e s \ C o u n t   o f   �e���p\ T a g I n f o \ <P& l t ; / K e y & g t ; & l t ; / D i a g r a m O b j e c t K e y & g t ; & l t ; D i a g r a m O b j e c t K e y & g t ; & l t ; K e y & g t ; C o l u m n s \ t i m e & l t ; / K e y & g t ; & l t ; / D i a g r a m O b j e c t K e y & g t ; & l t ; D i a g r a m O b j e c t K e y & g t ; & l t ; K e y & g t ; C o l u m n s \ c o n t e n t & l t ; / K e y & g t ; & l t ; / D i a g r a m O b j e c t K e y & g t ; & l t ; D i a g r a m O b j e c t K e y & g t ; & l t ; K e y & g t ; C o l u m n s \ �e���p& l t ; / K e y & g t ; & l t ; / D i a g r a m O b j e c t K e y & g t ; & l t ; D i a g r a m O b j e c t K e y & g t ; & l t ; K e y & g t ; C o l u m n s \ �e���k& l t ; / K e y & g t ; & l t ; / D i a g r a m O b j e c t K e y & g t ; & l t ; D i a g r a m O b j e c t K e y & g t ; & l t ; K e y & g t ; L i n k s \ & a m p ; l t ; C o l u m n s \ C o u n t   o f   �e���p& a m p ; g t ; - & a m p ; l t ; M e a s u r e s \ �e���p& a m p ; g t ; & l t ; / K e y & g t ; & l t ; / D i a g r a m O b j e c t K e y & g t ; & l t ; D i a g r a m O b j e c t K e y & g t ; & l t ; K e y & g t ; L i n k s \ & a m p ; l t ; C o l u m n s \ C o u n t   o f   �e���p& a m p ; g t ; - & a m p ; l t ; M e a s u r e s \ �e���p& a m p ; g t ; \ C O L U M N & l t ; / K e y & g t ; & l t ; / D i a g r a m O b j e c t K e y & g t ; & l t ; D i a g r a m O b j e c t K e y & g t ; & l t ; K e y & g t ; L i n k s \ & a m p ; l t ; C o l u m n s \ C o u n t   o f   �e���p& a m p ; g t ; - & a m p ; l t ; M e a s u r e s \ �e���p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�e���p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�e���p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�e���p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e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���p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���k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�e���p& a m p ; g t ; - & a m p ; l t ; M e a s u r e s \ �e���p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�e���p& a m p ; g t ; - & a m p ; l t ; M e a s u r e s \ �e���p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�e���p& a m p ; g t ; - & a m p ; l t ; M e a s u r e s \ �e���p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w e i b o _ c 8 f 3 0 4 5 3 - 1 2 d e - 4 d 4 0 - 9 5 4 a - f 0 f c 5 9 9 1 c b 7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t i m e & l t ; / s t r i n g & g t ; & l t ; / k e y & g t ; & l t ; v a l u e & g t ; & l t ; s t r i n g & g t ; E m p t y & l t ; / s t r i n g & g t ; & l t ; / v a l u e & g t ; & l t ; / i t e m & g t ; & l t ; i t e m & g t ; & l t ; k e y & g t ; & l t ; s t r i n g & g t ; �e���p& l t ; / s t r i n g & g t ; & l t ; / k e y & g t ; & l t ; v a l u e & g t ; & l t ; s t r i n g & g t ; E m p t y & l t ; / s t r i n g & g t ; & l t ; / v a l u e & g t ; & l t ; / i t e m & g t ; & l t ; i t e m & g t ; & l t ; k e y & g t ; & l t ; s t r i n g & g t ; �e���k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i m e & l t ; / s t r i n g & g t ; & l t ; / k e y & g t ; & l t ; v a l u e & g t ; & l t ; i n t & g t ; 7 5 & l t ; / i n t & g t ; & l t ; / v a l u e & g t ; & l t ; / i t e m & g t ; & l t ; i t e m & g t ; & l t ; k e y & g t ; & l t ; s t r i n g & g t ; c o n t e n t & l t ; / s t r i n g & g t ; & l t ; / k e y & g t ; & l t ; v a l u e & g t ; & l t ; i n t & g t ; 1 0 1 & l t ; / i n t & g t ; & l t ; / v a l u e & g t ; & l t ; / i t e m & g t ; & l t ; i t e m & g t ; & l t ; k e y & g t ; & l t ; s t r i n g & g t ; �e���p& l t ; / s t r i n g & g t ; & l t ; / k e y & g t ; & l t ; v a l u e & g t ; & l t ; i n t & g t ; 1 1 1 & l t ; / i n t & g t ; & l t ; / v a l u e & g t ; & l t ; / i t e m & g t ; & l t ; i t e m & g t ; & l t ; k e y & g t ; & l t ; s t r i n g & g t ; �e���k& l t ; / s t r i n g & g t ; & l t ; / k e y & g t ; & l t ; v a l u e & g t ; & l t ; i n t & g t ; 1 1 1 & l t ; / i n t & g t ; & l t ; / v a l u e & g t ; & l t ; / i t e m & g t ; & l t ; / C o l u m n W i d t h s & g t ; & l t ; C o l u m n D i s p l a y I n d e x & g t ; & l t ; i t e m & g t ; & l t ; k e y & g t ; & l t ; s t r i n g & g t ; t i m e & l t ; / s t r i n g & g t ; & l t ; / k e y & g t ; & l t ; v a l u e & g t ; & l t ; i n t & g t ; 0 & l t ; / i n t & g t ; & l t ; / v a l u e & g t ; & l t ; / i t e m & g t ; & l t ; i t e m & g t ; & l t ; k e y & g t ; & l t ; s t r i n g & g t ; c o n t e n t & l t ; / s t r i n g & g t ; & l t ; / k e y & g t ; & l t ; v a l u e & g t ; & l t ; i n t & g t ; 1 & l t ; / i n t & g t ; & l t ; / v a l u e & g t ; & l t ; / i t e m & g t ; & l t ; i t e m & g t ; & l t ; k e y & g t ; & l t ; s t r i n g & g t ; �e���p& l t ; / s t r i n g & g t ; & l t ; / k e y & g t ; & l t ; v a l u e & g t ; & l t ; i n t & g t ; 2 & l t ; / i n t & g t ; & l t ; / v a l u e & g t ; & l t ; / i t e m & g t ; & l t ; i t e m & g t ; & l t ; k e y & g t ; & l t ; s t r i n g & g t ; �e���k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 w e i b o _ c 8 f 3 0 4 5 3 - 1 2 d e - 4 d 4 0 - 9 5 4 a - f 0 f c 5 9 9 1 c b 7 e 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w e i b o _ c 8 f 3 0 4 5 3 - 1 2 d e - 4 d 4 0 - 9 5 4 a - f 0 f c 5 9 9 1 c b 7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1CF94F87-5277-4B0C-B1AA-39D2583BE564}">
  <ds:schemaRefs/>
</ds:datastoreItem>
</file>

<file path=customXml/itemProps10.xml><?xml version="1.0" encoding="utf-8"?>
<ds:datastoreItem xmlns:ds="http://schemas.openxmlformats.org/officeDocument/2006/customXml" ds:itemID="{B1CBE428-5780-4A82-B58D-31B6B78F68EF}">
  <ds:schemaRefs/>
</ds:datastoreItem>
</file>

<file path=customXml/itemProps11.xml><?xml version="1.0" encoding="utf-8"?>
<ds:datastoreItem xmlns:ds="http://schemas.openxmlformats.org/officeDocument/2006/customXml" ds:itemID="{512DF203-52A3-42B8-B813-93EE7AC0C85E}">
  <ds:schemaRefs/>
</ds:datastoreItem>
</file>

<file path=customXml/itemProps12.xml><?xml version="1.0" encoding="utf-8"?>
<ds:datastoreItem xmlns:ds="http://schemas.openxmlformats.org/officeDocument/2006/customXml" ds:itemID="{725B65D7-9DB2-4A00-95AB-84A84E78DA91}">
  <ds:schemaRefs/>
</ds:datastoreItem>
</file>

<file path=customXml/itemProps13.xml><?xml version="1.0" encoding="utf-8"?>
<ds:datastoreItem xmlns:ds="http://schemas.openxmlformats.org/officeDocument/2006/customXml" ds:itemID="{94B5B84D-073A-459F-B580-A4CE92420488}">
  <ds:schemaRefs/>
</ds:datastoreItem>
</file>

<file path=customXml/itemProps14.xml><?xml version="1.0" encoding="utf-8"?>
<ds:datastoreItem xmlns:ds="http://schemas.openxmlformats.org/officeDocument/2006/customXml" ds:itemID="{F1068C71-B0D1-47E5-A660-B6FFF6ABB368}">
  <ds:schemaRefs/>
</ds:datastoreItem>
</file>

<file path=customXml/itemProps15.xml><?xml version="1.0" encoding="utf-8"?>
<ds:datastoreItem xmlns:ds="http://schemas.openxmlformats.org/officeDocument/2006/customXml" ds:itemID="{D35A818F-E0C3-4E6E-85D7-64567260D200}">
  <ds:schemaRefs/>
</ds:datastoreItem>
</file>

<file path=customXml/itemProps16.xml><?xml version="1.0" encoding="utf-8"?>
<ds:datastoreItem xmlns:ds="http://schemas.openxmlformats.org/officeDocument/2006/customXml" ds:itemID="{B09770CA-0BAC-4913-A409-78109F86668A}">
  <ds:schemaRefs/>
</ds:datastoreItem>
</file>

<file path=customXml/itemProps17.xml><?xml version="1.0" encoding="utf-8"?>
<ds:datastoreItem xmlns:ds="http://schemas.openxmlformats.org/officeDocument/2006/customXml" ds:itemID="{6E8F38B4-9F4C-4330-99A3-AC03F6893932}">
  <ds:schemaRefs/>
</ds:datastoreItem>
</file>

<file path=customXml/itemProps2.xml><?xml version="1.0" encoding="utf-8"?>
<ds:datastoreItem xmlns:ds="http://schemas.openxmlformats.org/officeDocument/2006/customXml" ds:itemID="{FADD09C5-C1A7-46DF-8B39-F9E2F10E986F}">
  <ds:schemaRefs/>
</ds:datastoreItem>
</file>

<file path=customXml/itemProps3.xml><?xml version="1.0" encoding="utf-8"?>
<ds:datastoreItem xmlns:ds="http://schemas.openxmlformats.org/officeDocument/2006/customXml" ds:itemID="{C8D58B6D-4177-407E-AF4C-977A48B9CB43}">
  <ds:schemaRefs/>
</ds:datastoreItem>
</file>

<file path=customXml/itemProps4.xml><?xml version="1.0" encoding="utf-8"?>
<ds:datastoreItem xmlns:ds="http://schemas.openxmlformats.org/officeDocument/2006/customXml" ds:itemID="{1F2E0B78-9F77-47B5-A9D3-DA6B8D052FD9}">
  <ds:schemaRefs/>
</ds:datastoreItem>
</file>

<file path=customXml/itemProps5.xml><?xml version="1.0" encoding="utf-8"?>
<ds:datastoreItem xmlns:ds="http://schemas.openxmlformats.org/officeDocument/2006/customXml" ds:itemID="{40C3347B-5C05-4206-843A-E8D17CCAA67D}">
  <ds:schemaRefs/>
</ds:datastoreItem>
</file>

<file path=customXml/itemProps6.xml><?xml version="1.0" encoding="utf-8"?>
<ds:datastoreItem xmlns:ds="http://schemas.openxmlformats.org/officeDocument/2006/customXml" ds:itemID="{3411703D-B9EB-45A4-BA61-A7D20E94F887}">
  <ds:schemaRefs/>
</ds:datastoreItem>
</file>

<file path=customXml/itemProps7.xml><?xml version="1.0" encoding="utf-8"?>
<ds:datastoreItem xmlns:ds="http://schemas.openxmlformats.org/officeDocument/2006/customXml" ds:itemID="{831B07F8-BB3C-4E52-8349-B21D05F95C4A}">
  <ds:schemaRefs/>
</ds:datastoreItem>
</file>

<file path=customXml/itemProps8.xml><?xml version="1.0" encoding="utf-8"?>
<ds:datastoreItem xmlns:ds="http://schemas.openxmlformats.org/officeDocument/2006/customXml" ds:itemID="{48EF56EE-4E72-4B02-BF51-0E8251D607EA}">
  <ds:schemaRefs/>
</ds:datastoreItem>
</file>

<file path=customXml/itemProps9.xml><?xml version="1.0" encoding="utf-8"?>
<ds:datastoreItem xmlns:ds="http://schemas.openxmlformats.org/officeDocument/2006/customXml" ds:itemID="{39ED605D-8BD2-4E66-AD38-E5F56D62C3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萨摩耶</dc:creator>
  <cp:lastModifiedBy>萨摩耶</cp:lastModifiedBy>
  <dcterms:created xsi:type="dcterms:W3CDTF">2020-03-08T08:12:26Z</dcterms:created>
  <dcterms:modified xsi:type="dcterms:W3CDTF">2020-03-08T12:54:18Z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74602b39-876b-41e2-92a5-0aa5af8928c2</vt:lpwstr>
  </property>
</Properties>
</file>