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стровные туры" sheetId="1" state="visible" r:id="rId3"/>
  </sheets>
  <definedNames>
    <definedName function="false" hidden="true" localSheetId="0" name="_xlnm._FilterDatabase" vbProcedure="false">'Островные туры'!$A$4:$I$24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<sst xmlns="http://schemas.openxmlformats.org/spreadsheetml/2006/main" count="167" uniqueCount="140">
  <si>
    <t xml:space="preserve">SB Excursions — Поставщики островных туров</t>
  </si>
  <si>
    <t xml:space="preserve">Жёлтые = follow-up. Зелёные = новые. Жми WhatsApp — готовое сообщение.</t>
  </si>
  <si>
    <t xml:space="preserve">Категория</t>
  </si>
  <si>
    <t xml:space="preserve">Поставщик</t>
  </si>
  <si>
    <t xml:space="preserve">WhatsApp</t>
  </si>
  <si>
    <t xml:space="preserve">Цена</t>
  </si>
  <si>
    <t xml:space="preserve">Сайт</t>
  </si>
  <si>
    <t xml:space="preserve">Email</t>
  </si>
  <si>
    <t xml:space="preserve">Сообщение</t>
  </si>
  <si>
    <t xml:space="preserve">NET ($)</t>
  </si>
  <si>
    <t xml:space="preserve">Заметки</t>
  </si>
  <si>
    <t xml:space="preserve">URL</t>
  </si>
  <si>
    <t xml:space="preserve">Nusa Penida</t>
  </si>
  <si>
    <t xml:space="preserve">Nusa Marina Wisata</t>
  </si>
  <si>
    <t xml:space="preserve">IDR 300-950k/чел</t>
  </si>
  <si>
    <t xml:space="preserve">nusamarinawisata.com</t>
  </si>
  <si>
    <t xml:space="preserve">nusamarinawisata@gmail.com</t>
  </si>
  <si>
    <t xml:space="preserve">Hi! Alex from SB Excursions here.
I reached out a couple of weeks ago about agent rates — just following up.
We book island tours every week for our clients.
Here is our site: sbexcursion.com
Could you send your net price list? Thanks!</t>
  </si>
  <si>
    <t xml:space="preserve">Локальный на Пениде. Не ответил.</t>
  </si>
  <si>
    <t xml:space="preserve">https://wa.me/6285756789845?text=Hi!%20Alex%20from%20SB%20Excursions%20here.%0AI%20reached%20out%20a%20couple%20of%20weeks%20ago%20about%20agent%20rates%20—%20just%20following%20up.%0AWe%20book%20island%20tours%20every%20week%20for%20our%20clients.%0AHere%20is%20our%20site:%20sbexcursion.com%0ACould%20you%20send%20your%20net%20price%20list?%20Thanks!</t>
  </si>
  <si>
    <t xml:space="preserve">Bali Cheapest Tours</t>
  </si>
  <si>
    <t xml:space="preserve">$75-85/чел</t>
  </si>
  <si>
    <t xml:space="preserve">balicheapesttours.com</t>
  </si>
  <si>
    <t xml:space="preserve">Viator/GYG. Не ответил.</t>
  </si>
  <si>
    <t xml:space="preserve">https://wa.me/628158772252?text=Hi!%20Alex%20from%20SB%20Excursions%20here.%0AI%20reached%20out%20a%20couple%20of%20weeks%20ago%20about%20agent%20rates%20—%20just%20following%20up.%0AWe%20book%20island%20tours%20every%20week%20for%20our%20clients.%0AHere%20is%20our%20site:%20sbexcursion.com%0ACould%20you%20send%20your%20net%20price%20list?%20Thanks!</t>
  </si>
  <si>
    <t xml:space="preserve">Inclusive Bali Tour</t>
  </si>
  <si>
    <t xml:space="preserve">$89/чел</t>
  </si>
  <si>
    <t xml:space="preserve">inclusivebalitour.com</t>
  </si>
  <si>
    <t xml:space="preserve">inclusivebalitour@gmail.com</t>
  </si>
  <si>
    <t xml:space="preserve">Не ответил.</t>
  </si>
  <si>
    <t xml:space="preserve">https://wa.me/6283119038628?text=Hi!%20Alex%20from%20SB%20Excursions%20here.%0AI%20reached%20out%20a%20couple%20of%20weeks%20ago%20about%20agent%20rates%20—%20just%20following%20up.%0AWe%20book%20island%20tours%20every%20week%20for%20our%20clients.%0AHere%20is%20our%20site:%20sbexcursion.com%0ACould%20you%20send%20your%20net%20price%20list?%20Thanks!</t>
  </si>
  <si>
    <t xml:space="preserve">Fast Boat</t>
  </si>
  <si>
    <t xml:space="preserve">Semaya One</t>
  </si>
  <si>
    <t xml:space="preserve">Sanur - Penida/Gili</t>
  </si>
  <si>
    <t xml:space="preserve">semayaone.com</t>
  </si>
  <si>
    <t xml:space="preserve">https://wa.me/6282144304858?text=Hi!%20Alex%20from%20SB%20Excursions%20here.%0AI%20reached%20out%20a%20couple%20of%20weeks%20ago%20about%20agent%20rates%20—%20just%20following%20up.%0AWe%20book%20island%20tours%20every%20week%20for%20our%20clients.%0AHere%20is%20our%20site:%20sbexcursion.com%0ACould%20you%20send%20your%20net%20price%20list?%20Thanks!</t>
  </si>
  <si>
    <t xml:space="preserve">Eka Jaya Fast Ferry</t>
  </si>
  <si>
    <t xml:space="preserve">Padangbai - Nusa/Gili</t>
  </si>
  <si>
    <t xml:space="preserve">ekajayafastferry.com</t>
  </si>
  <si>
    <t xml:space="preserve">https://wa.me/628113705336?text=Hi!%20Alex%20from%20SB%20Excursions%20here.%0AI%20reached%20out%20a%20couple%20of%20weeks%20ago%20about%20agent%20rates%20—%20just%20following%20up.%0AWe%20book%20island%20tours%20every%20week%20for%20our%20clients.%0AHere%20is%20our%20site:%20sbexcursion.com%0ACould%20you%20send%20your%20net%20price%20list?%20Thanks!</t>
  </si>
  <si>
    <t xml:space="preserve">The Angkal</t>
  </si>
  <si>
    <t xml:space="preserve">Sanur - Penida ~45мин</t>
  </si>
  <si>
    <t xml:space="preserve">theangkalfastcruise.com</t>
  </si>
  <si>
    <t xml:space="preserve">https://wa.me/6288740030222?text=Hi!%20Alex%20from%20SB%20Excursions%20here.%0AI%20reached%20out%20a%20couple%20of%20weeks%20ago%20about%20agent%20rates%20—%20just%20following%20up.%0AWe%20book%20island%20tours%20every%20week%20for%20our%20clients.%0AHere%20is%20our%20site:%20sbexcursion.com%0ACould%20you%20send%20your%20net%20price%20list?%20Thanks!</t>
  </si>
  <si>
    <t xml:space="preserve">Wahana Gili Ocean</t>
  </si>
  <si>
    <t xml:space="preserve">Padangbai - Gili/Lombok</t>
  </si>
  <si>
    <t xml:space="preserve">wahanagiliocean.com</t>
  </si>
  <si>
    <t xml:space="preserve">reservation@wahanagiliocean.com</t>
  </si>
  <si>
    <t xml:space="preserve">https://wa.me/6285338925360?text=Hi!%20Alex%20from%20SB%20Excursions%20here.%0AI%20reached%20out%20a%20couple%20of%20weeks%20ago%20about%20agent%20rates%20—%20just%20following%20up.%0AWe%20book%20island%20tours%20every%20week%20for%20our%20clients.%0AHere%20is%20our%20site:%20sbexcursion.com%0ACould%20you%20send%20your%20net%20price%20list?%20Thanks!</t>
  </si>
  <si>
    <t xml:space="preserve">Smile Nusa Penida</t>
  </si>
  <si>
    <t xml:space="preserve">есть B2B программа!</t>
  </si>
  <si>
    <t xml:space="preserve">smilenusapenida.com</t>
  </si>
  <si>
    <t xml:space="preserve">smilenusapenida@gmail.com</t>
  </si>
  <si>
    <t xml:space="preserve">Hi Smile Nusa Penida!
I'm Alex, founder of SB Excursions — a tour agency for international tourists in Bali.
Our site: sbexcursion.com
I sell Nusa Penida day trips and snorkeling and need a reliable local partner with net/agent rates.
I bring weekly bookings. Could you share your B2B price list?
Would love to do a trial booking this week!</t>
  </si>
  <si>
    <t xml:space="preserve">B2B Partnership! 100% local.</t>
  </si>
  <si>
    <t xml:space="preserve">https://wa.me/6288219151707?text=Hi%20Smile%20Nusa%20Penida!%0AI'm%20Alex,%20founder%20of%20SB%20Excursions%20—%20a%20tour%20agency%20for%20international%20tourists%20in%20Bali.%0AOur%20site:%20sbexcursion.com%0AI%20sell%20Nusa%20Penida%20day%20trips%20and%20snorkeling%20and%20need%20a%20reliable%20local%20partner%20with%20net/agent%20rates.%0AI%20bring%20weekly%20bookings.%20Could%20you%20share%20your%20B2B%20price%20list?%0AWould%20love%20to%20do%20a%20trial%20booking%20this%20week!</t>
  </si>
  <si>
    <t xml:space="preserve">Nusa Penida Spot</t>
  </si>
  <si>
    <t xml:space="preserve">IDR 290-475k/чел</t>
  </si>
  <si>
    <t xml:space="preserve">nusapenidaspot.com</t>
  </si>
  <si>
    <t xml:space="preserve">nusapenidaspot@gmail.com</t>
  </si>
  <si>
    <t xml:space="preserve">Hi Nusa Penida Spot!
I'm Alex, founder of SB Excursions — a tour agency for international tourists in Bali.
Our site: sbexcursion.com
I sell Nusa Penida day trips and snorkeling and need a reliable local partner with net/agent rates.
I bring weekly bookings. Could you share your B2B price list?
Would love to do a trial booking this week!</t>
  </si>
  <si>
    <t xml:space="preserve">West 290k, East 325k, +снорк 475k.</t>
  </si>
  <si>
    <t xml:space="preserve">https://wa.me/6285738173604?text=Hi%20Nusa%20Penida%20Spot!%0AI'm%20Alex,%20founder%20of%20SB%20Excursions%20—%20a%20tour%20agency%20for%20international%20tourists%20in%20Bali.%0AOur%20site:%20sbexcursion.com%0AI%20sell%20Nusa%20Penida%20day%20trips%20and%20snorkeling%20and%20need%20a%20reliable%20local%20partner%20with%20net/agent%20rates.%0AI%20bring%20weekly%20bookings.%20Could%20you%20share%20your%20B2B%20price%20list?%0AWould%20love%20to%20do%20a%20trial%20booking%20this%20week!</t>
  </si>
  <si>
    <t xml:space="preserve">Nusa Penida Day Trip</t>
  </si>
  <si>
    <t xml:space="preserve">$61-75/чел</t>
  </si>
  <si>
    <t xml:space="preserve">nusapenidadaytrip.com</t>
  </si>
  <si>
    <t xml:space="preserve">nusapenidadaytrip21@gmail.com</t>
  </si>
  <si>
    <t xml:space="preserve">Hi Nusa Penida Day Trip!
I'm Alex, founder of SB Excursions — a tour agency for international tourists in Bali.
Our site: sbexcursion.com
I sell Nusa Penida day trips and snorkeling and need a reliable local partner with net/agent rates.
I bring weekly bookings. Could you share your B2B price list?
Would love to do a trial booking this week!</t>
  </si>
  <si>
    <t xml:space="preserve">Локальный, 4.8 Google.</t>
  </si>
  <si>
    <t xml:space="preserve">https://wa.me/6285333399981?text=Hi%20Nusa%20Penida%20Day%20Trip!%0AI'm%20Alex,%20founder%20of%20SB%20Excursions%20—%20a%20tour%20agency%20for%20international%20tourists%20in%20Bali.%0AOur%20site:%20sbexcursion.com%0AI%20sell%20Nusa%20Penida%20day%20trips%20and%20snorkeling%20and%20need%20a%20reliable%20local%20partner%20with%20net/agent%20rates.%0AI%20bring%20weekly%20bookings.%20Could%20you%20share%20your%20B2B%20price%20list?%0AWould%20love%20to%20do%20a%20trial%20booking%20this%20week!</t>
  </si>
  <si>
    <t xml:space="preserve">Penida Island Tours</t>
  </si>
  <si>
    <t xml:space="preserve">по запросу</t>
  </si>
  <si>
    <t xml:space="preserve">penidaislandtours.com</t>
  </si>
  <si>
    <t xml:space="preserve">penidaislandtours@gmail.com</t>
  </si>
  <si>
    <t xml:space="preserve">Hi Penida Island Tours!
I'm Alex, founder of SB Excursions — a tour agency for international tourists in Bali.
Our site: sbexcursion.com
I sell Nusa Penida day trips and snorkeling and need a reliable local partner with net/agent rates.
I bring weekly bookings. Could you share your B2B price list?
Would love to do a trial booking this week!</t>
  </si>
  <si>
    <t xml:space="preserve">5.0 Google (124 отзыва).</t>
  </si>
  <si>
    <t xml:space="preserve">https://wa.me/6281353394476?text=Hi%20Penida%20Island%20Tours!%0AI'm%20Alex,%20founder%20of%20SB%20Excursions%20—%20a%20tour%20agency%20for%20international%20tourists%20in%20Bali.%0AOur%20site:%20sbexcursion.com%0AI%20sell%20Nusa%20Penida%20day%20trips%20and%20snorkeling%20and%20need%20a%20reliable%20local%20partner%20with%20net/agent%20rates.%0AI%20bring%20weekly%20bookings.%20Could%20you%20share%20your%20B2B%20price%20list?%0AWould%20love%20to%20do%20a%20trial%20booking%20this%20week!</t>
  </si>
  <si>
    <t xml:space="preserve">Go Wisata Nusa Penida</t>
  </si>
  <si>
    <t xml:space="preserve">от IDR 650k/чел</t>
  </si>
  <si>
    <t xml:space="preserve">gowisatanusapenida.com</t>
  </si>
  <si>
    <t xml:space="preserve">gowisatanusapenida@gmail.com</t>
  </si>
  <si>
    <t xml:space="preserve">Hi Go Wisata Nusa Penida!
I'm Alex, founder of SB Excursions — a tour agency for international tourists in Bali.
Our site: sbexcursion.com
I sell Nusa Penida day trips and snorkeling and need a reliable local partner with net/agent rates.
I bring weekly bookings. Could you share your B2B price list?
Would love to do a trial booking this week!</t>
  </si>
  <si>
    <t xml:space="preserve">Jl. Kelingking Beach.</t>
  </si>
  <si>
    <t xml:space="preserve">https://wa.me/6282298548647?text=Hi%20Go%20Wisata%20Nusa%20Penida!%0AI'm%20Alex,%20founder%20of%20SB%20Excursions%20—%20a%20tour%20agency%20for%20international%20tourists%20in%20Bali.%0AOur%20site:%20sbexcursion.com%0AI%20sell%20Nusa%20Penida%20day%20trips%20and%20snorkeling%20and%20need%20a%20reliable%20local%20partner%20with%20net/agent%20rates.%0AI%20bring%20weekly%20bookings.%20Could%20you%20share%20your%20B2B%20price%20list?%0AWould%20love%20to%20do%20a%20trial%20booking%20this%20week!</t>
  </si>
  <si>
    <t xml:space="preserve">Nusa Penida Nice Trip</t>
  </si>
  <si>
    <t xml:space="preserve">nusapenidanicetrip.com</t>
  </si>
  <si>
    <t xml:space="preserve">info@nusapenidanicetrip.com</t>
  </si>
  <si>
    <t xml:space="preserve">Hi Nusa Penida Nice Trip!
I'm Alex, founder of SB Excursions — a tour agency for international tourists in Bali.
Our site: sbexcursion.com
I sell Nusa Penida day trips and snorkeling and need a reliable local partner with net/agent rates.
I bring weekly bookings. Could you share your B2B price list?
Would love to do a trial booking this week!</t>
  </si>
  <si>
    <t xml:space="preserve">TripAdvisor + GYG supplier.</t>
  </si>
  <si>
    <t xml:space="preserve">https://wa.me/6282145424545?text=Hi%20Nusa%20Penida%20Nice%20Trip!%0AI'm%20Alex,%20founder%20of%20SB%20Excursions%20—%20a%20tour%20agency%20for%20international%20tourists%20in%20Bali.%0AOur%20site:%20sbexcursion.com%0AI%20sell%20Nusa%20Penida%20day%20trips%20and%20snorkeling%20and%20need%20a%20reliable%20local%20partner%20with%20net/agent%20rates.%0AI%20bring%20weekly%20bookings.%20Could%20you%20share%20your%20B2B%20price%20list?%0AWould%20love%20to%20do%20a%20trial%20booking%20this%20week!</t>
  </si>
  <si>
    <t xml:space="preserve">Activities Penida Tour</t>
  </si>
  <si>
    <t xml:space="preserve">activitiespenidatour.com</t>
  </si>
  <si>
    <t xml:space="preserve">Hi Activities Penida Tour!
I'm Alex, founder of SB Excursions — a tour agency for international tourists in Bali.
Our site: sbexcursion.com
I sell Nusa Penida day trips and snorkeling and need a reliable local partner with net/agent rates.
I bring weekly bookings. Could you share your B2B price list?
Would love to do a trial booking this week!</t>
  </si>
  <si>
    <t xml:space="preserve">Гид Komang, 4+ года.</t>
  </si>
  <si>
    <t xml:space="preserve">https://wa.me/6281337567256?text=Hi%20Activities%20Penida%20Tour!%0AI'm%20Alex,%20founder%20of%20SB%20Excursions%20—%20a%20tour%20agency%20for%20international%20tourists%20in%20Bali.%0AOur%20site:%20sbexcursion.com%0AI%20sell%20Nusa%20Penida%20day%20trips%20and%20snorkeling%20and%20need%20a%20reliable%20local%20partner%20with%20net/agent%20rates.%0AI%20bring%20weekly%20bookings.%20Could%20you%20share%20your%20B2B%20price%20list?%0AWould%20love%20to%20do%20a%20trial%20booking%20this%20week!</t>
  </si>
  <si>
    <t xml:space="preserve">Снорклинг/Манта</t>
  </si>
  <si>
    <t xml:space="preserve">Snorkeling Penida</t>
  </si>
  <si>
    <t xml:space="preserve">от IDR 275k/чел</t>
  </si>
  <si>
    <t xml:space="preserve">snorkelingpenida.com</t>
  </si>
  <si>
    <t xml:space="preserve">Hi Snorkeling Penida!
I'm Alex, founder of SB Excursions — a tour agency for international tourists in Bali.
Our site: sbexcursion.com
I sell snorkeling and manta ray tours and need a reliable local partner with net/agent rates.
I bring weekly bookings. Could you share your B2B price list?
Would love to do a trial booking this week!</t>
  </si>
  <si>
    <t xml:space="preserve">Manta/Crystal Bay. Отв. за 3 мин.</t>
  </si>
  <si>
    <t xml:space="preserve">https://wa.me/6282282638682?text=Hi%20Snorkeling%20Penida!%0AI'm%20Alex,%20founder%20of%20SB%20Excursions%20—%20a%20tour%20agency%20for%20international%20tourists%20in%20Bali.%0AOur%20site:%20sbexcursion.com%0AI%20sell%20snorkeling%20and%20manta%20ray%20tours%20and%20need%20a%20reliable%20local%20partner%20with%20net/agent%20rates.%0AI%20bring%20weekly%20bookings.%20Could%20you%20share%20your%20B2B%20price%20list?%0AWould%20love%20to%20do%20a%20trial%20booking%20this%20week!</t>
  </si>
  <si>
    <t xml:space="preserve">Sea Island Excursion</t>
  </si>
  <si>
    <t xml:space="preserve">sharing 350k, приват 700k</t>
  </si>
  <si>
    <t xml:space="preserve">seaislandexcursion.com</t>
  </si>
  <si>
    <t xml:space="preserve">seaislandexcursion@gmail.com</t>
  </si>
  <si>
    <t xml:space="preserve">Hi Sea Island Excursion!
I'm Alex, founder of SB Excursions — a tour agency for international tourists in Bali.
Our site: sbexcursion.com
I sell snorkeling and manta ray tours and need a reliable local partner with net/agent rates.
I bring weekly bookings. Could you share your B2B price list?
Would love to do a trial booking this week!</t>
  </si>
  <si>
    <t xml:space="preserve">База Ceningan. GoPro вкл.</t>
  </si>
  <si>
    <t xml:space="preserve">https://wa.me/6281338344328?text=Hi%20Sea%20Island%20Excursion!%0AI'm%20Alex,%20founder%20of%20SB%20Excursions%20—%20a%20tour%20agency%20for%20international%20tourists%20in%20Bali.%0AOur%20site:%20sbexcursion.com%0AI%20sell%20snorkeling%20and%20manta%20ray%20tours%20and%20need%20a%20reliable%20local%20partner%20with%20net/agent%20rates.%0AI%20bring%20weekly%20bookings.%20Could%20you%20share%20your%20B2B%20price%20list?%0AWould%20love%20to%20do%20a%20trial%20booking%20this%20week!</t>
  </si>
  <si>
    <t xml:space="preserve">Indo Compass</t>
  </si>
  <si>
    <t xml:space="preserve">sharing IDR 1.4M</t>
  </si>
  <si>
    <t xml:space="preserve">indocompass.com</t>
  </si>
  <si>
    <t xml:space="preserve">Hi Indo Compass!
I'm Alex, founder of SB Excursions — a tour agency for international tourists in Bali.
Our site: sbexcursion.com
I sell snorkeling and manta ray tours and need a reliable local partner with net/agent rates.
I bring weekly bookings. Could you share your B2B price list?
Would love to do a trial booking this week!</t>
  </si>
  <si>
    <t xml:space="preserve">20 000+ гостей. Торговать.</t>
  </si>
  <si>
    <t xml:space="preserve">https://wa.me/6282266322998?text=Hi%20Indo%20Compass!%0AI'm%20Alex,%20founder%20of%20SB%20Excursions%20—%20a%20tour%20agency%20for%20international%20tourists%20in%20Bali.%0AOur%20site:%20sbexcursion.com%0AI%20sell%20snorkeling%20and%20manta%20ray%20tours%20and%20need%20a%20reliable%20local%20partner%20with%20net/agent%20rates.%0AI%20bring%20weekly%20bookings.%20Could%20you%20share%20your%20B2B%20price%20list?%0AWould%20love%20to%20do%20a%20trial%20booking%20this%20week!</t>
  </si>
  <si>
    <t xml:space="preserve">Family Trips Bali</t>
  </si>
  <si>
    <t xml:space="preserve">IDR 1.5M/чел приват</t>
  </si>
  <si>
    <t xml:space="preserve">snorkelinginbali.com</t>
  </si>
  <si>
    <t xml:space="preserve">familytripsbali@gmail.com</t>
  </si>
  <si>
    <t xml:space="preserve">Hi Family Trips Bali!
I'm Alex, founder of SB Excursions — a tour agency for international tourists in Bali.
Our site: sbexcursion.com
I sell snorkeling and manta ray tours and need a reliable local partner with net/agent rates.
I bring weekly bookings. Could you share your B2B price list?
Would love to do a trial booking this week!</t>
  </si>
  <si>
    <t xml:space="preserve">Приват лодка 1-6 чел.</t>
  </si>
  <si>
    <t xml:space="preserve">https://wa.me/6287792855999?text=Hi%20Family%20Trips%20Bali!%0AI'm%20Alex,%20founder%20of%20SB%20Excursions%20—%20a%20tour%20agency%20for%20international%20tourists%20in%20Bali.%0AOur%20site:%20sbexcursion.com%0AI%20sell%20snorkeling%20and%20manta%20ray%20tours%20and%20need%20a%20reliable%20local%20partner%20with%20net/agent%20rates.%0AI%20bring%20weekly%20bookings.%20Could%20you%20share%20your%20B2B%20price%20list?%0AWould%20love%20to%20do%20a%20trial%20booking%20this%20week!</t>
  </si>
  <si>
    <t xml:space="preserve">Лодка/чартер</t>
  </si>
  <si>
    <t xml:space="preserve">Peaceful Tours</t>
  </si>
  <si>
    <t xml:space="preserve">от IDR 11.9M/день</t>
  </si>
  <si>
    <t xml:space="preserve">peacefultours.com</t>
  </si>
  <si>
    <t xml:space="preserve">peacefultoursagency@gmail.com</t>
  </si>
  <si>
    <t xml:space="preserve">Hi Peaceful Tours!
I'm Alex, founder of SB Excursions — a tour agency for international tourists in Bali.
Our site: sbexcursion.com
I sell private boat charters and need a reliable local partner with net/agent rates.
I bring weekly bookings. Could you share your B2B price list?
Would love to do a trial booking this week!</t>
  </si>
  <si>
    <t xml:space="preserve">Приват чартер до 8ч.</t>
  </si>
  <si>
    <t xml:space="preserve">https://wa.me/6282341504798?text=Hi%20Peaceful%20Tours!%0AI'm%20Alex,%20founder%20of%20SB%20Excursions%20—%20a%20tour%20agency%20for%20international%20tourists%20in%20Bali.%0AOur%20site:%20sbexcursion.com%0AI%20sell%20private%20boat%20charters%20and%20need%20a%20reliable%20local%20partner%20with%20net/agent%20rates.%0AI%20bring%20weekly%20bookings.%20Could%20you%20share%20your%20B2B%20price%20list?%0AWould%20love%20to%20do%20a%20trial%20booking%20this%20week!</t>
  </si>
  <si>
    <t xml:space="preserve">Lembongan</t>
  </si>
  <si>
    <t xml:space="preserve">Lembongan Trip</t>
  </si>
  <si>
    <t xml:space="preserve">IDR 220k/чел</t>
  </si>
  <si>
    <t xml:space="preserve">lembongantrip.com</t>
  </si>
  <si>
    <t xml:space="preserve">lembongantrip@gmail.com</t>
  </si>
  <si>
    <t xml:space="preserve">Hi Lembongan Trip!
I'm Alex, founder of SB Excursions — a tour agency for international tourists in Bali.
Our site: sbexcursion.com
I sell Nusa Lembongan trips and need a reliable local partner with net/agent rates.
I bring weekly bookings. Could you share your B2B price list?
Would love to do a trial booking this week!</t>
  </si>
  <si>
    <t xml:space="preserve">Мангровый тур.</t>
  </si>
  <si>
    <t xml:space="preserve">https://wa.me/6281236603218?text=Hi%20Lembongan%20Trip!%0AI'm%20Alex,%20founder%20of%20SB%20Excursions%20—%20a%20tour%20agency%20for%20international%20tourists%20in%20Bali.%0AOur%20site:%20sbexcursion.com%0AI%20sell%20Nusa%20Lembongan%20trips%20and%20need%20a%20reliable%20local%20partner%20with%20net/agent%20rates.%0AI%20bring%20weekly%20bookings.%20Could%20you%20share%20your%20B2B%20price%20list?%0AWould%20love%20to%20do%20a%20trial%20booking%20this%20week!</t>
  </si>
  <si>
    <t xml:space="preserve">Итого:</t>
  </si>
  <si>
    <t xml:space="preserve">Старых: 7 | Новых: 13 | Всего: 20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</si>
</sst>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6A4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"/>
      <color rgb="FFFFFFFF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5D366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color rgb="FF666666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666666"/>
      </patternFill>
    </fill>
    <fill>
      <patternFill patternType="solid">
        <fgColor rgb="FFFFF3CD"/>
        <bgColor rgb="FFFFFFFF"/>
      </patternFill>
    </fill>
    <fill>
      <patternFill patternType="solid">
        <fgColor rgb="FFD1E7DD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D6A4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D366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FCC99"/>
      <rgbColor rgb="FF3366FF"/>
      <rgbColor rgb="FF25D366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usamarinawisata.com/" TargetMode="External"/><Relationship Id="rId2" Type="http://schemas.openxmlformats.org/officeDocument/2006/relationships/hyperlink" Target="https://balicheapesttours.com/" TargetMode="External"/><Relationship Id="rId3" Type="http://schemas.openxmlformats.org/officeDocument/2006/relationships/hyperlink" Target="https://inclusivebalitour.com/" TargetMode="External"/><Relationship Id="rId4" Type="http://schemas.openxmlformats.org/officeDocument/2006/relationships/hyperlink" Target="https://semayaone.com/" TargetMode="External"/><Relationship Id="rId5" Type="http://schemas.openxmlformats.org/officeDocument/2006/relationships/hyperlink" Target="https://ekajayafastferry.com/" TargetMode="External"/><Relationship Id="rId6" Type="http://schemas.openxmlformats.org/officeDocument/2006/relationships/hyperlink" Target="https://theangkalfastcruise.com/" TargetMode="External"/><Relationship Id="rId7" Type="http://schemas.openxmlformats.org/officeDocument/2006/relationships/hyperlink" Target="https://wahanagiliocean.com/" TargetMode="External"/><Relationship Id="rId8" Type="http://schemas.openxmlformats.org/officeDocument/2006/relationships/hyperlink" Target="https://smilenusapenida.com/" TargetMode="External"/><Relationship Id="rId9" Type="http://schemas.openxmlformats.org/officeDocument/2006/relationships/hyperlink" Target="https://nusapenidaspot.com/" TargetMode="External"/><Relationship Id="rId10" Type="http://schemas.openxmlformats.org/officeDocument/2006/relationships/hyperlink" Target="https://nusapenidadaytrip.com/" TargetMode="External"/><Relationship Id="rId11" Type="http://schemas.openxmlformats.org/officeDocument/2006/relationships/hyperlink" Target="https://penidaislandtours.com/" TargetMode="External"/><Relationship Id="rId12" Type="http://schemas.openxmlformats.org/officeDocument/2006/relationships/hyperlink" Target="https://gowisatanusapenida.com/" TargetMode="External"/><Relationship Id="rId13" Type="http://schemas.openxmlformats.org/officeDocument/2006/relationships/hyperlink" Target="https://nusapenidanicetrip.com/" TargetMode="External"/><Relationship Id="rId14" Type="http://schemas.openxmlformats.org/officeDocument/2006/relationships/hyperlink" Target="https://activitiespenidatour.com/" TargetMode="External"/><Relationship Id="rId15" Type="http://schemas.openxmlformats.org/officeDocument/2006/relationships/hyperlink" Target="https://snorkelingpenida.com/" TargetMode="External"/><Relationship Id="rId16" Type="http://schemas.openxmlformats.org/officeDocument/2006/relationships/hyperlink" Target="https://seaislandexcursion.com/" TargetMode="External"/><Relationship Id="rId17" Type="http://schemas.openxmlformats.org/officeDocument/2006/relationships/hyperlink" Target="https://indocompass.com/" TargetMode="External"/><Relationship Id="rId18" Type="http://schemas.openxmlformats.org/officeDocument/2006/relationships/hyperlink" Target="https://snorkelinginbali.com/" TargetMode="External"/><Relationship Id="rId19" Type="http://schemas.openxmlformats.org/officeDocument/2006/relationships/hyperlink" Target="https://peacefultours.com/" TargetMode="External"/><Relationship Id="rId20" Type="http://schemas.openxmlformats.org/officeDocument/2006/relationships/hyperlink" Target="https://lembongantrip.com/" TargetMode="External"/><Relationship Id="rId2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true" outlineLevel="0" max="10" min="10" style="0" width="0.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</row>
    <row r="5" customFormat="false" ht="51.75" hidden="false" customHeight="true" outlineLevel="0" collapsed="false">
      <c r="A5" s="5" t="s">
        <v>12</v>
      </c>
      <c r="B5" s="6" t="s">
        <v>13</v>
      </c>
      <c r="C5" s="7" t="str">
        <f aca="false">HYPERLINK(J5,"WhatsApp")</f>
        <v>WhatsApp</v>
      </c>
      <c r="D5" s="6" t="s">
        <v>14</v>
      </c>
      <c r="E5" s="8" t="s">
        <v>15</v>
      </c>
      <c r="F5" s="9" t="s">
        <v>16</v>
      </c>
      <c r="G5" s="10" t="s">
        <v>17</v>
      </c>
      <c r="H5" s="6"/>
      <c r="I5" s="11" t="s">
        <v>18</v>
      </c>
      <c r="J5" s="12" t="s">
        <v>19</v>
      </c>
    </row>
    <row r="6" customFormat="false" ht="51.75" hidden="false" customHeight="true" outlineLevel="0" collapsed="false">
      <c r="A6" s="5" t="s">
        <v>12</v>
      </c>
      <c r="B6" s="6" t="s">
        <v>20</v>
      </c>
      <c r="C6" s="7" t="str">
        <f aca="false">HYPERLINK(J6,"WhatsApp")</f>
        <v>WhatsApp</v>
      </c>
      <c r="D6" s="6" t="s">
        <v>21</v>
      </c>
      <c r="E6" s="8" t="s">
        <v>22</v>
      </c>
      <c r="F6" s="9"/>
      <c r="G6" s="10" t="s">
        <v>17</v>
      </c>
      <c r="H6" s="6"/>
      <c r="I6" s="11" t="s">
        <v>23</v>
      </c>
      <c r="J6" s="12" t="s">
        <v>24</v>
      </c>
    </row>
    <row r="7" customFormat="false" ht="51.75" hidden="false" customHeight="true" outlineLevel="0" collapsed="false">
      <c r="A7" s="5" t="s">
        <v>12</v>
      </c>
      <c r="B7" s="6" t="s">
        <v>25</v>
      </c>
      <c r="C7" s="7" t="str">
        <f aca="false">HYPERLINK(J7,"WhatsApp")</f>
        <v>WhatsApp</v>
      </c>
      <c r="D7" s="6" t="s">
        <v>26</v>
      </c>
      <c r="E7" s="8" t="s">
        <v>27</v>
      </c>
      <c r="F7" s="9" t="s">
        <v>28</v>
      </c>
      <c r="G7" s="10" t="s">
        <v>17</v>
      </c>
      <c r="H7" s="6"/>
      <c r="I7" s="11" t="s">
        <v>29</v>
      </c>
      <c r="J7" s="12" t="s">
        <v>30</v>
      </c>
    </row>
    <row r="8" customFormat="false" ht="51.75" hidden="false" customHeight="true" outlineLevel="0" collapsed="false">
      <c r="A8" s="5" t="s">
        <v>31</v>
      </c>
      <c r="B8" s="6" t="s">
        <v>32</v>
      </c>
      <c r="C8" s="7" t="str">
        <f aca="false">HYPERLINK(J8,"WhatsApp")</f>
        <v>WhatsApp</v>
      </c>
      <c r="D8" s="6" t="s">
        <v>33</v>
      </c>
      <c r="E8" s="8" t="s">
        <v>34</v>
      </c>
      <c r="F8" s="9"/>
      <c r="G8" s="10" t="s">
        <v>17</v>
      </c>
      <c r="H8" s="6"/>
      <c r="I8" s="11" t="s">
        <v>29</v>
      </c>
      <c r="J8" s="12" t="s">
        <v>35</v>
      </c>
    </row>
    <row r="9" customFormat="false" ht="51.75" hidden="false" customHeight="true" outlineLevel="0" collapsed="false">
      <c r="A9" s="5" t="s">
        <v>31</v>
      </c>
      <c r="B9" s="6" t="s">
        <v>36</v>
      </c>
      <c r="C9" s="7" t="str">
        <f aca="false">HYPERLINK(J9,"WhatsApp")</f>
        <v>WhatsApp</v>
      </c>
      <c r="D9" s="6" t="s">
        <v>37</v>
      </c>
      <c r="E9" s="8" t="s">
        <v>38</v>
      </c>
      <c r="F9" s="9"/>
      <c r="G9" s="10" t="s">
        <v>17</v>
      </c>
      <c r="H9" s="6"/>
      <c r="I9" s="11" t="s">
        <v>29</v>
      </c>
      <c r="J9" s="12" t="s">
        <v>39</v>
      </c>
    </row>
    <row r="10" customFormat="false" ht="51.75" hidden="false" customHeight="true" outlineLevel="0" collapsed="false">
      <c r="A10" s="5" t="s">
        <v>31</v>
      </c>
      <c r="B10" s="6" t="s">
        <v>40</v>
      </c>
      <c r="C10" s="7" t="str">
        <f aca="false">HYPERLINK(J10,"WhatsApp")</f>
        <v>WhatsApp</v>
      </c>
      <c r="D10" s="6" t="s">
        <v>41</v>
      </c>
      <c r="E10" s="8" t="s">
        <v>42</v>
      </c>
      <c r="F10" s="9"/>
      <c r="G10" s="10" t="s">
        <v>17</v>
      </c>
      <c r="H10" s="6"/>
      <c r="I10" s="11" t="s">
        <v>29</v>
      </c>
      <c r="J10" s="12" t="s">
        <v>43</v>
      </c>
    </row>
    <row r="11" customFormat="false" ht="51.75" hidden="false" customHeight="true" outlineLevel="0" collapsed="false">
      <c r="A11" s="5" t="s">
        <v>31</v>
      </c>
      <c r="B11" s="6" t="s">
        <v>44</v>
      </c>
      <c r="C11" s="7" t="str">
        <f aca="false">HYPERLINK(J11,"WhatsApp")</f>
        <v>WhatsApp</v>
      </c>
      <c r="D11" s="6" t="s">
        <v>45</v>
      </c>
      <c r="E11" s="8" t="s">
        <v>46</v>
      </c>
      <c r="F11" s="9" t="s">
        <v>47</v>
      </c>
      <c r="G11" s="10" t="s">
        <v>17</v>
      </c>
      <c r="H11" s="6"/>
      <c r="I11" s="11" t="s">
        <v>29</v>
      </c>
      <c r="J11" s="12" t="s">
        <v>48</v>
      </c>
    </row>
    <row r="12" customFormat="false" ht="51.75" hidden="false" customHeight="true" outlineLevel="0" collapsed="false">
      <c r="A12" s="13" t="s">
        <v>12</v>
      </c>
      <c r="B12" s="14" t="s">
        <v>49</v>
      </c>
      <c r="C12" s="15" t="str">
        <f aca="false">HYPERLINK(J12,"WhatsApp")</f>
        <v>WhatsApp</v>
      </c>
      <c r="D12" s="14" t="s">
        <v>50</v>
      </c>
      <c r="E12" s="16" t="s">
        <v>51</v>
      </c>
      <c r="F12" s="17" t="s">
        <v>52</v>
      </c>
      <c r="G12" s="18" t="s">
        <v>53</v>
      </c>
      <c r="H12" s="14"/>
      <c r="I12" s="19" t="s">
        <v>54</v>
      </c>
      <c r="J12" s="12" t="s">
        <v>55</v>
      </c>
    </row>
    <row r="13" customFormat="false" ht="51.75" hidden="false" customHeight="true" outlineLevel="0" collapsed="false">
      <c r="A13" s="13" t="s">
        <v>12</v>
      </c>
      <c r="B13" s="14" t="s">
        <v>56</v>
      </c>
      <c r="C13" s="15" t="str">
        <f aca="false">HYPERLINK(J13,"WhatsApp")</f>
        <v>WhatsApp</v>
      </c>
      <c r="D13" s="14" t="s">
        <v>57</v>
      </c>
      <c r="E13" s="16" t="s">
        <v>58</v>
      </c>
      <c r="F13" s="17" t="s">
        <v>59</v>
      </c>
      <c r="G13" s="18" t="s">
        <v>60</v>
      </c>
      <c r="H13" s="14"/>
      <c r="I13" s="19" t="s">
        <v>61</v>
      </c>
      <c r="J13" s="12" t="s">
        <v>62</v>
      </c>
    </row>
    <row r="14" customFormat="false" ht="51.75" hidden="false" customHeight="true" outlineLevel="0" collapsed="false">
      <c r="A14" s="13" t="s">
        <v>12</v>
      </c>
      <c r="B14" s="14" t="s">
        <v>63</v>
      </c>
      <c r="C14" s="15" t="str">
        <f aca="false">HYPERLINK(J14,"WhatsApp")</f>
        <v>WhatsApp</v>
      </c>
      <c r="D14" s="14" t="s">
        <v>64</v>
      </c>
      <c r="E14" s="16" t="s">
        <v>65</v>
      </c>
      <c r="F14" s="17" t="s">
        <v>66</v>
      </c>
      <c r="G14" s="18" t="s">
        <v>67</v>
      </c>
      <c r="H14" s="14"/>
      <c r="I14" s="19" t="s">
        <v>68</v>
      </c>
      <c r="J14" s="12" t="s">
        <v>69</v>
      </c>
    </row>
    <row r="15" customFormat="false" ht="51.75" hidden="false" customHeight="true" outlineLevel="0" collapsed="false">
      <c r="A15" s="13" t="s">
        <v>12</v>
      </c>
      <c r="B15" s="14" t="s">
        <v>70</v>
      </c>
      <c r="C15" s="15" t="str">
        <f aca="false">HYPERLINK(J15,"WhatsApp")</f>
        <v>WhatsApp</v>
      </c>
      <c r="D15" s="14" t="s">
        <v>71</v>
      </c>
      <c r="E15" s="16" t="s">
        <v>72</v>
      </c>
      <c r="F15" s="17" t="s">
        <v>73</v>
      </c>
      <c r="G15" s="18" t="s">
        <v>74</v>
      </c>
      <c r="H15" s="14"/>
      <c r="I15" s="19" t="s">
        <v>75</v>
      </c>
      <c r="J15" s="12" t="s">
        <v>76</v>
      </c>
    </row>
    <row r="16" customFormat="false" ht="51.75" hidden="false" customHeight="true" outlineLevel="0" collapsed="false">
      <c r="A16" s="13" t="s">
        <v>12</v>
      </c>
      <c r="B16" s="14" t="s">
        <v>77</v>
      </c>
      <c r="C16" s="15" t="str">
        <f aca="false">HYPERLINK(J16,"WhatsApp")</f>
        <v>WhatsApp</v>
      </c>
      <c r="D16" s="14" t="s">
        <v>78</v>
      </c>
      <c r="E16" s="16" t="s">
        <v>79</v>
      </c>
      <c r="F16" s="17" t="s">
        <v>80</v>
      </c>
      <c r="G16" s="18" t="s">
        <v>81</v>
      </c>
      <c r="H16" s="14"/>
      <c r="I16" s="19" t="s">
        <v>82</v>
      </c>
      <c r="J16" s="12" t="s">
        <v>83</v>
      </c>
    </row>
    <row r="17" customFormat="false" ht="51.75" hidden="false" customHeight="true" outlineLevel="0" collapsed="false">
      <c r="A17" s="13" t="s">
        <v>12</v>
      </c>
      <c r="B17" s="14" t="s">
        <v>84</v>
      </c>
      <c r="C17" s="15" t="str">
        <f aca="false">HYPERLINK(J17,"WhatsApp")</f>
        <v>WhatsApp</v>
      </c>
      <c r="D17" s="14" t="s">
        <v>71</v>
      </c>
      <c r="E17" s="16" t="s">
        <v>85</v>
      </c>
      <c r="F17" s="17" t="s">
        <v>86</v>
      </c>
      <c r="G17" s="18" t="s">
        <v>87</v>
      </c>
      <c r="H17" s="14"/>
      <c r="I17" s="19" t="s">
        <v>88</v>
      </c>
      <c r="J17" s="12" t="s">
        <v>89</v>
      </c>
    </row>
    <row r="18" customFormat="false" ht="51.75" hidden="false" customHeight="true" outlineLevel="0" collapsed="false">
      <c r="A18" s="13" t="s">
        <v>12</v>
      </c>
      <c r="B18" s="14" t="s">
        <v>90</v>
      </c>
      <c r="C18" s="15" t="str">
        <f aca="false">HYPERLINK(J18,"WhatsApp")</f>
        <v>WhatsApp</v>
      </c>
      <c r="D18" s="14" t="s">
        <v>71</v>
      </c>
      <c r="E18" s="16" t="s">
        <v>91</v>
      </c>
      <c r="F18" s="17"/>
      <c r="G18" s="18" t="s">
        <v>92</v>
      </c>
      <c r="H18" s="14"/>
      <c r="I18" s="19" t="s">
        <v>93</v>
      </c>
      <c r="J18" s="12" t="s">
        <v>94</v>
      </c>
    </row>
    <row r="19" customFormat="false" ht="51.75" hidden="false" customHeight="true" outlineLevel="0" collapsed="false">
      <c r="A19" s="13" t="s">
        <v>95</v>
      </c>
      <c r="B19" s="14" t="s">
        <v>96</v>
      </c>
      <c r="C19" s="15" t="str">
        <f aca="false">HYPERLINK(J19,"WhatsApp")</f>
        <v>WhatsApp</v>
      </c>
      <c r="D19" s="14" t="s">
        <v>97</v>
      </c>
      <c r="E19" s="16" t="s">
        <v>98</v>
      </c>
      <c r="F19" s="17"/>
      <c r="G19" s="18" t="s">
        <v>99</v>
      </c>
      <c r="H19" s="14"/>
      <c r="I19" s="19" t="s">
        <v>100</v>
      </c>
      <c r="J19" s="12" t="s">
        <v>101</v>
      </c>
    </row>
    <row r="20" customFormat="false" ht="51.75" hidden="false" customHeight="true" outlineLevel="0" collapsed="false">
      <c r="A20" s="13" t="s">
        <v>95</v>
      </c>
      <c r="B20" s="14" t="s">
        <v>102</v>
      </c>
      <c r="C20" s="15" t="str">
        <f aca="false">HYPERLINK(J20,"WhatsApp")</f>
        <v>WhatsApp</v>
      </c>
      <c r="D20" s="14" t="s">
        <v>103</v>
      </c>
      <c r="E20" s="16" t="s">
        <v>104</v>
      </c>
      <c r="F20" s="17" t="s">
        <v>105</v>
      </c>
      <c r="G20" s="18" t="s">
        <v>106</v>
      </c>
      <c r="H20" s="14"/>
      <c r="I20" s="19" t="s">
        <v>107</v>
      </c>
      <c r="J20" s="12" t="s">
        <v>108</v>
      </c>
    </row>
    <row r="21" customFormat="false" ht="51.75" hidden="false" customHeight="true" outlineLevel="0" collapsed="false">
      <c r="A21" s="13" t="s">
        <v>95</v>
      </c>
      <c r="B21" s="14" t="s">
        <v>109</v>
      </c>
      <c r="C21" s="15" t="str">
        <f aca="false">HYPERLINK(J21,"WhatsApp")</f>
        <v>WhatsApp</v>
      </c>
      <c r="D21" s="14" t="s">
        <v>110</v>
      </c>
      <c r="E21" s="16" t="s">
        <v>111</v>
      </c>
      <c r="F21" s="17"/>
      <c r="G21" s="18" t="s">
        <v>112</v>
      </c>
      <c r="H21" s="14"/>
      <c r="I21" s="19" t="s">
        <v>113</v>
      </c>
      <c r="J21" s="12" t="s">
        <v>114</v>
      </c>
    </row>
    <row r="22" customFormat="false" ht="51.75" hidden="false" customHeight="true" outlineLevel="0" collapsed="false">
      <c r="A22" s="13" t="s">
        <v>95</v>
      </c>
      <c r="B22" s="14" t="s">
        <v>115</v>
      </c>
      <c r="C22" s="15" t="str">
        <f aca="false">HYPERLINK(J22,"WhatsApp")</f>
        <v>WhatsApp</v>
      </c>
      <c r="D22" s="14" t="s">
        <v>116</v>
      </c>
      <c r="E22" s="16" t="s">
        <v>117</v>
      </c>
      <c r="F22" s="17" t="s">
        <v>118</v>
      </c>
      <c r="G22" s="18" t="s">
        <v>119</v>
      </c>
      <c r="H22" s="14"/>
      <c r="I22" s="19" t="s">
        <v>120</v>
      </c>
      <c r="J22" s="12" t="s">
        <v>121</v>
      </c>
    </row>
    <row r="23" customFormat="false" ht="51.75" hidden="false" customHeight="true" outlineLevel="0" collapsed="false">
      <c r="A23" s="13" t="s">
        <v>122</v>
      </c>
      <c r="B23" s="14" t="s">
        <v>123</v>
      </c>
      <c r="C23" s="15" t="str">
        <f aca="false">HYPERLINK(J23,"WhatsApp")</f>
        <v>WhatsApp</v>
      </c>
      <c r="D23" s="14" t="s">
        <v>124</v>
      </c>
      <c r="E23" s="16" t="s">
        <v>125</v>
      </c>
      <c r="F23" s="17" t="s">
        <v>126</v>
      </c>
      <c r="G23" s="18" t="s">
        <v>127</v>
      </c>
      <c r="H23" s="14"/>
      <c r="I23" s="19" t="s">
        <v>128</v>
      </c>
      <c r="J23" s="12" t="s">
        <v>129</v>
      </c>
    </row>
    <row r="24" customFormat="false" ht="51.75" hidden="false" customHeight="true" outlineLevel="0" collapsed="false">
      <c r="A24" s="13" t="s">
        <v>130</v>
      </c>
      <c r="B24" s="14" t="s">
        <v>131</v>
      </c>
      <c r="C24" s="15" t="str">
        <f aca="false">HYPERLINK(J24,"WhatsApp")</f>
        <v>WhatsApp</v>
      </c>
      <c r="D24" s="14" t="s">
        <v>132</v>
      </c>
      <c r="E24" s="16" t="s">
        <v>133</v>
      </c>
      <c r="F24" s="17" t="s">
        <v>134</v>
      </c>
      <c r="G24" s="18" t="s">
        <v>135</v>
      </c>
      <c r="H24" s="14"/>
      <c r="I24" s="19" t="s">
        <v>136</v>
      </c>
      <c r="J24" s="12" t="s">
        <v>137</v>
      </c>
    </row>
    <row r="25" customFormat="false" ht="51.75" hidden="false" customHeight="true" outlineLevel="0" collapsed="false"/>
    <row r="26" customFormat="false" ht="15" hidden="false" customHeight="false" outlineLevel="0" collapsed="false">
      <c r="A26" s="20" t="s">
        <v>138</v>
      </c>
      <c r="B26" s="21" t="s">
        <v>139</v>
      </c>
    </row>
  </sheetData>
  <autoFilter ref="A4:I24"/>
  <mergeCells count="2">
    <mergeCell ref="A1:I1"/>
    <mergeCell ref="A2:I2"/>
  </mergeCells>
  <hyperlinks>
    <hyperlink ref="E5" r:id="rId1" display="nusamarinawisata.com"/>
    <hyperlink ref="E6" r:id="rId2" display="balicheapesttours.com"/>
    <hyperlink ref="E7" r:id="rId3" display="inclusivebalitour.com"/>
    <hyperlink ref="E8" r:id="rId4" display="semayaone.com"/>
    <hyperlink ref="E9" r:id="rId5" display="ekajayafastferry.com"/>
    <hyperlink ref="E10" r:id="rId6" display="theangkalfastcruise.com"/>
    <hyperlink ref="E11" r:id="rId7" display="wahanagiliocean.com"/>
    <hyperlink ref="E12" r:id="rId8" display="smilenusapenida.com"/>
    <hyperlink ref="E13" r:id="rId9" display="nusapenidaspot.com"/>
    <hyperlink ref="E14" r:id="rId10" display="nusapenidadaytrip.com"/>
    <hyperlink ref="E15" r:id="rId11" display="penidaislandtours.com"/>
    <hyperlink ref="E16" r:id="rId12" display="gowisatanusapenida.com"/>
    <hyperlink ref="E17" r:id="rId13" display="nusapenidanicetrip.com"/>
    <hyperlink ref="E18" r:id="rId14" display="activitiespenidatour.com"/>
    <hyperlink ref="E19" r:id="rId15" display="snorkelingpenida.com"/>
    <hyperlink ref="E20" r:id="rId16" display="seaislandexcursion.com"/>
    <hyperlink ref="E21" r:id="rId17" display="indocompass.com"/>
    <hyperlink ref="E22" r:id="rId18" display="snorkelinginbali.com"/>
    <hyperlink ref="E23" r:id="rId19" display="peacefultours.com"/>
    <hyperlink ref="E24" r:id="rId20" display="lembongantrip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2026-07-28T14:05:45Z</dcterms:created>
  <dc:creator>openpyxl</dc:creator>
  <dc:description/>
  <dc:language>en-US</dc:language>
  <cp:lastModifiedBy/>
  <dcterms:modified xsi:type="dcterms:W3CDTF">2026-07-28T14:05:45Z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