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15" i="1"/>
  <c r="R20"/>
  <c r="R25"/>
  <c r="R30"/>
  <c r="R35"/>
  <c r="R40"/>
  <c r="R45"/>
  <c r="R50"/>
  <c r="R55"/>
  <c r="R60"/>
  <c r="R65"/>
  <c r="R70"/>
  <c r="R75"/>
  <c r="R80"/>
  <c r="R85"/>
  <c r="R90"/>
  <c r="R95"/>
  <c r="R100"/>
  <c r="R105"/>
  <c r="R110"/>
  <c r="R115"/>
  <c r="R120"/>
  <c r="R125"/>
  <c r="R130"/>
  <c r="R135"/>
  <c r="R140"/>
  <c r="R145"/>
  <c r="R150"/>
  <c r="R155"/>
  <c r="R160"/>
  <c r="R165"/>
  <c r="R170"/>
  <c r="R175"/>
  <c r="R180"/>
  <c r="R185"/>
  <c r="R190"/>
  <c r="R195"/>
  <c r="R200"/>
  <c r="R205"/>
  <c r="R210"/>
  <c r="R215"/>
  <c r="R220"/>
  <c r="R225"/>
  <c r="R230"/>
  <c r="R235"/>
  <c r="R240"/>
  <c r="R245"/>
  <c r="R250"/>
  <c r="R255"/>
  <c r="R260"/>
  <c r="R265"/>
  <c r="R270"/>
  <c r="R275"/>
  <c r="R280"/>
  <c r="R285"/>
  <c r="R290"/>
  <c r="R295"/>
  <c r="R10"/>
  <c r="R5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126"/>
  <c r="E124"/>
  <c r="E125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6"/>
  <c r="Q5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6"/>
  <c r="P5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6"/>
  <c r="O5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6"/>
  <c r="N5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6"/>
  <c r="M5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6"/>
  <c r="L5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6"/>
  <c r="K5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6"/>
  <c r="J5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7"/>
  <c r="I6"/>
  <c r="I5"/>
  <c r="H15"/>
  <c r="H20"/>
  <c r="H25"/>
  <c r="H30"/>
  <c r="H35"/>
  <c r="H40"/>
  <c r="H45"/>
  <c r="H50"/>
  <c r="H55"/>
  <c r="H60"/>
  <c r="H65"/>
  <c r="H70"/>
  <c r="H75"/>
  <c r="H80"/>
  <c r="H85"/>
  <c r="H90"/>
  <c r="H95"/>
  <c r="H100"/>
  <c r="H105"/>
  <c r="H110"/>
  <c r="H115"/>
  <c r="H120"/>
  <c r="H125"/>
  <c r="H130"/>
  <c r="H135"/>
  <c r="H140"/>
  <c r="H145"/>
  <c r="H150"/>
  <c r="H155"/>
  <c r="H160"/>
  <c r="H165"/>
  <c r="H170"/>
  <c r="H175"/>
  <c r="H180"/>
  <c r="H185"/>
  <c r="H190"/>
  <c r="H195"/>
  <c r="H200"/>
  <c r="H205"/>
  <c r="H210"/>
  <c r="H215"/>
  <c r="H220"/>
  <c r="H225"/>
  <c r="H230"/>
  <c r="H235"/>
  <c r="H240"/>
  <c r="H245"/>
  <c r="H250"/>
  <c r="H255"/>
  <c r="H260"/>
  <c r="H265"/>
  <c r="H270"/>
  <c r="H275"/>
  <c r="H280"/>
  <c r="H285"/>
  <c r="H290"/>
  <c r="H295"/>
  <c r="H10"/>
  <c r="H5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8"/>
  <c r="G9"/>
  <c r="G7"/>
  <c r="G6"/>
  <c r="G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15"/>
  <c r="F13"/>
  <c r="F14"/>
  <c r="F12"/>
  <c r="F11"/>
  <c r="F10"/>
  <c r="F9"/>
  <c r="F8"/>
  <c r="F7"/>
  <c r="F6"/>
  <c r="F5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6"/>
  <c r="E5"/>
  <c r="B65"/>
  <c r="B70"/>
  <c r="B75"/>
  <c r="B80"/>
  <c r="B85"/>
  <c r="B90"/>
  <c r="B95"/>
  <c r="B100"/>
  <c r="B105"/>
  <c r="B110"/>
  <c r="B115"/>
  <c r="B120"/>
  <c r="B125"/>
  <c r="B130"/>
  <c r="B135"/>
  <c r="B140"/>
  <c r="B145"/>
  <c r="B150"/>
  <c r="B155"/>
  <c r="B160"/>
  <c r="B165"/>
  <c r="B170"/>
  <c r="B175"/>
  <c r="B180"/>
  <c r="B185"/>
  <c r="B190"/>
  <c r="B195"/>
  <c r="B200"/>
  <c r="B205"/>
  <c r="B210"/>
  <c r="B215"/>
  <c r="B220"/>
  <c r="B225"/>
  <c r="B230"/>
  <c r="B235"/>
  <c r="B240"/>
  <c r="B245"/>
  <c r="B250"/>
  <c r="B255"/>
  <c r="B260"/>
  <c r="B265"/>
  <c r="B270"/>
  <c r="B275"/>
  <c r="B280"/>
  <c r="B285"/>
  <c r="B290"/>
  <c r="B295"/>
  <c r="B60"/>
  <c r="A65"/>
  <c r="A70"/>
  <c r="A75"/>
  <c r="A80"/>
  <c r="A85"/>
  <c r="A90"/>
  <c r="A95"/>
  <c r="A100"/>
  <c r="A105"/>
  <c r="A110"/>
  <c r="A115"/>
  <c r="A120"/>
  <c r="A125"/>
  <c r="A130"/>
  <c r="A135"/>
  <c r="A140"/>
  <c r="A145"/>
  <c r="A150"/>
  <c r="A155"/>
  <c r="A160"/>
  <c r="A165"/>
  <c r="A170"/>
  <c r="A175"/>
  <c r="A180"/>
  <c r="A185"/>
  <c r="A190"/>
  <c r="A195"/>
  <c r="A200"/>
  <c r="A205"/>
  <c r="A210"/>
  <c r="A215"/>
  <c r="A220"/>
  <c r="A225"/>
  <c r="A230"/>
  <c r="A235"/>
  <c r="A240"/>
  <c r="A245"/>
  <c r="A250"/>
  <c r="A255"/>
  <c r="A260"/>
  <c r="A265"/>
  <c r="A270"/>
  <c r="A275"/>
  <c r="A280"/>
  <c r="A285"/>
  <c r="A290"/>
  <c r="A295"/>
  <c r="A60"/>
  <c r="A55"/>
  <c r="B10"/>
  <c r="B15"/>
  <c r="B20"/>
  <c r="B25"/>
  <c r="B30"/>
  <c r="B35"/>
  <c r="B40"/>
  <c r="B45"/>
  <c r="B50"/>
  <c r="B55"/>
  <c r="B5"/>
  <c r="A10"/>
  <c r="A15"/>
  <c r="A20"/>
  <c r="A25"/>
  <c r="A30"/>
  <c r="A35"/>
  <c r="A40"/>
  <c r="A45"/>
  <c r="A50"/>
  <c r="A5"/>
</calcChain>
</file>

<file path=xl/sharedStrings.xml><?xml version="1.0" encoding="utf-8"?>
<sst xmlns="http://schemas.openxmlformats.org/spreadsheetml/2006/main" count="4825" uniqueCount="27">
  <si>
    <t>Hormigones PAVIMENTO</t>
  </si>
  <si>
    <t>Registros</t>
  </si>
  <si>
    <t>Correl. Nº</t>
  </si>
  <si>
    <t>Muestra. Nº</t>
  </si>
  <si>
    <t>Informe Nº</t>
  </si>
  <si>
    <t>Certif. Nº</t>
  </si>
  <si>
    <t>Muestreo  Ensayo 7d Ensayo 28d Ensayo 90d</t>
  </si>
  <si>
    <t>fecha</t>
  </si>
  <si>
    <t>Cono                       Tº  Ambiente        Tº Curado        Hora Control            Compactacion</t>
  </si>
  <si>
    <t>Grado Hormigon                       Diseño                 Guia Nº        Curado            Proveedor</t>
  </si>
  <si>
    <t>Elemento-Estructura</t>
  </si>
  <si>
    <t>a</t>
  </si>
  <si>
    <t>b</t>
  </si>
  <si>
    <t>h</t>
  </si>
  <si>
    <t>Dens.</t>
  </si>
  <si>
    <t>Masa</t>
  </si>
  <si>
    <t>Area</t>
  </si>
  <si>
    <t>P (N)</t>
  </si>
  <si>
    <t>Factor</t>
  </si>
  <si>
    <t>Comprecion (Mpa)</t>
  </si>
  <si>
    <t>Comprec. ƒ3 (Mpa)</t>
  </si>
  <si>
    <t>Control de Campo</t>
  </si>
  <si>
    <t>Ensayo Sala</t>
  </si>
  <si>
    <t>Resultados</t>
  </si>
  <si>
    <t>Comprecion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</si>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</sst>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4">
    <numFmt numFmtId="164" formatCode="dd\-mm\-yy;@"/>
    <numFmt numFmtId="165" formatCode="0.0"/>
    <numFmt numFmtId="166" formatCode="[$-F400]h:mm:ss\ AM/PM"/>
    <numFmt numFmtId="167" formatCode="0.000"/>
  </numFmts>
  <fonts count="7">
    <font>
      <sz val="11"/>
      <color theme="1"/>
      <name val="Calibri"/>
      <family val="2"/>
      <scheme val="minor"/>
    </font>
    <font>
      <b/>
      <i/>
      <u/>
      <sz val="16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2" borderId="1" xfId="0" applyFont="1" applyFill="1" applyBorder="1" applyAlignment="1"/>
    <xf numFmtId="0" fontId="0" fillId="2" borderId="1" xfId="0" applyFill="1" applyBorder="1"/>
    <xf numFmtId="0" fontId="3" fillId="2" borderId="5" xfId="0" applyFont="1" applyFill="1" applyBorder="1" applyAlignment="1">
      <alignment textRotation="90"/>
    </xf>
    <xf numFmtId="0" fontId="3" fillId="2" borderId="6" xfId="0" applyFont="1" applyFill="1" applyBorder="1" applyAlignment="1">
      <alignment textRotation="90"/>
    </xf>
    <xf numFmtId="0" fontId="3" fillId="2" borderId="4" xfId="0" applyFont="1" applyFill="1" applyBorder="1" applyAlignment="1">
      <alignment textRotation="90"/>
    </xf>
    <xf numFmtId="0" fontId="5" fillId="2" borderId="1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6" fillId="2" borderId="7" xfId="0" applyFont="1" applyFill="1" applyBorder="1" applyAlignment="1">
      <alignment textRotation="90" wrapText="1"/>
    </xf>
    <xf numFmtId="0" fontId="6" fillId="2" borderId="4" xfId="0" applyFont="1" applyFill="1" applyBorder="1" applyAlignment="1">
      <alignment textRotation="90" wrapText="1"/>
    </xf>
    <xf numFmtId="0" fontId="6" fillId="2" borderId="1" xfId="0" applyFont="1" applyFill="1" applyBorder="1" applyAlignment="1">
      <alignment textRotation="90" wrapText="1"/>
    </xf>
    <xf numFmtId="0" fontId="4" fillId="2" borderId="10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0" borderId="14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67" fontId="0" fillId="0" borderId="23" xfId="0" applyNumberFormat="1" applyBorder="1" applyAlignment="1">
      <alignment horizontal="center" vertical="center"/>
    </xf>
    <xf numFmtId="167" fontId="0" fillId="0" borderId="22" xfId="0" applyNumberFormat="1" applyBorder="1" applyAlignment="1">
      <alignment horizontal="center" vertical="center"/>
    </xf>
    <xf numFmtId="167" fontId="0" fillId="0" borderId="33" xfId="0" applyNumberFormat="1" applyBorder="1" applyAlignment="1">
      <alignment horizontal="center" vertical="center"/>
    </xf>
    <xf numFmtId="167" fontId="0" fillId="0" borderId="21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99"/>
  <sheetViews>
    <sheetView tabSelected="1" topLeftCell="B1" workbookViewId="0">
      <selection activeCell="R295" sqref="R295:R299"/>
    </sheetView>
  </sheetViews>
  <sheetFormatPr defaultRowHeight="15"/>
  <cols>
    <col min="5" max="5" width="11.28515625" customWidth="1"/>
    <col min="6" max="6" width="14.7109375" customWidth="1"/>
    <col min="7" max="7" width="15.5703125" customWidth="1"/>
    <col min="8" max="8" width="17.5703125" customWidth="1"/>
  </cols>
  <sheetData>
    <row r="1" spans="1:18" ht="21" thickBot="1">
      <c r="A1" s="1" t="s">
        <v>0</v>
      </c>
    </row>
    <row r="2" spans="1:18" ht="15.75" thickBot="1">
      <c r="A2" s="47" t="s">
        <v>1</v>
      </c>
      <c r="B2" s="48"/>
      <c r="C2" s="48"/>
      <c r="D2" s="49"/>
      <c r="E2" s="2" t="s">
        <v>7</v>
      </c>
      <c r="F2" s="50" t="s">
        <v>21</v>
      </c>
      <c r="G2" s="51"/>
      <c r="H2" s="52"/>
      <c r="I2" s="50" t="s">
        <v>22</v>
      </c>
      <c r="J2" s="51"/>
      <c r="K2" s="51"/>
      <c r="L2" s="51"/>
      <c r="M2" s="51"/>
      <c r="N2" s="51"/>
      <c r="O2" s="51"/>
      <c r="P2" s="52"/>
      <c r="Q2" s="51" t="s">
        <v>23</v>
      </c>
      <c r="R2" s="52"/>
    </row>
    <row r="3" spans="1:18" ht="15.75" thickBot="1">
      <c r="A3" s="53"/>
      <c r="B3" s="54"/>
      <c r="C3" s="54"/>
      <c r="D3" s="55"/>
      <c r="E3" s="3"/>
      <c r="F3" s="53"/>
      <c r="G3" s="54"/>
      <c r="H3" s="55"/>
      <c r="I3" s="50" t="s">
        <v>24</v>
      </c>
      <c r="J3" s="51"/>
      <c r="K3" s="51"/>
      <c r="L3" s="51"/>
      <c r="M3" s="51"/>
      <c r="N3" s="51"/>
      <c r="O3" s="51"/>
      <c r="P3" s="52"/>
      <c r="Q3" s="53"/>
      <c r="R3" s="55"/>
    </row>
    <row r="4" spans="1:18" ht="133.5" customHeight="1" thickBot="1">
      <c r="A4" s="4" t="s">
        <v>2</v>
      </c>
      <c r="B4" s="5" t="s">
        <v>3</v>
      </c>
      <c r="C4" s="5" t="s">
        <v>4</v>
      </c>
      <c r="D4" s="6" t="s">
        <v>5</v>
      </c>
      <c r="E4" s="13" t="s">
        <v>6</v>
      </c>
      <c r="F4" s="13" t="s">
        <v>8</v>
      </c>
      <c r="G4" s="13" t="s">
        <v>9</v>
      </c>
      <c r="H4" s="7" t="s">
        <v>10</v>
      </c>
      <c r="I4" s="8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10" t="s">
        <v>17</v>
      </c>
      <c r="P4" s="11" t="s">
        <v>18</v>
      </c>
      <c r="Q4" s="12" t="s">
        <v>19</v>
      </c>
      <c r="R4" s="12" t="s">
        <v>20</v>
      </c>
    </row>
    <row r="5" spans="1:18">
      <c r="A5" s="34" t="str">
        <f>Sheet2!A1</f>
        <v xml:space="preserve"> </v>
      </c>
      <c r="B5" s="37" t="str">
        <f>Sheet2!B1</f>
        <v xml:space="preserve"> </v>
      </c>
      <c r="C5" s="40"/>
      <c r="D5" s="42"/>
      <c r="E5" s="16" t="str">
        <f>Sheet2!C1</f>
        <v xml:space="preserve"> </v>
      </c>
      <c r="F5" s="14" t="str">
        <f>Sheet2!D1</f>
        <v xml:space="preserve"> </v>
      </c>
      <c r="G5" s="17" t="str">
        <f>Sheet2!E1</f>
        <v xml:space="preserve"> </v>
      </c>
      <c r="H5" s="44" t="str">
        <f>Sheet2!F1</f>
        <v xml:space="preserve"> </v>
      </c>
      <c r="I5" s="72" t="str">
        <f>Sheet2!G1</f>
        <v xml:space="preserve"> </v>
      </c>
      <c r="J5" s="64" t="str">
        <f>Sheet2!H1</f>
        <v xml:space="preserve"> </v>
      </c>
      <c r="K5" s="64" t="str">
        <f>Sheet2!I1</f>
        <v xml:space="preserve"> </v>
      </c>
      <c r="L5" s="68" t="str">
        <f>Sheet2!J1</f>
        <v xml:space="preserve"> </v>
      </c>
      <c r="M5" s="14" t="str">
        <f>Sheet2!K1</f>
        <v xml:space="preserve"> </v>
      </c>
      <c r="N5" s="64" t="str">
        <f>Sheet2!L1</f>
        <v xml:space="preserve"> </v>
      </c>
      <c r="O5" s="64" t="str">
        <f>Sheet2!M1</f>
        <v xml:space="preserve">  </v>
      </c>
      <c r="P5" s="60" t="str">
        <f>Sheet2!N1</f>
        <v xml:space="preserve"> </v>
      </c>
      <c r="Q5" s="56" t="str">
        <f>Sheet2!O1</f>
        <v xml:space="preserve"> </v>
      </c>
      <c r="R5" s="27" t="str">
        <f>Sheet2!P1</f>
        <v xml:space="preserve"> </v>
      </c>
    </row>
    <row r="6" spans="1:18">
      <c r="A6" s="35"/>
      <c r="B6" s="38"/>
      <c r="C6" s="41"/>
      <c r="D6" s="43"/>
      <c r="E6" s="18" t="str">
        <f>Sheet2!C2</f>
        <v xml:space="preserve"> </v>
      </c>
      <c r="F6" s="15" t="str">
        <f>Sheet2!D2</f>
        <v xml:space="preserve"> </v>
      </c>
      <c r="G6" s="19" t="str">
        <f>Sheet2!E2</f>
        <v xml:space="preserve"> </v>
      </c>
      <c r="H6" s="45"/>
      <c r="I6" s="73" t="str">
        <f>Sheet2!G2</f>
        <v xml:space="preserve"> </v>
      </c>
      <c r="J6" s="65" t="str">
        <f>Sheet2!H2</f>
        <v xml:space="preserve"> </v>
      </c>
      <c r="K6" s="65" t="str">
        <f>Sheet2!I2</f>
        <v xml:space="preserve"> </v>
      </c>
      <c r="L6" s="69" t="str">
        <f>Sheet2!J2</f>
        <v xml:space="preserve"> </v>
      </c>
      <c r="M6" s="15" t="str">
        <f>Sheet2!K2</f>
        <v xml:space="preserve"> </v>
      </c>
      <c r="N6" s="65" t="str">
        <f>Sheet2!L2</f>
        <v xml:space="preserve"> </v>
      </c>
      <c r="O6" s="65" t="str">
        <f>Sheet2!M2</f>
        <v xml:space="preserve">  </v>
      </c>
      <c r="P6" s="61" t="str">
        <f>Sheet2!N2</f>
        <v xml:space="preserve"> </v>
      </c>
      <c r="Q6" s="57" t="str">
        <f>Sheet2!O2</f>
        <v xml:space="preserve"> </v>
      </c>
      <c r="R6" s="28"/>
    </row>
    <row r="7" spans="1:18">
      <c r="A7" s="35"/>
      <c r="B7" s="38"/>
      <c r="C7" s="30"/>
      <c r="D7" s="32"/>
      <c r="E7" s="20" t="str">
        <f>Sheet2!C3</f>
        <v xml:space="preserve"> </v>
      </c>
      <c r="F7" s="15" t="str">
        <f>Sheet2!D3</f>
        <v xml:space="preserve"> </v>
      </c>
      <c r="G7" s="19" t="str">
        <f>Sheet2!E3</f>
        <v xml:space="preserve"> </v>
      </c>
      <c r="H7" s="45"/>
      <c r="I7" s="73" t="str">
        <f>Sheet2!G3</f>
        <v xml:space="preserve"> </v>
      </c>
      <c r="J7" s="65" t="str">
        <f>Sheet2!H3</f>
        <v xml:space="preserve"> </v>
      </c>
      <c r="K7" s="65" t="str">
        <f>Sheet2!I3</f>
        <v xml:space="preserve"> </v>
      </c>
      <c r="L7" s="69" t="str">
        <f>Sheet2!J3</f>
        <v xml:space="preserve"> </v>
      </c>
      <c r="M7" s="15" t="str">
        <f>Sheet2!K3</f>
        <v xml:space="preserve"> </v>
      </c>
      <c r="N7" s="65" t="str">
        <f>Sheet2!L3</f>
        <v xml:space="preserve"> </v>
      </c>
      <c r="O7" s="65" t="str">
        <f>Sheet2!M3</f>
        <v xml:space="preserve">  </v>
      </c>
      <c r="P7" s="61" t="str">
        <f>Sheet2!N3</f>
        <v xml:space="preserve"> </v>
      </c>
      <c r="Q7" s="57" t="str">
        <f>Sheet2!O3</f>
        <v xml:space="preserve"> </v>
      </c>
      <c r="R7" s="28"/>
    </row>
    <row r="8" spans="1:18">
      <c r="A8" s="35"/>
      <c r="B8" s="38"/>
      <c r="C8" s="30"/>
      <c r="D8" s="32"/>
      <c r="E8" s="18" t="str">
        <f>Sheet2!C4</f>
        <v xml:space="preserve"> </v>
      </c>
      <c r="F8" s="26" t="str">
        <f>Sheet2!D4</f>
        <v xml:space="preserve"> </v>
      </c>
      <c r="G8" s="19" t="str">
        <f>Sheet2!E4</f>
        <v xml:space="preserve"> </v>
      </c>
      <c r="H8" s="45"/>
      <c r="I8" s="73" t="str">
        <f>Sheet2!G4</f>
        <v xml:space="preserve"> </v>
      </c>
      <c r="J8" s="65" t="str">
        <f>Sheet2!H4</f>
        <v xml:space="preserve"> </v>
      </c>
      <c r="K8" s="65" t="str">
        <f>Sheet2!I4</f>
        <v xml:space="preserve"> </v>
      </c>
      <c r="L8" s="69" t="str">
        <f>Sheet2!J4</f>
        <v xml:space="preserve"> </v>
      </c>
      <c r="M8" s="15" t="str">
        <f>Sheet2!K4</f>
        <v xml:space="preserve"> </v>
      </c>
      <c r="N8" s="65" t="str">
        <f>Sheet2!L4</f>
        <v xml:space="preserve"> </v>
      </c>
      <c r="O8" s="65" t="str">
        <f>Sheet2!M4</f>
        <v xml:space="preserve">  </v>
      </c>
      <c r="P8" s="61" t="str">
        <f>Sheet2!N4</f>
        <v xml:space="preserve"> </v>
      </c>
      <c r="Q8" s="57" t="str">
        <f>Sheet2!O4</f>
        <v xml:space="preserve"> </v>
      </c>
      <c r="R8" s="28"/>
    </row>
    <row r="9" spans="1:18" ht="15.75" thickBot="1">
      <c r="A9" s="36"/>
      <c r="B9" s="39"/>
      <c r="C9" s="31"/>
      <c r="D9" s="33"/>
      <c r="E9" s="20" t="str">
        <f>Sheet2!C5</f>
        <v xml:space="preserve"> </v>
      </c>
      <c r="F9" s="15" t="str">
        <f>Sheet2!D5</f>
        <v xml:space="preserve"> </v>
      </c>
      <c r="G9" s="24" t="str">
        <f>Sheet2!E5</f>
        <v xml:space="preserve"> </v>
      </c>
      <c r="H9" s="46"/>
      <c r="I9" s="74" t="str">
        <f>Sheet2!G5</f>
        <v xml:space="preserve"> </v>
      </c>
      <c r="J9" s="66" t="str">
        <f>Sheet2!H5</f>
        <v xml:space="preserve"> </v>
      </c>
      <c r="K9" s="66" t="str">
        <f>Sheet2!I5</f>
        <v xml:space="preserve"> </v>
      </c>
      <c r="L9" s="70" t="str">
        <f>Sheet2!J5</f>
        <v xml:space="preserve"> </v>
      </c>
      <c r="M9" s="22" t="str">
        <f>Sheet2!K5</f>
        <v xml:space="preserve"> </v>
      </c>
      <c r="N9" s="66" t="str">
        <f>Sheet2!L5</f>
        <v xml:space="preserve"> </v>
      </c>
      <c r="O9" s="66" t="str">
        <f>Sheet2!M5</f>
        <v xml:space="preserve">  </v>
      </c>
      <c r="P9" s="62" t="str">
        <f>Sheet2!N5</f>
        <v xml:space="preserve"> </v>
      </c>
      <c r="Q9" s="58" t="str">
        <f>Sheet2!O5</f>
        <v xml:space="preserve"> </v>
      </c>
      <c r="R9" s="29"/>
    </row>
    <row r="10" spans="1:18">
      <c r="A10" s="34" t="str">
        <f>Sheet2!A6</f>
        <v xml:space="preserve"> </v>
      </c>
      <c r="B10" s="37" t="str">
        <f>Sheet2!B6</f>
        <v xml:space="preserve"> </v>
      </c>
      <c r="C10" s="40"/>
      <c r="D10" s="42"/>
      <c r="E10" s="16" t="str">
        <f>Sheet2!C6</f>
        <v xml:space="preserve"> </v>
      </c>
      <c r="F10" s="14" t="str">
        <f>Sheet2!D6</f>
        <v xml:space="preserve"> </v>
      </c>
      <c r="G10" s="25" t="str">
        <f>Sheet2!E6</f>
        <v xml:space="preserve"> </v>
      </c>
      <c r="H10" s="44" t="str">
        <f>Sheet2!F6</f>
        <v xml:space="preserve"> </v>
      </c>
      <c r="I10" s="75" t="str">
        <f>Sheet2!G6</f>
        <v xml:space="preserve"> </v>
      </c>
      <c r="J10" s="67" t="str">
        <f>Sheet2!H6</f>
        <v xml:space="preserve"> </v>
      </c>
      <c r="K10" s="67" t="str">
        <f>Sheet2!I6</f>
        <v xml:space="preserve"> </v>
      </c>
      <c r="L10" s="71" t="str">
        <f>Sheet2!J6</f>
        <v xml:space="preserve"> </v>
      </c>
      <c r="M10" s="21" t="str">
        <f>Sheet2!K6</f>
        <v xml:space="preserve"> </v>
      </c>
      <c r="N10" s="67" t="str">
        <f>Sheet2!L6</f>
        <v xml:space="preserve"> </v>
      </c>
      <c r="O10" s="67" t="str">
        <f>Sheet2!M6</f>
        <v xml:space="preserve">  </v>
      </c>
      <c r="P10" s="63" t="str">
        <f>Sheet2!N6</f>
        <v xml:space="preserve"> </v>
      </c>
      <c r="Q10" s="59" t="str">
        <f>Sheet2!O6</f>
        <v xml:space="preserve"> </v>
      </c>
      <c r="R10" s="27" t="str">
        <f>Sheet2!P6</f>
        <v xml:space="preserve"> </v>
      </c>
    </row>
    <row r="11" spans="1:18">
      <c r="A11" s="35"/>
      <c r="B11" s="38"/>
      <c r="C11" s="41"/>
      <c r="D11" s="43"/>
      <c r="E11" s="20" t="str">
        <f>Sheet2!C7</f>
        <v xml:space="preserve"> </v>
      </c>
      <c r="F11" s="15" t="str">
        <f>Sheet2!D7</f>
        <v xml:space="preserve"> </v>
      </c>
      <c r="G11" s="19" t="str">
        <f>Sheet2!E7</f>
        <v xml:space="preserve"> </v>
      </c>
      <c r="H11" s="45"/>
      <c r="I11" s="73" t="str">
        <f>Sheet2!G7</f>
        <v xml:space="preserve"> </v>
      </c>
      <c r="J11" s="65" t="str">
        <f>Sheet2!H7</f>
        <v xml:space="preserve"> </v>
      </c>
      <c r="K11" s="65" t="str">
        <f>Sheet2!I7</f>
        <v xml:space="preserve"> </v>
      </c>
      <c r="L11" s="69" t="str">
        <f>Sheet2!J7</f>
        <v xml:space="preserve"> </v>
      </c>
      <c r="M11" s="15" t="str">
        <f>Sheet2!K7</f>
        <v xml:space="preserve"> </v>
      </c>
      <c r="N11" s="65" t="str">
        <f>Sheet2!L7</f>
        <v xml:space="preserve"> </v>
      </c>
      <c r="O11" s="65" t="str">
        <f>Sheet2!M7</f>
        <v xml:space="preserve">  </v>
      </c>
      <c r="P11" s="61" t="str">
        <f>Sheet2!N7</f>
        <v xml:space="preserve"> </v>
      </c>
      <c r="Q11" s="57" t="str">
        <f>Sheet2!O7</f>
        <v xml:space="preserve"> </v>
      </c>
      <c r="R11" s="28"/>
    </row>
    <row r="12" spans="1:18">
      <c r="A12" s="35"/>
      <c r="B12" s="38"/>
      <c r="C12" s="30"/>
      <c r="D12" s="32"/>
      <c r="E12" s="20" t="str">
        <f>Sheet2!C8</f>
        <v xml:space="preserve"> </v>
      </c>
      <c r="F12" s="15" t="str">
        <f>Sheet2!D8</f>
        <v xml:space="preserve"> </v>
      </c>
      <c r="G12" s="19" t="str">
        <f>Sheet2!E8</f>
        <v xml:space="preserve"> </v>
      </c>
      <c r="H12" s="45"/>
      <c r="I12" s="73" t="str">
        <f>Sheet2!G8</f>
        <v xml:space="preserve"> </v>
      </c>
      <c r="J12" s="65" t="str">
        <f>Sheet2!H8</f>
        <v xml:space="preserve"> </v>
      </c>
      <c r="K12" s="65" t="str">
        <f>Sheet2!I8</f>
        <v xml:space="preserve"> </v>
      </c>
      <c r="L12" s="69" t="str">
        <f>Sheet2!J8</f>
        <v xml:space="preserve"> </v>
      </c>
      <c r="M12" s="15" t="str">
        <f>Sheet2!K8</f>
        <v xml:space="preserve"> </v>
      </c>
      <c r="N12" s="65" t="str">
        <f>Sheet2!L8</f>
        <v xml:space="preserve"> </v>
      </c>
      <c r="O12" s="65" t="str">
        <f>Sheet2!M8</f>
        <v xml:space="preserve">  </v>
      </c>
      <c r="P12" s="61" t="str">
        <f>Sheet2!N8</f>
        <v xml:space="preserve"> </v>
      </c>
      <c r="Q12" s="57" t="str">
        <f>Sheet2!O8</f>
        <v xml:space="preserve"> </v>
      </c>
      <c r="R12" s="28"/>
    </row>
    <row r="13" spans="1:18">
      <c r="A13" s="35"/>
      <c r="B13" s="38"/>
      <c r="C13" s="30"/>
      <c r="D13" s="32"/>
      <c r="E13" s="20" t="str">
        <f>Sheet2!C9</f>
        <v xml:space="preserve"> </v>
      </c>
      <c r="F13" s="26" t="str">
        <f>Sheet2!D9</f>
        <v xml:space="preserve"> </v>
      </c>
      <c r="G13" s="19" t="str">
        <f>Sheet2!E9</f>
        <v xml:space="preserve"> </v>
      </c>
      <c r="H13" s="45"/>
      <c r="I13" s="73" t="str">
        <f>Sheet2!G9</f>
        <v xml:space="preserve"> </v>
      </c>
      <c r="J13" s="65" t="str">
        <f>Sheet2!H9</f>
        <v xml:space="preserve"> </v>
      </c>
      <c r="K13" s="65" t="str">
        <f>Sheet2!I9</f>
        <v xml:space="preserve"> </v>
      </c>
      <c r="L13" s="69" t="str">
        <f>Sheet2!J9</f>
        <v xml:space="preserve"> </v>
      </c>
      <c r="M13" s="15" t="str">
        <f>Sheet2!K9</f>
        <v xml:space="preserve"> </v>
      </c>
      <c r="N13" s="65" t="str">
        <f>Sheet2!L9</f>
        <v xml:space="preserve"> </v>
      </c>
      <c r="O13" s="65" t="str">
        <f>Sheet2!M9</f>
        <v xml:space="preserve">  </v>
      </c>
      <c r="P13" s="61" t="str">
        <f>Sheet2!N9</f>
        <v xml:space="preserve"> </v>
      </c>
      <c r="Q13" s="57" t="str">
        <f>Sheet2!O9</f>
        <v xml:space="preserve"> </v>
      </c>
      <c r="R13" s="28"/>
    </row>
    <row r="14" spans="1:18" ht="15.75" thickBot="1">
      <c r="A14" s="36"/>
      <c r="B14" s="39"/>
      <c r="C14" s="31"/>
      <c r="D14" s="33"/>
      <c r="E14" s="20" t="str">
        <f>Sheet2!C10</f>
        <v xml:space="preserve"> </v>
      </c>
      <c r="F14" s="22" t="str">
        <f>Sheet2!D10</f>
        <v xml:space="preserve"> </v>
      </c>
      <c r="G14" s="24" t="str">
        <f>Sheet2!E10</f>
        <v xml:space="preserve"> </v>
      </c>
      <c r="H14" s="46"/>
      <c r="I14" s="74" t="str">
        <f>Sheet2!G10</f>
        <v xml:space="preserve"> </v>
      </c>
      <c r="J14" s="66" t="str">
        <f>Sheet2!H10</f>
        <v xml:space="preserve"> </v>
      </c>
      <c r="K14" s="66" t="str">
        <f>Sheet2!I10</f>
        <v xml:space="preserve"> </v>
      </c>
      <c r="L14" s="70" t="str">
        <f>Sheet2!J10</f>
        <v xml:space="preserve"> </v>
      </c>
      <c r="M14" s="22" t="str">
        <f>Sheet2!K10</f>
        <v xml:space="preserve"> </v>
      </c>
      <c r="N14" s="66" t="str">
        <f>Sheet2!L10</f>
        <v xml:space="preserve"> </v>
      </c>
      <c r="O14" s="66" t="str">
        <f>Sheet2!M10</f>
        <v xml:space="preserve">  </v>
      </c>
      <c r="P14" s="62" t="str">
        <f>Sheet2!N10</f>
        <v xml:space="preserve"> </v>
      </c>
      <c r="Q14" s="58" t="str">
        <f>Sheet2!O10</f>
        <v xml:space="preserve"> </v>
      </c>
      <c r="R14" s="29"/>
    </row>
    <row r="15" spans="1:18">
      <c r="A15" s="34" t="str">
        <f>Sheet2!A11</f>
        <v xml:space="preserve"> </v>
      </c>
      <c r="B15" s="37" t="str">
        <f>Sheet2!B11</f>
        <v xml:space="preserve"> </v>
      </c>
      <c r="C15" s="40"/>
      <c r="D15" s="42"/>
      <c r="E15" s="16" t="str">
        <f>Sheet2!C11</f>
        <v xml:space="preserve"> </v>
      </c>
      <c r="F15" s="21" t="str">
        <f>Sheet2!D11</f>
        <v xml:space="preserve"> </v>
      </c>
      <c r="G15" s="25" t="str">
        <f>Sheet2!E11</f>
        <v xml:space="preserve"> </v>
      </c>
      <c r="H15" s="44" t="str">
        <f>Sheet2!F11</f>
        <v xml:space="preserve"> </v>
      </c>
      <c r="I15" s="75" t="str">
        <f>Sheet2!G11</f>
        <v xml:space="preserve"> </v>
      </c>
      <c r="J15" s="67" t="str">
        <f>Sheet2!H11</f>
        <v xml:space="preserve"> </v>
      </c>
      <c r="K15" s="67" t="str">
        <f>Sheet2!I11</f>
        <v xml:space="preserve"> </v>
      </c>
      <c r="L15" s="71" t="str">
        <f>Sheet2!J11</f>
        <v xml:space="preserve"> </v>
      </c>
      <c r="M15" s="21" t="str">
        <f>Sheet2!K11</f>
        <v xml:space="preserve"> </v>
      </c>
      <c r="N15" s="67" t="str">
        <f>Sheet2!L11</f>
        <v xml:space="preserve"> </v>
      </c>
      <c r="O15" s="67" t="str">
        <f>Sheet2!M11</f>
        <v xml:space="preserve">  </v>
      </c>
      <c r="P15" s="63" t="str">
        <f>Sheet2!N11</f>
        <v xml:space="preserve"> </v>
      </c>
      <c r="Q15" s="59" t="str">
        <f>Sheet2!O11</f>
        <v xml:space="preserve"> </v>
      </c>
      <c r="R15" s="27" t="str">
        <f>Sheet2!P11</f>
        <v xml:space="preserve"> </v>
      </c>
    </row>
    <row r="16" spans="1:18">
      <c r="A16" s="35"/>
      <c r="B16" s="38"/>
      <c r="C16" s="41"/>
      <c r="D16" s="43"/>
      <c r="E16" s="20" t="str">
        <f>Sheet2!C12</f>
        <v xml:space="preserve"> </v>
      </c>
      <c r="F16" s="15" t="str">
        <f>Sheet2!D12</f>
        <v xml:space="preserve"> </v>
      </c>
      <c r="G16" s="19" t="str">
        <f>Sheet2!E12</f>
        <v xml:space="preserve"> </v>
      </c>
      <c r="H16" s="45"/>
      <c r="I16" s="73" t="str">
        <f>Sheet2!G12</f>
        <v xml:space="preserve"> </v>
      </c>
      <c r="J16" s="65" t="str">
        <f>Sheet2!H12</f>
        <v xml:space="preserve"> </v>
      </c>
      <c r="K16" s="65" t="str">
        <f>Sheet2!I12</f>
        <v xml:space="preserve"> </v>
      </c>
      <c r="L16" s="69" t="str">
        <f>Sheet2!J12</f>
        <v xml:space="preserve"> </v>
      </c>
      <c r="M16" s="15" t="str">
        <f>Sheet2!K12</f>
        <v xml:space="preserve"> </v>
      </c>
      <c r="N16" s="65" t="str">
        <f>Sheet2!L12</f>
        <v xml:space="preserve"> </v>
      </c>
      <c r="O16" s="65" t="str">
        <f>Sheet2!M12</f>
        <v xml:space="preserve">  </v>
      </c>
      <c r="P16" s="61" t="str">
        <f>Sheet2!N12</f>
        <v xml:space="preserve"> </v>
      </c>
      <c r="Q16" s="57" t="str">
        <f>Sheet2!O12</f>
        <v xml:space="preserve"> </v>
      </c>
      <c r="R16" s="28"/>
    </row>
    <row r="17" spans="1:18">
      <c r="A17" s="35"/>
      <c r="B17" s="38"/>
      <c r="C17" s="30"/>
      <c r="D17" s="32"/>
      <c r="E17" s="18" t="str">
        <f>Sheet2!C13</f>
        <v xml:space="preserve"> </v>
      </c>
      <c r="F17" s="15" t="str">
        <f>Sheet2!D13</f>
        <v xml:space="preserve"> </v>
      </c>
      <c r="G17" s="19" t="str">
        <f>Sheet2!E13</f>
        <v xml:space="preserve"> </v>
      </c>
      <c r="H17" s="45"/>
      <c r="I17" s="73" t="str">
        <f>Sheet2!G13</f>
        <v xml:space="preserve"> </v>
      </c>
      <c r="J17" s="65" t="str">
        <f>Sheet2!H13</f>
        <v xml:space="preserve"> </v>
      </c>
      <c r="K17" s="65" t="str">
        <f>Sheet2!I13</f>
        <v xml:space="preserve"> </v>
      </c>
      <c r="L17" s="69" t="str">
        <f>Sheet2!J13</f>
        <v xml:space="preserve"> </v>
      </c>
      <c r="M17" s="15" t="str">
        <f>Sheet2!K13</f>
        <v xml:space="preserve"> </v>
      </c>
      <c r="N17" s="65" t="str">
        <f>Sheet2!L13</f>
        <v xml:space="preserve"> </v>
      </c>
      <c r="O17" s="65" t="str">
        <f>Sheet2!M13</f>
        <v xml:space="preserve">  </v>
      </c>
      <c r="P17" s="61" t="str">
        <f>Sheet2!N13</f>
        <v xml:space="preserve"> </v>
      </c>
      <c r="Q17" s="57" t="str">
        <f>Sheet2!O13</f>
        <v xml:space="preserve"> </v>
      </c>
      <c r="R17" s="28"/>
    </row>
    <row r="18" spans="1:18">
      <c r="A18" s="35"/>
      <c r="B18" s="38"/>
      <c r="C18" s="30"/>
      <c r="D18" s="32"/>
      <c r="E18" s="18" t="str">
        <f>Sheet2!C14</f>
        <v xml:space="preserve"> </v>
      </c>
      <c r="F18" s="26" t="str">
        <f>Sheet2!D14</f>
        <v xml:space="preserve"> </v>
      </c>
      <c r="G18" s="19" t="str">
        <f>Sheet2!E14</f>
        <v xml:space="preserve"> </v>
      </c>
      <c r="H18" s="45"/>
      <c r="I18" s="73" t="str">
        <f>Sheet2!G14</f>
        <v xml:space="preserve"> </v>
      </c>
      <c r="J18" s="65" t="str">
        <f>Sheet2!H14</f>
        <v xml:space="preserve"> </v>
      </c>
      <c r="K18" s="65" t="str">
        <f>Sheet2!I14</f>
        <v xml:space="preserve"> </v>
      </c>
      <c r="L18" s="69" t="str">
        <f>Sheet2!J14</f>
        <v xml:space="preserve"> </v>
      </c>
      <c r="M18" s="15" t="str">
        <f>Sheet2!K14</f>
        <v xml:space="preserve"> </v>
      </c>
      <c r="N18" s="65" t="str">
        <f>Sheet2!L14</f>
        <v xml:space="preserve"> </v>
      </c>
      <c r="O18" s="65" t="str">
        <f>Sheet2!M14</f>
        <v xml:space="preserve">  </v>
      </c>
      <c r="P18" s="61" t="str">
        <f>Sheet2!N14</f>
        <v xml:space="preserve"> </v>
      </c>
      <c r="Q18" s="57" t="str">
        <f>Sheet2!O14</f>
        <v xml:space="preserve"> </v>
      </c>
      <c r="R18" s="28"/>
    </row>
    <row r="19" spans="1:18" ht="15.75" thickBot="1">
      <c r="A19" s="36"/>
      <c r="B19" s="39"/>
      <c r="C19" s="31"/>
      <c r="D19" s="33"/>
      <c r="E19" s="20" t="str">
        <f>Sheet2!C15</f>
        <v xml:space="preserve"> </v>
      </c>
      <c r="F19" s="22" t="str">
        <f>Sheet2!D15</f>
        <v xml:space="preserve"> </v>
      </c>
      <c r="G19" s="24" t="str">
        <f>Sheet2!E15</f>
        <v xml:space="preserve"> </v>
      </c>
      <c r="H19" s="46"/>
      <c r="I19" s="74" t="str">
        <f>Sheet2!G15</f>
        <v xml:space="preserve"> </v>
      </c>
      <c r="J19" s="66" t="str">
        <f>Sheet2!H15</f>
        <v xml:space="preserve"> </v>
      </c>
      <c r="K19" s="66" t="str">
        <f>Sheet2!I15</f>
        <v xml:space="preserve"> </v>
      </c>
      <c r="L19" s="70" t="str">
        <f>Sheet2!J15</f>
        <v xml:space="preserve"> </v>
      </c>
      <c r="M19" s="22" t="str">
        <f>Sheet2!K15</f>
        <v xml:space="preserve"> </v>
      </c>
      <c r="N19" s="66" t="str">
        <f>Sheet2!L15</f>
        <v xml:space="preserve"> </v>
      </c>
      <c r="O19" s="66" t="str">
        <f>Sheet2!M15</f>
        <v xml:space="preserve">  </v>
      </c>
      <c r="P19" s="62" t="str">
        <f>Sheet2!N15</f>
        <v xml:space="preserve"> </v>
      </c>
      <c r="Q19" s="58" t="str">
        <f>Sheet2!O15</f>
        <v xml:space="preserve"> </v>
      </c>
      <c r="R19" s="29"/>
    </row>
    <row r="20" spans="1:18">
      <c r="A20" s="34" t="str">
        <f>Sheet2!A16</f>
        <v xml:space="preserve"> </v>
      </c>
      <c r="B20" s="37" t="str">
        <f>Sheet2!B16</f>
        <v xml:space="preserve"> </v>
      </c>
      <c r="C20" s="40"/>
      <c r="D20" s="42"/>
      <c r="E20" s="16" t="str">
        <f>Sheet2!C16</f>
        <v xml:space="preserve"> </v>
      </c>
      <c r="F20" s="21" t="str">
        <f>Sheet2!D16</f>
        <v xml:space="preserve"> </v>
      </c>
      <c r="G20" s="25" t="str">
        <f>Sheet2!E16</f>
        <v xml:space="preserve"> </v>
      </c>
      <c r="H20" s="44" t="str">
        <f>Sheet2!F16</f>
        <v xml:space="preserve"> </v>
      </c>
      <c r="I20" s="75" t="str">
        <f>Sheet2!G16</f>
        <v xml:space="preserve"> </v>
      </c>
      <c r="J20" s="67" t="str">
        <f>Sheet2!H16</f>
        <v xml:space="preserve"> </v>
      </c>
      <c r="K20" s="67" t="str">
        <f>Sheet2!I16</f>
        <v xml:space="preserve"> </v>
      </c>
      <c r="L20" s="71" t="str">
        <f>Sheet2!J16</f>
        <v xml:space="preserve"> </v>
      </c>
      <c r="M20" s="21" t="str">
        <f>Sheet2!K16</f>
        <v xml:space="preserve"> </v>
      </c>
      <c r="N20" s="67" t="str">
        <f>Sheet2!L16</f>
        <v xml:space="preserve"> </v>
      </c>
      <c r="O20" s="67" t="str">
        <f>Sheet2!M16</f>
        <v xml:space="preserve">  </v>
      </c>
      <c r="P20" s="63" t="str">
        <f>Sheet2!N16</f>
        <v xml:space="preserve"> </v>
      </c>
      <c r="Q20" s="59" t="str">
        <f>Sheet2!O16</f>
        <v xml:space="preserve"> </v>
      </c>
      <c r="R20" s="27" t="str">
        <f>Sheet2!P16</f>
        <v xml:space="preserve"> </v>
      </c>
    </row>
    <row r="21" spans="1:18">
      <c r="A21" s="35"/>
      <c r="B21" s="38"/>
      <c r="C21" s="41"/>
      <c r="D21" s="43"/>
      <c r="E21" s="18" t="str">
        <f>Sheet2!C17</f>
        <v xml:space="preserve"> </v>
      </c>
      <c r="F21" s="15" t="str">
        <f>Sheet2!D17</f>
        <v xml:space="preserve"> </v>
      </c>
      <c r="G21" s="19" t="str">
        <f>Sheet2!E17</f>
        <v xml:space="preserve"> </v>
      </c>
      <c r="H21" s="45"/>
      <c r="I21" s="73" t="str">
        <f>Sheet2!G17</f>
        <v xml:space="preserve"> </v>
      </c>
      <c r="J21" s="65" t="str">
        <f>Sheet2!H17</f>
        <v xml:space="preserve"> </v>
      </c>
      <c r="K21" s="65" t="str">
        <f>Sheet2!I17</f>
        <v xml:space="preserve"> </v>
      </c>
      <c r="L21" s="69" t="str">
        <f>Sheet2!J17</f>
        <v xml:space="preserve"> </v>
      </c>
      <c r="M21" s="15" t="str">
        <f>Sheet2!K17</f>
        <v xml:space="preserve"> </v>
      </c>
      <c r="N21" s="65" t="str">
        <f>Sheet2!L17</f>
        <v xml:space="preserve"> </v>
      </c>
      <c r="O21" s="65" t="str">
        <f>Sheet2!M17</f>
        <v xml:space="preserve">  </v>
      </c>
      <c r="P21" s="61" t="str">
        <f>Sheet2!N17</f>
        <v xml:space="preserve"> </v>
      </c>
      <c r="Q21" s="57" t="str">
        <f>Sheet2!O17</f>
        <v xml:space="preserve"> </v>
      </c>
      <c r="R21" s="28"/>
    </row>
    <row r="22" spans="1:18">
      <c r="A22" s="35"/>
      <c r="B22" s="38"/>
      <c r="C22" s="30"/>
      <c r="D22" s="32"/>
      <c r="E22" s="20" t="str">
        <f>Sheet2!C18</f>
        <v xml:space="preserve"> </v>
      </c>
      <c r="F22" s="15" t="str">
        <f>Sheet2!D18</f>
        <v xml:space="preserve"> </v>
      </c>
      <c r="G22" s="19" t="str">
        <f>Sheet2!E18</f>
        <v xml:space="preserve"> </v>
      </c>
      <c r="H22" s="45"/>
      <c r="I22" s="73" t="str">
        <f>Sheet2!G18</f>
        <v xml:space="preserve"> </v>
      </c>
      <c r="J22" s="65" t="str">
        <f>Sheet2!H18</f>
        <v xml:space="preserve"> </v>
      </c>
      <c r="K22" s="65" t="str">
        <f>Sheet2!I18</f>
        <v xml:space="preserve"> </v>
      </c>
      <c r="L22" s="69" t="str">
        <f>Sheet2!J18</f>
        <v xml:space="preserve"> </v>
      </c>
      <c r="M22" s="15" t="str">
        <f>Sheet2!K18</f>
        <v xml:space="preserve"> </v>
      </c>
      <c r="N22" s="65" t="str">
        <f>Sheet2!L18</f>
        <v xml:space="preserve"> </v>
      </c>
      <c r="O22" s="65" t="str">
        <f>Sheet2!M18</f>
        <v xml:space="preserve">  </v>
      </c>
      <c r="P22" s="61" t="str">
        <f>Sheet2!N18</f>
        <v xml:space="preserve"> </v>
      </c>
      <c r="Q22" s="57" t="str">
        <f>Sheet2!O18</f>
        <v xml:space="preserve"> </v>
      </c>
      <c r="R22" s="28"/>
    </row>
    <row r="23" spans="1:18">
      <c r="A23" s="35"/>
      <c r="B23" s="38"/>
      <c r="C23" s="30"/>
      <c r="D23" s="32"/>
      <c r="E23" s="20" t="str">
        <f>Sheet2!C19</f>
        <v xml:space="preserve"> </v>
      </c>
      <c r="F23" s="26" t="str">
        <f>Sheet2!D19</f>
        <v xml:space="preserve"> </v>
      </c>
      <c r="G23" s="19" t="str">
        <f>Sheet2!E19</f>
        <v xml:space="preserve"> </v>
      </c>
      <c r="H23" s="45"/>
      <c r="I23" s="73" t="str">
        <f>Sheet2!G19</f>
        <v xml:space="preserve"> </v>
      </c>
      <c r="J23" s="65" t="str">
        <f>Sheet2!H19</f>
        <v xml:space="preserve"> </v>
      </c>
      <c r="K23" s="65" t="str">
        <f>Sheet2!I19</f>
        <v xml:space="preserve"> </v>
      </c>
      <c r="L23" s="69" t="str">
        <f>Sheet2!J19</f>
        <v xml:space="preserve"> </v>
      </c>
      <c r="M23" s="15" t="str">
        <f>Sheet2!K19</f>
        <v xml:space="preserve"> </v>
      </c>
      <c r="N23" s="65" t="str">
        <f>Sheet2!L19</f>
        <v xml:space="preserve"> </v>
      </c>
      <c r="O23" s="65" t="str">
        <f>Sheet2!M19</f>
        <v xml:space="preserve">  </v>
      </c>
      <c r="P23" s="61" t="str">
        <f>Sheet2!N19</f>
        <v xml:space="preserve"> </v>
      </c>
      <c r="Q23" s="57" t="str">
        <f>Sheet2!O19</f>
        <v xml:space="preserve"> </v>
      </c>
      <c r="R23" s="28"/>
    </row>
    <row r="24" spans="1:18" ht="15.75" thickBot="1">
      <c r="A24" s="36"/>
      <c r="B24" s="39"/>
      <c r="C24" s="31"/>
      <c r="D24" s="33"/>
      <c r="E24" s="20" t="str">
        <f>Sheet2!C20</f>
        <v xml:space="preserve"> </v>
      </c>
      <c r="F24" s="22" t="str">
        <f>Sheet2!D20</f>
        <v xml:space="preserve"> </v>
      </c>
      <c r="G24" s="24" t="str">
        <f>Sheet2!E20</f>
        <v xml:space="preserve"> </v>
      </c>
      <c r="H24" s="46"/>
      <c r="I24" s="74" t="str">
        <f>Sheet2!G20</f>
        <v xml:space="preserve"> </v>
      </c>
      <c r="J24" s="66" t="str">
        <f>Sheet2!H20</f>
        <v xml:space="preserve"> </v>
      </c>
      <c r="K24" s="66" t="str">
        <f>Sheet2!I20</f>
        <v xml:space="preserve"> </v>
      </c>
      <c r="L24" s="70" t="str">
        <f>Sheet2!J20</f>
        <v xml:space="preserve"> </v>
      </c>
      <c r="M24" s="22" t="str">
        <f>Sheet2!K20</f>
        <v xml:space="preserve"> </v>
      </c>
      <c r="N24" s="66" t="str">
        <f>Sheet2!L20</f>
        <v xml:space="preserve"> </v>
      </c>
      <c r="O24" s="66" t="str">
        <f>Sheet2!M20</f>
        <v xml:space="preserve">  </v>
      </c>
      <c r="P24" s="62" t="str">
        <f>Sheet2!N20</f>
        <v xml:space="preserve"> </v>
      </c>
      <c r="Q24" s="58" t="str">
        <f>Sheet2!O20</f>
        <v xml:space="preserve"> </v>
      </c>
      <c r="R24" s="29"/>
    </row>
    <row r="25" spans="1:18">
      <c r="A25" s="34" t="str">
        <f>Sheet2!A21</f>
        <v xml:space="preserve"> </v>
      </c>
      <c r="B25" s="37" t="str">
        <f>Sheet2!B21</f>
        <v xml:space="preserve"> </v>
      </c>
      <c r="C25" s="40"/>
      <c r="D25" s="42"/>
      <c r="E25" s="16" t="str">
        <f>Sheet2!C21</f>
        <v xml:space="preserve"> </v>
      </c>
      <c r="F25" s="21" t="str">
        <f>Sheet2!D21</f>
        <v xml:space="preserve"> </v>
      </c>
      <c r="G25" s="25" t="str">
        <f>Sheet2!E21</f>
        <v xml:space="preserve"> </v>
      </c>
      <c r="H25" s="44" t="str">
        <f>Sheet2!F21</f>
        <v xml:space="preserve"> </v>
      </c>
      <c r="I25" s="75" t="str">
        <f>Sheet2!G21</f>
        <v xml:space="preserve"> </v>
      </c>
      <c r="J25" s="67" t="str">
        <f>Sheet2!H21</f>
        <v xml:space="preserve"> </v>
      </c>
      <c r="K25" s="67" t="str">
        <f>Sheet2!I21</f>
        <v xml:space="preserve"> </v>
      </c>
      <c r="L25" s="71" t="str">
        <f>Sheet2!J21</f>
        <v xml:space="preserve"> </v>
      </c>
      <c r="M25" s="21" t="str">
        <f>Sheet2!K21</f>
        <v xml:space="preserve"> </v>
      </c>
      <c r="N25" s="67" t="str">
        <f>Sheet2!L21</f>
        <v xml:space="preserve"> </v>
      </c>
      <c r="O25" s="67" t="str">
        <f>Sheet2!M21</f>
        <v xml:space="preserve">  </v>
      </c>
      <c r="P25" s="63" t="str">
        <f>Sheet2!N21</f>
        <v xml:space="preserve"> </v>
      </c>
      <c r="Q25" s="59" t="str">
        <f>Sheet2!O21</f>
        <v xml:space="preserve"> </v>
      </c>
      <c r="R25" s="27" t="str">
        <f>Sheet2!P21</f>
        <v xml:space="preserve"> </v>
      </c>
    </row>
    <row r="26" spans="1:18">
      <c r="A26" s="35"/>
      <c r="B26" s="38"/>
      <c r="C26" s="41"/>
      <c r="D26" s="43"/>
      <c r="E26" s="18" t="str">
        <f>Sheet2!C22</f>
        <v xml:space="preserve"> </v>
      </c>
      <c r="F26" s="15" t="str">
        <f>Sheet2!D22</f>
        <v xml:space="preserve"> </v>
      </c>
      <c r="G26" s="19" t="str">
        <f>Sheet2!E22</f>
        <v xml:space="preserve"> </v>
      </c>
      <c r="H26" s="45"/>
      <c r="I26" s="73" t="str">
        <f>Sheet2!G22</f>
        <v xml:space="preserve"> </v>
      </c>
      <c r="J26" s="65" t="str">
        <f>Sheet2!H22</f>
        <v xml:space="preserve"> </v>
      </c>
      <c r="K26" s="65" t="str">
        <f>Sheet2!I22</f>
        <v xml:space="preserve"> </v>
      </c>
      <c r="L26" s="69" t="str">
        <f>Sheet2!J22</f>
        <v xml:space="preserve"> </v>
      </c>
      <c r="M26" s="15" t="str">
        <f>Sheet2!K22</f>
        <v xml:space="preserve"> </v>
      </c>
      <c r="N26" s="65" t="str">
        <f>Sheet2!L22</f>
        <v xml:space="preserve"> </v>
      </c>
      <c r="O26" s="65" t="str">
        <f>Sheet2!M22</f>
        <v xml:space="preserve">  </v>
      </c>
      <c r="P26" s="61" t="str">
        <f>Sheet2!N22</f>
        <v xml:space="preserve"> </v>
      </c>
      <c r="Q26" s="57" t="str">
        <f>Sheet2!O22</f>
        <v xml:space="preserve"> </v>
      </c>
      <c r="R26" s="28"/>
    </row>
    <row r="27" spans="1:18">
      <c r="A27" s="35"/>
      <c r="B27" s="38"/>
      <c r="C27" s="30"/>
      <c r="D27" s="32"/>
      <c r="E27" s="18" t="str">
        <f>Sheet2!C23</f>
        <v xml:space="preserve"> </v>
      </c>
      <c r="F27" s="15" t="str">
        <f>Sheet2!D23</f>
        <v xml:space="preserve"> </v>
      </c>
      <c r="G27" s="19" t="str">
        <f>Sheet2!E23</f>
        <v xml:space="preserve"> </v>
      </c>
      <c r="H27" s="45"/>
      <c r="I27" s="73" t="str">
        <f>Sheet2!G23</f>
        <v xml:space="preserve"> </v>
      </c>
      <c r="J27" s="65" t="str">
        <f>Sheet2!H23</f>
        <v xml:space="preserve"> </v>
      </c>
      <c r="K27" s="65" t="str">
        <f>Sheet2!I23</f>
        <v xml:space="preserve"> </v>
      </c>
      <c r="L27" s="69" t="str">
        <f>Sheet2!J23</f>
        <v xml:space="preserve"> </v>
      </c>
      <c r="M27" s="15" t="str">
        <f>Sheet2!K23</f>
        <v xml:space="preserve"> </v>
      </c>
      <c r="N27" s="65" t="str">
        <f>Sheet2!L23</f>
        <v xml:space="preserve"> </v>
      </c>
      <c r="O27" s="65" t="str">
        <f>Sheet2!M23</f>
        <v xml:space="preserve">  </v>
      </c>
      <c r="P27" s="61" t="str">
        <f>Sheet2!N23</f>
        <v xml:space="preserve"> </v>
      </c>
      <c r="Q27" s="57" t="str">
        <f>Sheet2!O23</f>
        <v xml:space="preserve"> </v>
      </c>
      <c r="R27" s="28"/>
    </row>
    <row r="28" spans="1:18">
      <c r="A28" s="35"/>
      <c r="B28" s="38"/>
      <c r="C28" s="30"/>
      <c r="D28" s="32"/>
      <c r="E28" s="18" t="str">
        <f>Sheet2!C24</f>
        <v xml:space="preserve"> </v>
      </c>
      <c r="F28" s="26" t="str">
        <f>Sheet2!D24</f>
        <v xml:space="preserve"> </v>
      </c>
      <c r="G28" s="19" t="str">
        <f>Sheet2!E24</f>
        <v xml:space="preserve"> </v>
      </c>
      <c r="H28" s="45"/>
      <c r="I28" s="73" t="str">
        <f>Sheet2!G24</f>
        <v xml:space="preserve"> </v>
      </c>
      <c r="J28" s="65" t="str">
        <f>Sheet2!H24</f>
        <v xml:space="preserve"> </v>
      </c>
      <c r="K28" s="65" t="str">
        <f>Sheet2!I24</f>
        <v xml:space="preserve"> </v>
      </c>
      <c r="L28" s="69" t="str">
        <f>Sheet2!J24</f>
        <v xml:space="preserve"> </v>
      </c>
      <c r="M28" s="15" t="str">
        <f>Sheet2!K24</f>
        <v xml:space="preserve"> </v>
      </c>
      <c r="N28" s="65" t="str">
        <f>Sheet2!L24</f>
        <v xml:space="preserve"> </v>
      </c>
      <c r="O28" s="65" t="str">
        <f>Sheet2!M24</f>
        <v xml:space="preserve">  </v>
      </c>
      <c r="P28" s="61" t="str">
        <f>Sheet2!N24</f>
        <v xml:space="preserve"> </v>
      </c>
      <c r="Q28" s="57" t="str">
        <f>Sheet2!O24</f>
        <v xml:space="preserve"> </v>
      </c>
      <c r="R28" s="28"/>
    </row>
    <row r="29" spans="1:18" ht="15.75" thickBot="1">
      <c r="A29" s="36"/>
      <c r="B29" s="39"/>
      <c r="C29" s="31"/>
      <c r="D29" s="33"/>
      <c r="E29" s="20" t="str">
        <f>Sheet2!C25</f>
        <v xml:space="preserve"> </v>
      </c>
      <c r="F29" s="22" t="str">
        <f>Sheet2!D25</f>
        <v xml:space="preserve"> </v>
      </c>
      <c r="G29" s="24" t="str">
        <f>Sheet2!E25</f>
        <v xml:space="preserve"> </v>
      </c>
      <c r="H29" s="46"/>
      <c r="I29" s="74" t="str">
        <f>Sheet2!G25</f>
        <v xml:space="preserve"> </v>
      </c>
      <c r="J29" s="66" t="str">
        <f>Sheet2!H25</f>
        <v xml:space="preserve"> </v>
      </c>
      <c r="K29" s="66" t="str">
        <f>Sheet2!I25</f>
        <v xml:space="preserve"> </v>
      </c>
      <c r="L29" s="70" t="str">
        <f>Sheet2!J25</f>
        <v xml:space="preserve"> </v>
      </c>
      <c r="M29" s="22" t="str">
        <f>Sheet2!K25</f>
        <v xml:space="preserve"> </v>
      </c>
      <c r="N29" s="66" t="str">
        <f>Sheet2!L25</f>
        <v xml:space="preserve"> </v>
      </c>
      <c r="O29" s="66" t="str">
        <f>Sheet2!M25</f>
        <v xml:space="preserve">  </v>
      </c>
      <c r="P29" s="62" t="str">
        <f>Sheet2!N25</f>
        <v xml:space="preserve"> </v>
      </c>
      <c r="Q29" s="58" t="str">
        <f>Sheet2!O25</f>
        <v xml:space="preserve"> </v>
      </c>
      <c r="R29" s="29"/>
    </row>
    <row r="30" spans="1:18">
      <c r="A30" s="34" t="str">
        <f>Sheet2!A26</f>
        <v xml:space="preserve"> </v>
      </c>
      <c r="B30" s="37" t="str">
        <f>Sheet2!B26</f>
        <v xml:space="preserve"> </v>
      </c>
      <c r="C30" s="40"/>
      <c r="D30" s="42"/>
      <c r="E30" s="16" t="str">
        <f>Sheet2!C26</f>
        <v xml:space="preserve"> </v>
      </c>
      <c r="F30" s="21" t="str">
        <f>Sheet2!D26</f>
        <v xml:space="preserve"> </v>
      </c>
      <c r="G30" s="25" t="str">
        <f>Sheet2!E26</f>
        <v xml:space="preserve"> </v>
      </c>
      <c r="H30" s="44" t="str">
        <f>Sheet2!F26</f>
        <v xml:space="preserve"> </v>
      </c>
      <c r="I30" s="75" t="str">
        <f>Sheet2!G26</f>
        <v xml:space="preserve"> </v>
      </c>
      <c r="J30" s="67" t="str">
        <f>Sheet2!H26</f>
        <v xml:space="preserve"> </v>
      </c>
      <c r="K30" s="67" t="str">
        <f>Sheet2!I26</f>
        <v xml:space="preserve"> </v>
      </c>
      <c r="L30" s="71" t="str">
        <f>Sheet2!J26</f>
        <v xml:space="preserve"> </v>
      </c>
      <c r="M30" s="21" t="str">
        <f>Sheet2!K26</f>
        <v xml:space="preserve"> </v>
      </c>
      <c r="N30" s="67" t="str">
        <f>Sheet2!L26</f>
        <v xml:space="preserve"> </v>
      </c>
      <c r="O30" s="67" t="str">
        <f>Sheet2!M26</f>
        <v xml:space="preserve">  </v>
      </c>
      <c r="P30" s="63" t="str">
        <f>Sheet2!N26</f>
        <v xml:space="preserve"> </v>
      </c>
      <c r="Q30" s="59" t="str">
        <f>Sheet2!O26</f>
        <v xml:space="preserve"> </v>
      </c>
      <c r="R30" s="27" t="str">
        <f>Sheet2!P26</f>
        <v xml:space="preserve"> </v>
      </c>
    </row>
    <row r="31" spans="1:18">
      <c r="A31" s="35"/>
      <c r="B31" s="38"/>
      <c r="C31" s="41"/>
      <c r="D31" s="43"/>
      <c r="E31" s="18" t="str">
        <f>Sheet2!C27</f>
        <v xml:space="preserve"> </v>
      </c>
      <c r="F31" s="15" t="str">
        <f>Sheet2!D27</f>
        <v xml:space="preserve"> </v>
      </c>
      <c r="G31" s="19" t="str">
        <f>Sheet2!E27</f>
        <v xml:space="preserve"> </v>
      </c>
      <c r="H31" s="45"/>
      <c r="I31" s="73" t="str">
        <f>Sheet2!G27</f>
        <v xml:space="preserve"> </v>
      </c>
      <c r="J31" s="65" t="str">
        <f>Sheet2!H27</f>
        <v xml:space="preserve"> </v>
      </c>
      <c r="K31" s="65" t="str">
        <f>Sheet2!I27</f>
        <v xml:space="preserve"> </v>
      </c>
      <c r="L31" s="69" t="str">
        <f>Sheet2!J27</f>
        <v xml:space="preserve"> </v>
      </c>
      <c r="M31" s="15" t="str">
        <f>Sheet2!K27</f>
        <v xml:space="preserve"> </v>
      </c>
      <c r="N31" s="65" t="str">
        <f>Sheet2!L27</f>
        <v xml:space="preserve"> </v>
      </c>
      <c r="O31" s="65" t="str">
        <f>Sheet2!M27</f>
        <v xml:space="preserve">  </v>
      </c>
      <c r="P31" s="61" t="str">
        <f>Sheet2!N27</f>
        <v xml:space="preserve"> </v>
      </c>
      <c r="Q31" s="57" t="str">
        <f>Sheet2!O27</f>
        <v xml:space="preserve"> </v>
      </c>
      <c r="R31" s="28"/>
    </row>
    <row r="32" spans="1:18">
      <c r="A32" s="35"/>
      <c r="B32" s="38"/>
      <c r="C32" s="30"/>
      <c r="D32" s="32"/>
      <c r="E32" s="18" t="str">
        <f>Sheet2!C28</f>
        <v xml:space="preserve"> </v>
      </c>
      <c r="F32" s="15" t="str">
        <f>Sheet2!D28</f>
        <v xml:space="preserve"> </v>
      </c>
      <c r="G32" s="19" t="str">
        <f>Sheet2!E28</f>
        <v xml:space="preserve"> </v>
      </c>
      <c r="H32" s="45"/>
      <c r="I32" s="73" t="str">
        <f>Sheet2!G28</f>
        <v xml:space="preserve"> </v>
      </c>
      <c r="J32" s="65" t="str">
        <f>Sheet2!H28</f>
        <v xml:space="preserve"> </v>
      </c>
      <c r="K32" s="65" t="str">
        <f>Sheet2!I28</f>
        <v xml:space="preserve"> </v>
      </c>
      <c r="L32" s="69" t="str">
        <f>Sheet2!J28</f>
        <v xml:space="preserve"> </v>
      </c>
      <c r="M32" s="15" t="str">
        <f>Sheet2!K28</f>
        <v xml:space="preserve"> </v>
      </c>
      <c r="N32" s="65" t="str">
        <f>Sheet2!L28</f>
        <v xml:space="preserve"> </v>
      </c>
      <c r="O32" s="65" t="str">
        <f>Sheet2!M28</f>
        <v xml:space="preserve">  </v>
      </c>
      <c r="P32" s="61" t="str">
        <f>Sheet2!N28</f>
        <v xml:space="preserve"> </v>
      </c>
      <c r="Q32" s="57" t="str">
        <f>Sheet2!O28</f>
        <v xml:space="preserve"> </v>
      </c>
      <c r="R32" s="28"/>
    </row>
    <row r="33" spans="1:18">
      <c r="A33" s="35"/>
      <c r="B33" s="38"/>
      <c r="C33" s="30"/>
      <c r="D33" s="32"/>
      <c r="E33" s="18" t="str">
        <f>Sheet2!C29</f>
        <v xml:space="preserve"> </v>
      </c>
      <c r="F33" s="26" t="str">
        <f>Sheet2!D29</f>
        <v xml:space="preserve"> </v>
      </c>
      <c r="G33" s="19" t="str">
        <f>Sheet2!E29</f>
        <v xml:space="preserve"> </v>
      </c>
      <c r="H33" s="45"/>
      <c r="I33" s="73" t="str">
        <f>Sheet2!G29</f>
        <v xml:space="preserve"> </v>
      </c>
      <c r="J33" s="65" t="str">
        <f>Sheet2!H29</f>
        <v xml:space="preserve"> </v>
      </c>
      <c r="K33" s="65" t="str">
        <f>Sheet2!I29</f>
        <v xml:space="preserve"> </v>
      </c>
      <c r="L33" s="69" t="str">
        <f>Sheet2!J29</f>
        <v xml:space="preserve"> </v>
      </c>
      <c r="M33" s="15" t="str">
        <f>Sheet2!K29</f>
        <v xml:space="preserve"> </v>
      </c>
      <c r="N33" s="65" t="str">
        <f>Sheet2!L29</f>
        <v xml:space="preserve"> </v>
      </c>
      <c r="O33" s="65" t="str">
        <f>Sheet2!M29</f>
        <v xml:space="preserve">  </v>
      </c>
      <c r="P33" s="61" t="str">
        <f>Sheet2!N29</f>
        <v xml:space="preserve"> </v>
      </c>
      <c r="Q33" s="57" t="str">
        <f>Sheet2!O29</f>
        <v xml:space="preserve"> </v>
      </c>
      <c r="R33" s="28"/>
    </row>
    <row r="34" spans="1:18" ht="15.75" thickBot="1">
      <c r="A34" s="36"/>
      <c r="B34" s="39"/>
      <c r="C34" s="31"/>
      <c r="D34" s="33"/>
      <c r="E34" s="20" t="str">
        <f>Sheet2!C30</f>
        <v xml:space="preserve"> </v>
      </c>
      <c r="F34" s="22" t="str">
        <f>Sheet2!D30</f>
        <v xml:space="preserve"> </v>
      </c>
      <c r="G34" s="24" t="str">
        <f>Sheet2!E30</f>
        <v xml:space="preserve"> </v>
      </c>
      <c r="H34" s="46"/>
      <c r="I34" s="74" t="str">
        <f>Sheet2!G30</f>
        <v xml:space="preserve"> </v>
      </c>
      <c r="J34" s="66" t="str">
        <f>Sheet2!H30</f>
        <v xml:space="preserve"> </v>
      </c>
      <c r="K34" s="66" t="str">
        <f>Sheet2!I30</f>
        <v xml:space="preserve"> </v>
      </c>
      <c r="L34" s="70" t="str">
        <f>Sheet2!J30</f>
        <v xml:space="preserve"> </v>
      </c>
      <c r="M34" s="22" t="str">
        <f>Sheet2!K30</f>
        <v xml:space="preserve"> </v>
      </c>
      <c r="N34" s="66" t="str">
        <f>Sheet2!L30</f>
        <v xml:space="preserve"> </v>
      </c>
      <c r="O34" s="66" t="str">
        <f>Sheet2!M30</f>
        <v xml:space="preserve">  </v>
      </c>
      <c r="P34" s="62" t="str">
        <f>Sheet2!N30</f>
        <v xml:space="preserve"> </v>
      </c>
      <c r="Q34" s="58" t="str">
        <f>Sheet2!O30</f>
        <v xml:space="preserve"> </v>
      </c>
      <c r="R34" s="29"/>
    </row>
    <row r="35" spans="1:18">
      <c r="A35" s="34" t="str">
        <f>Sheet2!A31</f>
        <v xml:space="preserve"> </v>
      </c>
      <c r="B35" s="37" t="str">
        <f>Sheet2!B31</f>
        <v xml:space="preserve"> </v>
      </c>
      <c r="C35" s="40"/>
      <c r="D35" s="42"/>
      <c r="E35" s="16" t="str">
        <f>Sheet2!C31</f>
        <v xml:space="preserve"> </v>
      </c>
      <c r="F35" s="21" t="str">
        <f>Sheet2!D31</f>
        <v xml:space="preserve"> </v>
      </c>
      <c r="G35" s="25" t="str">
        <f>Sheet2!E31</f>
        <v xml:space="preserve"> </v>
      </c>
      <c r="H35" s="44" t="str">
        <f>Sheet2!F31</f>
        <v xml:space="preserve"> </v>
      </c>
      <c r="I35" s="75" t="str">
        <f>Sheet2!G31</f>
        <v xml:space="preserve"> </v>
      </c>
      <c r="J35" s="67" t="str">
        <f>Sheet2!H31</f>
        <v xml:space="preserve"> </v>
      </c>
      <c r="K35" s="67" t="str">
        <f>Sheet2!I31</f>
        <v xml:space="preserve"> </v>
      </c>
      <c r="L35" s="71" t="str">
        <f>Sheet2!J31</f>
        <v xml:space="preserve"> </v>
      </c>
      <c r="M35" s="21" t="str">
        <f>Sheet2!K31</f>
        <v xml:space="preserve"> </v>
      </c>
      <c r="N35" s="67" t="str">
        <f>Sheet2!L31</f>
        <v xml:space="preserve"> </v>
      </c>
      <c r="O35" s="67" t="str">
        <f>Sheet2!M31</f>
        <v xml:space="preserve">  </v>
      </c>
      <c r="P35" s="63" t="str">
        <f>Sheet2!N31</f>
        <v xml:space="preserve"> </v>
      </c>
      <c r="Q35" s="59" t="str">
        <f>Sheet2!O31</f>
        <v xml:space="preserve"> </v>
      </c>
      <c r="R35" s="27" t="str">
        <f>Sheet2!P31</f>
        <v xml:space="preserve"> </v>
      </c>
    </row>
    <row r="36" spans="1:18">
      <c r="A36" s="35"/>
      <c r="B36" s="38"/>
      <c r="C36" s="41"/>
      <c r="D36" s="43"/>
      <c r="E36" s="18" t="str">
        <f>Sheet2!C32</f>
        <v xml:space="preserve"> </v>
      </c>
      <c r="F36" s="15" t="str">
        <f>Sheet2!D32</f>
        <v xml:space="preserve"> </v>
      </c>
      <c r="G36" s="19" t="str">
        <f>Sheet2!E32</f>
        <v xml:space="preserve"> </v>
      </c>
      <c r="H36" s="45"/>
      <c r="I36" s="73" t="str">
        <f>Sheet2!G32</f>
        <v xml:space="preserve"> </v>
      </c>
      <c r="J36" s="65" t="str">
        <f>Sheet2!H32</f>
        <v xml:space="preserve"> </v>
      </c>
      <c r="K36" s="65" t="str">
        <f>Sheet2!I32</f>
        <v xml:space="preserve"> </v>
      </c>
      <c r="L36" s="69" t="str">
        <f>Sheet2!J32</f>
        <v xml:space="preserve"> </v>
      </c>
      <c r="M36" s="15" t="str">
        <f>Sheet2!K32</f>
        <v xml:space="preserve"> </v>
      </c>
      <c r="N36" s="65" t="str">
        <f>Sheet2!L32</f>
        <v xml:space="preserve"> </v>
      </c>
      <c r="O36" s="65" t="str">
        <f>Sheet2!M32</f>
        <v xml:space="preserve">  </v>
      </c>
      <c r="P36" s="61" t="str">
        <f>Sheet2!N32</f>
        <v xml:space="preserve"> </v>
      </c>
      <c r="Q36" s="57" t="str">
        <f>Sheet2!O32</f>
        <v xml:space="preserve"> </v>
      </c>
      <c r="R36" s="28"/>
    </row>
    <row r="37" spans="1:18">
      <c r="A37" s="35"/>
      <c r="B37" s="38"/>
      <c r="C37" s="30"/>
      <c r="D37" s="32"/>
      <c r="E37" s="20" t="str">
        <f>Sheet2!C33</f>
        <v xml:space="preserve"> </v>
      </c>
      <c r="F37" s="15" t="str">
        <f>Sheet2!D33</f>
        <v xml:space="preserve"> </v>
      </c>
      <c r="G37" s="19" t="str">
        <f>Sheet2!E33</f>
        <v xml:space="preserve"> </v>
      </c>
      <c r="H37" s="45"/>
      <c r="I37" s="73" t="str">
        <f>Sheet2!G33</f>
        <v xml:space="preserve"> </v>
      </c>
      <c r="J37" s="65" t="str">
        <f>Sheet2!H33</f>
        <v xml:space="preserve"> </v>
      </c>
      <c r="K37" s="65" t="str">
        <f>Sheet2!I33</f>
        <v xml:space="preserve"> </v>
      </c>
      <c r="L37" s="69" t="str">
        <f>Sheet2!J33</f>
        <v xml:space="preserve"> </v>
      </c>
      <c r="M37" s="15" t="str">
        <f>Sheet2!K33</f>
        <v xml:space="preserve"> </v>
      </c>
      <c r="N37" s="65" t="str">
        <f>Sheet2!L33</f>
        <v xml:space="preserve"> </v>
      </c>
      <c r="O37" s="65" t="str">
        <f>Sheet2!M33</f>
        <v xml:space="preserve">  </v>
      </c>
      <c r="P37" s="61" t="str">
        <f>Sheet2!N33</f>
        <v xml:space="preserve"> </v>
      </c>
      <c r="Q37" s="57" t="str">
        <f>Sheet2!O33</f>
        <v xml:space="preserve"> </v>
      </c>
      <c r="R37" s="28"/>
    </row>
    <row r="38" spans="1:18">
      <c r="A38" s="35"/>
      <c r="B38" s="38"/>
      <c r="C38" s="30"/>
      <c r="D38" s="32"/>
      <c r="E38" s="20" t="str">
        <f>Sheet2!C34</f>
        <v xml:space="preserve"> </v>
      </c>
      <c r="F38" s="26" t="str">
        <f>Sheet2!D34</f>
        <v xml:space="preserve"> </v>
      </c>
      <c r="G38" s="19" t="str">
        <f>Sheet2!E34</f>
        <v xml:space="preserve"> </v>
      </c>
      <c r="H38" s="45"/>
      <c r="I38" s="73" t="str">
        <f>Sheet2!G34</f>
        <v xml:space="preserve"> </v>
      </c>
      <c r="J38" s="65" t="str">
        <f>Sheet2!H34</f>
        <v xml:space="preserve"> </v>
      </c>
      <c r="K38" s="65" t="str">
        <f>Sheet2!I34</f>
        <v xml:space="preserve"> </v>
      </c>
      <c r="L38" s="69" t="str">
        <f>Sheet2!J34</f>
        <v xml:space="preserve"> </v>
      </c>
      <c r="M38" s="15" t="str">
        <f>Sheet2!K34</f>
        <v xml:space="preserve"> </v>
      </c>
      <c r="N38" s="65" t="str">
        <f>Sheet2!L34</f>
        <v xml:space="preserve"> </v>
      </c>
      <c r="O38" s="65" t="str">
        <f>Sheet2!M34</f>
        <v xml:space="preserve">  </v>
      </c>
      <c r="P38" s="61" t="str">
        <f>Sheet2!N34</f>
        <v xml:space="preserve"> </v>
      </c>
      <c r="Q38" s="57" t="str">
        <f>Sheet2!O34</f>
        <v xml:space="preserve"> </v>
      </c>
      <c r="R38" s="28"/>
    </row>
    <row r="39" spans="1:18" ht="15.75" thickBot="1">
      <c r="A39" s="36"/>
      <c r="B39" s="39"/>
      <c r="C39" s="31"/>
      <c r="D39" s="33"/>
      <c r="E39" s="20" t="str">
        <f>Sheet2!C35</f>
        <v xml:space="preserve"> </v>
      </c>
      <c r="F39" s="22" t="str">
        <f>Sheet2!D35</f>
        <v xml:space="preserve"> </v>
      </c>
      <c r="G39" s="24" t="str">
        <f>Sheet2!E35</f>
        <v xml:space="preserve"> </v>
      </c>
      <c r="H39" s="46"/>
      <c r="I39" s="74" t="str">
        <f>Sheet2!G35</f>
        <v xml:space="preserve"> </v>
      </c>
      <c r="J39" s="66" t="str">
        <f>Sheet2!H35</f>
        <v xml:space="preserve"> </v>
      </c>
      <c r="K39" s="66" t="str">
        <f>Sheet2!I35</f>
        <v xml:space="preserve"> </v>
      </c>
      <c r="L39" s="70" t="str">
        <f>Sheet2!J35</f>
        <v xml:space="preserve"> </v>
      </c>
      <c r="M39" s="22" t="str">
        <f>Sheet2!K35</f>
        <v xml:space="preserve"> </v>
      </c>
      <c r="N39" s="66" t="str">
        <f>Sheet2!L35</f>
        <v xml:space="preserve"> </v>
      </c>
      <c r="O39" s="66" t="str">
        <f>Sheet2!M35</f>
        <v xml:space="preserve">  </v>
      </c>
      <c r="P39" s="62" t="str">
        <f>Sheet2!N35</f>
        <v xml:space="preserve"> </v>
      </c>
      <c r="Q39" s="58" t="str">
        <f>Sheet2!O35</f>
        <v xml:space="preserve"> </v>
      </c>
      <c r="R39" s="29"/>
    </row>
    <row r="40" spans="1:18">
      <c r="A40" s="34" t="str">
        <f>Sheet2!A36</f>
        <v xml:space="preserve"> </v>
      </c>
      <c r="B40" s="37" t="str">
        <f>Sheet2!B36</f>
        <v xml:space="preserve"> </v>
      </c>
      <c r="C40" s="40"/>
      <c r="D40" s="42"/>
      <c r="E40" s="16" t="str">
        <f>Sheet2!C36</f>
        <v xml:space="preserve"> </v>
      </c>
      <c r="F40" s="21" t="str">
        <f>Sheet2!D36</f>
        <v xml:space="preserve"> </v>
      </c>
      <c r="G40" s="25" t="str">
        <f>Sheet2!E36</f>
        <v xml:space="preserve"> </v>
      </c>
      <c r="H40" s="44" t="str">
        <f>Sheet2!F36</f>
        <v xml:space="preserve"> </v>
      </c>
      <c r="I40" s="75" t="str">
        <f>Sheet2!G36</f>
        <v xml:space="preserve"> </v>
      </c>
      <c r="J40" s="67" t="str">
        <f>Sheet2!H36</f>
        <v xml:space="preserve"> </v>
      </c>
      <c r="K40" s="67" t="str">
        <f>Sheet2!I36</f>
        <v xml:space="preserve"> </v>
      </c>
      <c r="L40" s="71" t="str">
        <f>Sheet2!J36</f>
        <v xml:space="preserve"> </v>
      </c>
      <c r="M40" s="21" t="str">
        <f>Sheet2!K36</f>
        <v xml:space="preserve"> </v>
      </c>
      <c r="N40" s="67" t="str">
        <f>Sheet2!L36</f>
        <v xml:space="preserve"> </v>
      </c>
      <c r="O40" s="67" t="str">
        <f>Sheet2!M36</f>
        <v xml:space="preserve">  </v>
      </c>
      <c r="P40" s="63" t="str">
        <f>Sheet2!N36</f>
        <v xml:space="preserve"> </v>
      </c>
      <c r="Q40" s="59" t="str">
        <f>Sheet2!O36</f>
        <v xml:space="preserve"> </v>
      </c>
      <c r="R40" s="27" t="str">
        <f>Sheet2!P36</f>
        <v xml:space="preserve"> </v>
      </c>
    </row>
    <row r="41" spans="1:18">
      <c r="A41" s="35"/>
      <c r="B41" s="38"/>
      <c r="C41" s="41"/>
      <c r="D41" s="43"/>
      <c r="E41" s="18" t="str">
        <f>Sheet2!C37</f>
        <v xml:space="preserve"> </v>
      </c>
      <c r="F41" s="15" t="str">
        <f>Sheet2!D37</f>
        <v xml:space="preserve"> </v>
      </c>
      <c r="G41" s="19" t="str">
        <f>Sheet2!E37</f>
        <v xml:space="preserve"> </v>
      </c>
      <c r="H41" s="45"/>
      <c r="I41" s="73" t="str">
        <f>Sheet2!G37</f>
        <v xml:space="preserve"> </v>
      </c>
      <c r="J41" s="65" t="str">
        <f>Sheet2!H37</f>
        <v xml:space="preserve"> </v>
      </c>
      <c r="K41" s="65" t="str">
        <f>Sheet2!I37</f>
        <v xml:space="preserve"> </v>
      </c>
      <c r="L41" s="69" t="str">
        <f>Sheet2!J37</f>
        <v xml:space="preserve"> </v>
      </c>
      <c r="M41" s="15" t="str">
        <f>Sheet2!K37</f>
        <v xml:space="preserve"> </v>
      </c>
      <c r="N41" s="65" t="str">
        <f>Sheet2!L37</f>
        <v xml:space="preserve"> </v>
      </c>
      <c r="O41" s="65" t="str">
        <f>Sheet2!M37</f>
        <v xml:space="preserve">  </v>
      </c>
      <c r="P41" s="61" t="str">
        <f>Sheet2!N37</f>
        <v xml:space="preserve"> </v>
      </c>
      <c r="Q41" s="57" t="str">
        <f>Sheet2!O37</f>
        <v xml:space="preserve"> </v>
      </c>
      <c r="R41" s="28"/>
    </row>
    <row r="42" spans="1:18">
      <c r="A42" s="35"/>
      <c r="B42" s="38"/>
      <c r="C42" s="30"/>
      <c r="D42" s="32"/>
      <c r="E42" s="18" t="str">
        <f>Sheet2!C38</f>
        <v xml:space="preserve"> </v>
      </c>
      <c r="F42" s="15" t="str">
        <f>Sheet2!D38</f>
        <v xml:space="preserve"> </v>
      </c>
      <c r="G42" s="19" t="str">
        <f>Sheet2!E38</f>
        <v xml:space="preserve"> </v>
      </c>
      <c r="H42" s="45"/>
      <c r="I42" s="73" t="str">
        <f>Sheet2!G38</f>
        <v xml:space="preserve"> </v>
      </c>
      <c r="J42" s="65" t="str">
        <f>Sheet2!H38</f>
        <v xml:space="preserve"> </v>
      </c>
      <c r="K42" s="65" t="str">
        <f>Sheet2!I38</f>
        <v xml:space="preserve"> </v>
      </c>
      <c r="L42" s="69" t="str">
        <f>Sheet2!J38</f>
        <v xml:space="preserve"> </v>
      </c>
      <c r="M42" s="15" t="str">
        <f>Sheet2!K38</f>
        <v xml:space="preserve"> </v>
      </c>
      <c r="N42" s="65" t="str">
        <f>Sheet2!L38</f>
        <v xml:space="preserve"> </v>
      </c>
      <c r="O42" s="65" t="str">
        <f>Sheet2!M38</f>
        <v xml:space="preserve">  </v>
      </c>
      <c r="P42" s="61" t="str">
        <f>Sheet2!N38</f>
        <v xml:space="preserve"> </v>
      </c>
      <c r="Q42" s="57" t="str">
        <f>Sheet2!O38</f>
        <v xml:space="preserve"> </v>
      </c>
      <c r="R42" s="28"/>
    </row>
    <row r="43" spans="1:18">
      <c r="A43" s="35"/>
      <c r="B43" s="38"/>
      <c r="C43" s="30"/>
      <c r="D43" s="32"/>
      <c r="E43" s="18" t="str">
        <f>Sheet2!C39</f>
        <v xml:space="preserve"> </v>
      </c>
      <c r="F43" s="26" t="str">
        <f>Sheet2!D39</f>
        <v xml:space="preserve"> </v>
      </c>
      <c r="G43" s="19" t="str">
        <f>Sheet2!E39</f>
        <v xml:space="preserve"> </v>
      </c>
      <c r="H43" s="45"/>
      <c r="I43" s="73" t="str">
        <f>Sheet2!G39</f>
        <v xml:space="preserve"> </v>
      </c>
      <c r="J43" s="65" t="str">
        <f>Sheet2!H39</f>
        <v xml:space="preserve"> </v>
      </c>
      <c r="K43" s="65" t="str">
        <f>Sheet2!I39</f>
        <v xml:space="preserve"> </v>
      </c>
      <c r="L43" s="69" t="str">
        <f>Sheet2!J39</f>
        <v xml:space="preserve"> </v>
      </c>
      <c r="M43" s="15" t="str">
        <f>Sheet2!K39</f>
        <v xml:space="preserve"> </v>
      </c>
      <c r="N43" s="65" t="str">
        <f>Sheet2!L39</f>
        <v xml:space="preserve"> </v>
      </c>
      <c r="O43" s="65" t="str">
        <f>Sheet2!M39</f>
        <v xml:space="preserve">  </v>
      </c>
      <c r="P43" s="61" t="str">
        <f>Sheet2!N39</f>
        <v xml:space="preserve"> </v>
      </c>
      <c r="Q43" s="57" t="str">
        <f>Sheet2!O39</f>
        <v xml:space="preserve"> </v>
      </c>
      <c r="R43" s="28"/>
    </row>
    <row r="44" spans="1:18" ht="15.75" thickBot="1">
      <c r="A44" s="36"/>
      <c r="B44" s="39"/>
      <c r="C44" s="31"/>
      <c r="D44" s="33"/>
      <c r="E44" s="20" t="str">
        <f>Sheet2!C40</f>
        <v xml:space="preserve"> </v>
      </c>
      <c r="F44" s="22" t="str">
        <f>Sheet2!D40</f>
        <v xml:space="preserve"> </v>
      </c>
      <c r="G44" s="24" t="str">
        <f>Sheet2!E40</f>
        <v xml:space="preserve"> </v>
      </c>
      <c r="H44" s="46"/>
      <c r="I44" s="74" t="str">
        <f>Sheet2!G40</f>
        <v xml:space="preserve"> </v>
      </c>
      <c r="J44" s="66" t="str">
        <f>Sheet2!H40</f>
        <v xml:space="preserve"> </v>
      </c>
      <c r="K44" s="66" t="str">
        <f>Sheet2!I40</f>
        <v xml:space="preserve"> </v>
      </c>
      <c r="L44" s="70" t="str">
        <f>Sheet2!J40</f>
        <v xml:space="preserve"> </v>
      </c>
      <c r="M44" s="22" t="str">
        <f>Sheet2!K40</f>
        <v xml:space="preserve"> </v>
      </c>
      <c r="N44" s="66" t="str">
        <f>Sheet2!L40</f>
        <v xml:space="preserve"> </v>
      </c>
      <c r="O44" s="66" t="str">
        <f>Sheet2!M40</f>
        <v xml:space="preserve">  </v>
      </c>
      <c r="P44" s="62" t="str">
        <f>Sheet2!N40</f>
        <v xml:space="preserve"> </v>
      </c>
      <c r="Q44" s="58" t="str">
        <f>Sheet2!O40</f>
        <v xml:space="preserve"> </v>
      </c>
      <c r="R44" s="29"/>
    </row>
    <row r="45" spans="1:18">
      <c r="A45" s="34" t="str">
        <f>Sheet2!A41</f>
        <v xml:space="preserve"> </v>
      </c>
      <c r="B45" s="37" t="str">
        <f>Sheet2!B41</f>
        <v xml:space="preserve"> </v>
      </c>
      <c r="C45" s="40"/>
      <c r="D45" s="42"/>
      <c r="E45" s="16" t="str">
        <f>Sheet2!C41</f>
        <v xml:space="preserve"> </v>
      </c>
      <c r="F45" s="21" t="str">
        <f>Sheet2!D41</f>
        <v xml:space="preserve"> </v>
      </c>
      <c r="G45" s="25" t="str">
        <f>Sheet2!E41</f>
        <v xml:space="preserve"> </v>
      </c>
      <c r="H45" s="44" t="str">
        <f>Sheet2!F41</f>
        <v xml:space="preserve"> </v>
      </c>
      <c r="I45" s="75" t="str">
        <f>Sheet2!G41</f>
        <v xml:space="preserve"> </v>
      </c>
      <c r="J45" s="67" t="str">
        <f>Sheet2!H41</f>
        <v xml:space="preserve"> </v>
      </c>
      <c r="K45" s="67" t="str">
        <f>Sheet2!I41</f>
        <v xml:space="preserve"> </v>
      </c>
      <c r="L45" s="71" t="str">
        <f>Sheet2!J41</f>
        <v xml:space="preserve"> </v>
      </c>
      <c r="M45" s="21" t="str">
        <f>Sheet2!K41</f>
        <v xml:space="preserve"> </v>
      </c>
      <c r="N45" s="67" t="str">
        <f>Sheet2!L41</f>
        <v xml:space="preserve"> </v>
      </c>
      <c r="O45" s="67" t="str">
        <f>Sheet2!M41</f>
        <v xml:space="preserve">  </v>
      </c>
      <c r="P45" s="63" t="str">
        <f>Sheet2!N41</f>
        <v xml:space="preserve"> </v>
      </c>
      <c r="Q45" s="59" t="str">
        <f>Sheet2!O41</f>
        <v xml:space="preserve"> </v>
      </c>
      <c r="R45" s="27" t="str">
        <f>Sheet2!P41</f>
        <v xml:space="preserve"> </v>
      </c>
    </row>
    <row r="46" spans="1:18">
      <c r="A46" s="35"/>
      <c r="B46" s="38"/>
      <c r="C46" s="41"/>
      <c r="D46" s="43"/>
      <c r="E46" s="18" t="str">
        <f>Sheet2!C42</f>
        <v xml:space="preserve"> </v>
      </c>
      <c r="F46" s="15" t="str">
        <f>Sheet2!D42</f>
        <v xml:space="preserve"> </v>
      </c>
      <c r="G46" s="19" t="str">
        <f>Sheet2!E42</f>
        <v xml:space="preserve"> </v>
      </c>
      <c r="H46" s="45"/>
      <c r="I46" s="73" t="str">
        <f>Sheet2!G42</f>
        <v xml:space="preserve"> </v>
      </c>
      <c r="J46" s="65" t="str">
        <f>Sheet2!H42</f>
        <v xml:space="preserve"> </v>
      </c>
      <c r="K46" s="65" t="str">
        <f>Sheet2!I42</f>
        <v xml:space="preserve"> </v>
      </c>
      <c r="L46" s="69" t="str">
        <f>Sheet2!J42</f>
        <v xml:space="preserve"> </v>
      </c>
      <c r="M46" s="15" t="str">
        <f>Sheet2!K42</f>
        <v xml:space="preserve"> </v>
      </c>
      <c r="N46" s="65" t="str">
        <f>Sheet2!L42</f>
        <v xml:space="preserve"> </v>
      </c>
      <c r="O46" s="65" t="str">
        <f>Sheet2!M42</f>
        <v xml:space="preserve">  </v>
      </c>
      <c r="P46" s="61" t="str">
        <f>Sheet2!N42</f>
        <v xml:space="preserve"> </v>
      </c>
      <c r="Q46" s="57" t="str">
        <f>Sheet2!O42</f>
        <v xml:space="preserve"> </v>
      </c>
      <c r="R46" s="28"/>
    </row>
    <row r="47" spans="1:18">
      <c r="A47" s="35"/>
      <c r="B47" s="38"/>
      <c r="C47" s="30"/>
      <c r="D47" s="32"/>
      <c r="E47" s="18" t="str">
        <f>Sheet2!C43</f>
        <v xml:space="preserve"> </v>
      </c>
      <c r="F47" s="15" t="str">
        <f>Sheet2!D43</f>
        <v xml:space="preserve"> </v>
      </c>
      <c r="G47" s="19" t="str">
        <f>Sheet2!E43</f>
        <v xml:space="preserve"> </v>
      </c>
      <c r="H47" s="45"/>
      <c r="I47" s="73" t="str">
        <f>Sheet2!G43</f>
        <v xml:space="preserve"> </v>
      </c>
      <c r="J47" s="65" t="str">
        <f>Sheet2!H43</f>
        <v xml:space="preserve"> </v>
      </c>
      <c r="K47" s="65" t="str">
        <f>Sheet2!I43</f>
        <v xml:space="preserve"> </v>
      </c>
      <c r="L47" s="69" t="str">
        <f>Sheet2!J43</f>
        <v xml:space="preserve"> </v>
      </c>
      <c r="M47" s="15" t="str">
        <f>Sheet2!K43</f>
        <v xml:space="preserve"> </v>
      </c>
      <c r="N47" s="65" t="str">
        <f>Sheet2!L43</f>
        <v xml:space="preserve"> </v>
      </c>
      <c r="O47" s="65" t="str">
        <f>Sheet2!M43</f>
        <v xml:space="preserve">  </v>
      </c>
      <c r="P47" s="61" t="str">
        <f>Sheet2!N43</f>
        <v xml:space="preserve"> </v>
      </c>
      <c r="Q47" s="57" t="str">
        <f>Sheet2!O43</f>
        <v xml:space="preserve"> </v>
      </c>
      <c r="R47" s="28"/>
    </row>
    <row r="48" spans="1:18">
      <c r="A48" s="35"/>
      <c r="B48" s="38"/>
      <c r="C48" s="30"/>
      <c r="D48" s="32"/>
      <c r="E48" s="18" t="str">
        <f>Sheet2!C44</f>
        <v xml:space="preserve"> </v>
      </c>
      <c r="F48" s="26" t="str">
        <f>Sheet2!D44</f>
        <v xml:space="preserve"> </v>
      </c>
      <c r="G48" s="19" t="str">
        <f>Sheet2!E44</f>
        <v xml:space="preserve"> </v>
      </c>
      <c r="H48" s="45"/>
      <c r="I48" s="73" t="str">
        <f>Sheet2!G44</f>
        <v xml:space="preserve"> </v>
      </c>
      <c r="J48" s="65" t="str">
        <f>Sheet2!H44</f>
        <v xml:space="preserve"> </v>
      </c>
      <c r="K48" s="65" t="str">
        <f>Sheet2!I44</f>
        <v xml:space="preserve"> </v>
      </c>
      <c r="L48" s="69" t="str">
        <f>Sheet2!J44</f>
        <v xml:space="preserve"> </v>
      </c>
      <c r="M48" s="15" t="str">
        <f>Sheet2!K44</f>
        <v xml:space="preserve"> </v>
      </c>
      <c r="N48" s="65" t="str">
        <f>Sheet2!L44</f>
        <v xml:space="preserve"> </v>
      </c>
      <c r="O48" s="65" t="str">
        <f>Sheet2!M44</f>
        <v xml:space="preserve">  </v>
      </c>
      <c r="P48" s="61" t="str">
        <f>Sheet2!N44</f>
        <v xml:space="preserve"> </v>
      </c>
      <c r="Q48" s="57" t="str">
        <f>Sheet2!O44</f>
        <v xml:space="preserve"> </v>
      </c>
      <c r="R48" s="28"/>
    </row>
    <row r="49" spans="1:18" ht="15.75" thickBot="1">
      <c r="A49" s="36"/>
      <c r="B49" s="39"/>
      <c r="C49" s="31"/>
      <c r="D49" s="33"/>
      <c r="E49" s="20" t="str">
        <f>Sheet2!C45</f>
        <v xml:space="preserve"> </v>
      </c>
      <c r="F49" s="22" t="str">
        <f>Sheet2!D45</f>
        <v xml:space="preserve"> </v>
      </c>
      <c r="G49" s="24" t="str">
        <f>Sheet2!E45</f>
        <v xml:space="preserve"> </v>
      </c>
      <c r="H49" s="46"/>
      <c r="I49" s="74" t="str">
        <f>Sheet2!G45</f>
        <v xml:space="preserve"> </v>
      </c>
      <c r="J49" s="66" t="str">
        <f>Sheet2!H45</f>
        <v xml:space="preserve"> </v>
      </c>
      <c r="K49" s="66" t="str">
        <f>Sheet2!I45</f>
        <v xml:space="preserve"> </v>
      </c>
      <c r="L49" s="70" t="str">
        <f>Sheet2!J45</f>
        <v xml:space="preserve"> </v>
      </c>
      <c r="M49" s="22" t="str">
        <f>Sheet2!K45</f>
        <v xml:space="preserve"> </v>
      </c>
      <c r="N49" s="66" t="str">
        <f>Sheet2!L45</f>
        <v xml:space="preserve"> </v>
      </c>
      <c r="O49" s="66" t="str">
        <f>Sheet2!M45</f>
        <v xml:space="preserve">  </v>
      </c>
      <c r="P49" s="62" t="str">
        <f>Sheet2!N45</f>
        <v xml:space="preserve"> </v>
      </c>
      <c r="Q49" s="58" t="str">
        <f>Sheet2!O45</f>
        <v xml:space="preserve"> </v>
      </c>
      <c r="R49" s="29"/>
    </row>
    <row r="50" spans="1:18">
      <c r="A50" s="34" t="str">
        <f>Sheet2!A46</f>
        <v xml:space="preserve"> </v>
      </c>
      <c r="B50" s="37" t="str">
        <f>Sheet2!B46</f>
        <v xml:space="preserve"> </v>
      </c>
      <c r="C50" s="40"/>
      <c r="D50" s="42"/>
      <c r="E50" s="16" t="str">
        <f>Sheet2!C46</f>
        <v xml:space="preserve"> </v>
      </c>
      <c r="F50" s="21" t="str">
        <f>Sheet2!D46</f>
        <v xml:space="preserve"> </v>
      </c>
      <c r="G50" s="25" t="str">
        <f>Sheet2!E46</f>
        <v xml:space="preserve"> </v>
      </c>
      <c r="H50" s="44" t="str">
        <f>Sheet2!F46</f>
        <v xml:space="preserve"> </v>
      </c>
      <c r="I50" s="75" t="str">
        <f>Sheet2!G46</f>
        <v xml:space="preserve"> </v>
      </c>
      <c r="J50" s="67" t="str">
        <f>Sheet2!H46</f>
        <v xml:space="preserve"> </v>
      </c>
      <c r="K50" s="67" t="str">
        <f>Sheet2!I46</f>
        <v xml:space="preserve"> </v>
      </c>
      <c r="L50" s="71" t="str">
        <f>Sheet2!J46</f>
        <v xml:space="preserve"> </v>
      </c>
      <c r="M50" s="21" t="str">
        <f>Sheet2!K46</f>
        <v xml:space="preserve"> </v>
      </c>
      <c r="N50" s="67" t="str">
        <f>Sheet2!L46</f>
        <v xml:space="preserve"> </v>
      </c>
      <c r="O50" s="67" t="str">
        <f>Sheet2!M46</f>
        <v xml:space="preserve">  </v>
      </c>
      <c r="P50" s="63" t="str">
        <f>Sheet2!N46</f>
        <v xml:space="preserve"> </v>
      </c>
      <c r="Q50" s="59" t="str">
        <f>Sheet2!O46</f>
        <v xml:space="preserve"> </v>
      </c>
      <c r="R50" s="27" t="str">
        <f>Sheet2!P46</f>
        <v xml:space="preserve"> </v>
      </c>
    </row>
    <row r="51" spans="1:18">
      <c r="A51" s="35"/>
      <c r="B51" s="38"/>
      <c r="C51" s="41"/>
      <c r="D51" s="43"/>
      <c r="E51" s="18" t="str">
        <f>Sheet2!C47</f>
        <v xml:space="preserve"> </v>
      </c>
      <c r="F51" s="15" t="str">
        <f>Sheet2!D47</f>
        <v xml:space="preserve"> </v>
      </c>
      <c r="G51" s="19" t="str">
        <f>Sheet2!E47</f>
        <v xml:space="preserve"> </v>
      </c>
      <c r="H51" s="45"/>
      <c r="I51" s="73" t="str">
        <f>Sheet2!G47</f>
        <v xml:space="preserve"> </v>
      </c>
      <c r="J51" s="65" t="str">
        <f>Sheet2!H47</f>
        <v xml:space="preserve"> </v>
      </c>
      <c r="K51" s="65" t="str">
        <f>Sheet2!I47</f>
        <v xml:space="preserve"> </v>
      </c>
      <c r="L51" s="69" t="str">
        <f>Sheet2!J47</f>
        <v xml:space="preserve"> </v>
      </c>
      <c r="M51" s="15" t="str">
        <f>Sheet2!K47</f>
        <v xml:space="preserve"> </v>
      </c>
      <c r="N51" s="65" t="str">
        <f>Sheet2!L47</f>
        <v xml:space="preserve"> </v>
      </c>
      <c r="O51" s="65" t="str">
        <f>Sheet2!M47</f>
        <v xml:space="preserve">  </v>
      </c>
      <c r="P51" s="61" t="str">
        <f>Sheet2!N47</f>
        <v xml:space="preserve"> </v>
      </c>
      <c r="Q51" s="57" t="str">
        <f>Sheet2!O47</f>
        <v xml:space="preserve"> </v>
      </c>
      <c r="R51" s="28"/>
    </row>
    <row r="52" spans="1:18">
      <c r="A52" s="35"/>
      <c r="B52" s="38"/>
      <c r="C52" s="30"/>
      <c r="D52" s="32"/>
      <c r="E52" s="18" t="str">
        <f>Sheet2!C48</f>
        <v xml:space="preserve"> </v>
      </c>
      <c r="F52" s="15" t="str">
        <f>Sheet2!D48</f>
        <v xml:space="preserve"> </v>
      </c>
      <c r="G52" s="19" t="str">
        <f>Sheet2!E48</f>
        <v xml:space="preserve"> </v>
      </c>
      <c r="H52" s="45"/>
      <c r="I52" s="73" t="str">
        <f>Sheet2!G48</f>
        <v xml:space="preserve"> </v>
      </c>
      <c r="J52" s="65" t="str">
        <f>Sheet2!H48</f>
        <v xml:space="preserve"> </v>
      </c>
      <c r="K52" s="65" t="str">
        <f>Sheet2!I48</f>
        <v xml:space="preserve"> </v>
      </c>
      <c r="L52" s="69" t="str">
        <f>Sheet2!J48</f>
        <v xml:space="preserve"> </v>
      </c>
      <c r="M52" s="15" t="str">
        <f>Sheet2!K48</f>
        <v xml:space="preserve"> </v>
      </c>
      <c r="N52" s="65" t="str">
        <f>Sheet2!L48</f>
        <v xml:space="preserve"> </v>
      </c>
      <c r="O52" s="65" t="str">
        <f>Sheet2!M48</f>
        <v xml:space="preserve">  </v>
      </c>
      <c r="P52" s="61" t="str">
        <f>Sheet2!N48</f>
        <v xml:space="preserve"> </v>
      </c>
      <c r="Q52" s="57" t="str">
        <f>Sheet2!O48</f>
        <v xml:space="preserve"> </v>
      </c>
      <c r="R52" s="28"/>
    </row>
    <row r="53" spans="1:18">
      <c r="A53" s="35"/>
      <c r="B53" s="38"/>
      <c r="C53" s="30"/>
      <c r="D53" s="32"/>
      <c r="E53" s="18" t="str">
        <f>Sheet2!C49</f>
        <v xml:space="preserve"> </v>
      </c>
      <c r="F53" s="26" t="str">
        <f>Sheet2!D49</f>
        <v xml:space="preserve"> </v>
      </c>
      <c r="G53" s="19" t="str">
        <f>Sheet2!E49</f>
        <v xml:space="preserve"> </v>
      </c>
      <c r="H53" s="45"/>
      <c r="I53" s="73" t="str">
        <f>Sheet2!G49</f>
        <v xml:space="preserve"> </v>
      </c>
      <c r="J53" s="65" t="str">
        <f>Sheet2!H49</f>
        <v xml:space="preserve"> </v>
      </c>
      <c r="K53" s="65" t="str">
        <f>Sheet2!I49</f>
        <v xml:space="preserve"> </v>
      </c>
      <c r="L53" s="69" t="str">
        <f>Sheet2!J49</f>
        <v xml:space="preserve"> </v>
      </c>
      <c r="M53" s="15" t="str">
        <f>Sheet2!K49</f>
        <v xml:space="preserve"> </v>
      </c>
      <c r="N53" s="65" t="str">
        <f>Sheet2!L49</f>
        <v xml:space="preserve"> </v>
      </c>
      <c r="O53" s="65" t="str">
        <f>Sheet2!M49</f>
        <v xml:space="preserve">  </v>
      </c>
      <c r="P53" s="61" t="str">
        <f>Sheet2!N49</f>
        <v xml:space="preserve"> </v>
      </c>
      <c r="Q53" s="57" t="str">
        <f>Sheet2!O49</f>
        <v xml:space="preserve"> </v>
      </c>
      <c r="R53" s="28"/>
    </row>
    <row r="54" spans="1:18" ht="15.75" thickBot="1">
      <c r="A54" s="36"/>
      <c r="B54" s="39"/>
      <c r="C54" s="31"/>
      <c r="D54" s="33"/>
      <c r="E54" s="20" t="str">
        <f>Sheet2!C50</f>
        <v xml:space="preserve"> </v>
      </c>
      <c r="F54" s="22" t="str">
        <f>Sheet2!D50</f>
        <v xml:space="preserve"> </v>
      </c>
      <c r="G54" s="24" t="str">
        <f>Sheet2!E50</f>
        <v xml:space="preserve"> </v>
      </c>
      <c r="H54" s="46"/>
      <c r="I54" s="74" t="str">
        <f>Sheet2!G50</f>
        <v xml:space="preserve"> </v>
      </c>
      <c r="J54" s="66" t="str">
        <f>Sheet2!H50</f>
        <v xml:space="preserve"> </v>
      </c>
      <c r="K54" s="66" t="str">
        <f>Sheet2!I50</f>
        <v xml:space="preserve"> </v>
      </c>
      <c r="L54" s="70" t="str">
        <f>Sheet2!J50</f>
        <v xml:space="preserve"> </v>
      </c>
      <c r="M54" s="22" t="str">
        <f>Sheet2!K50</f>
        <v xml:space="preserve"> </v>
      </c>
      <c r="N54" s="66" t="str">
        <f>Sheet2!L50</f>
        <v xml:space="preserve"> </v>
      </c>
      <c r="O54" s="66" t="str">
        <f>Sheet2!M50</f>
        <v xml:space="preserve">  </v>
      </c>
      <c r="P54" s="62" t="str">
        <f>Sheet2!N50</f>
        <v xml:space="preserve"> </v>
      </c>
      <c r="Q54" s="58" t="str">
        <f>Sheet2!O50</f>
        <v xml:space="preserve"> </v>
      </c>
      <c r="R54" s="29"/>
    </row>
    <row r="55" spans="1:18">
      <c r="A55" s="34" t="str">
        <f>Sheet2!A51</f>
        <v xml:space="preserve"> </v>
      </c>
      <c r="B55" s="37" t="str">
        <f>Sheet2!B51</f>
        <v xml:space="preserve"> </v>
      </c>
      <c r="C55" s="40"/>
      <c r="D55" s="42"/>
      <c r="E55" s="16" t="str">
        <f>Sheet2!C51</f>
        <v xml:space="preserve"> </v>
      </c>
      <c r="F55" s="21" t="str">
        <f>Sheet2!D51</f>
        <v xml:space="preserve"> </v>
      </c>
      <c r="G55" s="25" t="str">
        <f>Sheet2!E51</f>
        <v xml:space="preserve"> </v>
      </c>
      <c r="H55" s="44" t="str">
        <f>Sheet2!F51</f>
        <v xml:space="preserve"> </v>
      </c>
      <c r="I55" s="75" t="str">
        <f>Sheet2!G51</f>
        <v xml:space="preserve"> </v>
      </c>
      <c r="J55" s="67" t="str">
        <f>Sheet2!H51</f>
        <v xml:space="preserve"> </v>
      </c>
      <c r="K55" s="67" t="str">
        <f>Sheet2!I51</f>
        <v xml:space="preserve"> </v>
      </c>
      <c r="L55" s="71" t="str">
        <f>Sheet2!J51</f>
        <v xml:space="preserve"> </v>
      </c>
      <c r="M55" s="21" t="str">
        <f>Sheet2!K51</f>
        <v xml:space="preserve"> </v>
      </c>
      <c r="N55" s="67" t="str">
        <f>Sheet2!L51</f>
        <v xml:space="preserve"> </v>
      </c>
      <c r="O55" s="67" t="str">
        <f>Sheet2!M51</f>
        <v xml:space="preserve">  </v>
      </c>
      <c r="P55" s="63" t="str">
        <f>Sheet2!N51</f>
        <v xml:space="preserve"> </v>
      </c>
      <c r="Q55" s="59" t="str">
        <f>Sheet2!O51</f>
        <v xml:space="preserve"> </v>
      </c>
      <c r="R55" s="27" t="str">
        <f>Sheet2!P51</f>
        <v xml:space="preserve"> </v>
      </c>
    </row>
    <row r="56" spans="1:18">
      <c r="A56" s="35"/>
      <c r="B56" s="38"/>
      <c r="C56" s="41"/>
      <c r="D56" s="43"/>
      <c r="E56" s="18" t="str">
        <f>Sheet2!C52</f>
        <v xml:space="preserve"> </v>
      </c>
      <c r="F56" s="15" t="str">
        <f>Sheet2!D52</f>
        <v xml:space="preserve"> </v>
      </c>
      <c r="G56" s="19" t="str">
        <f>Sheet2!E52</f>
        <v xml:space="preserve"> </v>
      </c>
      <c r="H56" s="45"/>
      <c r="I56" s="73" t="str">
        <f>Sheet2!G52</f>
        <v xml:space="preserve"> </v>
      </c>
      <c r="J56" s="65" t="str">
        <f>Sheet2!H52</f>
        <v xml:space="preserve"> </v>
      </c>
      <c r="K56" s="65" t="str">
        <f>Sheet2!I52</f>
        <v xml:space="preserve"> </v>
      </c>
      <c r="L56" s="69" t="str">
        <f>Sheet2!J52</f>
        <v xml:space="preserve"> </v>
      </c>
      <c r="M56" s="15" t="str">
        <f>Sheet2!K52</f>
        <v xml:space="preserve"> </v>
      </c>
      <c r="N56" s="65" t="str">
        <f>Sheet2!L52</f>
        <v xml:space="preserve"> </v>
      </c>
      <c r="O56" s="65" t="str">
        <f>Sheet2!M52</f>
        <v xml:space="preserve">  </v>
      </c>
      <c r="P56" s="61" t="str">
        <f>Sheet2!N52</f>
        <v xml:space="preserve"> </v>
      </c>
      <c r="Q56" s="57" t="str">
        <f>Sheet2!O52</f>
        <v xml:space="preserve"> </v>
      </c>
      <c r="R56" s="28"/>
    </row>
    <row r="57" spans="1:18">
      <c r="A57" s="35"/>
      <c r="B57" s="38"/>
      <c r="C57" s="30"/>
      <c r="D57" s="32"/>
      <c r="E57" s="18" t="str">
        <f>Sheet2!C53</f>
        <v xml:space="preserve"> </v>
      </c>
      <c r="F57" s="15" t="str">
        <f>Sheet2!D53</f>
        <v xml:space="preserve"> </v>
      </c>
      <c r="G57" s="19" t="str">
        <f>Sheet2!E53</f>
        <v xml:space="preserve"> </v>
      </c>
      <c r="H57" s="45"/>
      <c r="I57" s="73" t="str">
        <f>Sheet2!G53</f>
        <v xml:space="preserve"> </v>
      </c>
      <c r="J57" s="65" t="str">
        <f>Sheet2!H53</f>
        <v xml:space="preserve"> </v>
      </c>
      <c r="K57" s="65" t="str">
        <f>Sheet2!I53</f>
        <v xml:space="preserve"> </v>
      </c>
      <c r="L57" s="69" t="str">
        <f>Sheet2!J53</f>
        <v xml:space="preserve"> </v>
      </c>
      <c r="M57" s="15" t="str">
        <f>Sheet2!K53</f>
        <v xml:space="preserve"> </v>
      </c>
      <c r="N57" s="65" t="str">
        <f>Sheet2!L53</f>
        <v xml:space="preserve"> </v>
      </c>
      <c r="O57" s="65" t="str">
        <f>Sheet2!M53</f>
        <v xml:space="preserve">  </v>
      </c>
      <c r="P57" s="61" t="str">
        <f>Sheet2!N53</f>
        <v xml:space="preserve"> </v>
      </c>
      <c r="Q57" s="57" t="str">
        <f>Sheet2!O53</f>
        <v xml:space="preserve"> </v>
      </c>
      <c r="R57" s="28"/>
    </row>
    <row r="58" spans="1:18">
      <c r="A58" s="35"/>
      <c r="B58" s="38"/>
      <c r="C58" s="30"/>
      <c r="D58" s="32"/>
      <c r="E58" s="18" t="str">
        <f>Sheet2!C54</f>
        <v xml:space="preserve"> </v>
      </c>
      <c r="F58" s="26" t="str">
        <f>Sheet2!D54</f>
        <v xml:space="preserve"> </v>
      </c>
      <c r="G58" s="19" t="str">
        <f>Sheet2!E54</f>
        <v xml:space="preserve"> </v>
      </c>
      <c r="H58" s="45"/>
      <c r="I58" s="73" t="str">
        <f>Sheet2!G54</f>
        <v xml:space="preserve"> </v>
      </c>
      <c r="J58" s="65" t="str">
        <f>Sheet2!H54</f>
        <v xml:space="preserve"> </v>
      </c>
      <c r="K58" s="65" t="str">
        <f>Sheet2!I54</f>
        <v xml:space="preserve"> </v>
      </c>
      <c r="L58" s="69" t="str">
        <f>Sheet2!J54</f>
        <v xml:space="preserve"> </v>
      </c>
      <c r="M58" s="15" t="str">
        <f>Sheet2!K54</f>
        <v xml:space="preserve"> </v>
      </c>
      <c r="N58" s="65" t="str">
        <f>Sheet2!L54</f>
        <v xml:space="preserve"> </v>
      </c>
      <c r="O58" s="65" t="str">
        <f>Sheet2!M54</f>
        <v xml:space="preserve">  </v>
      </c>
      <c r="P58" s="61" t="str">
        <f>Sheet2!N54</f>
        <v xml:space="preserve"> </v>
      </c>
      <c r="Q58" s="57" t="str">
        <f>Sheet2!O54</f>
        <v xml:space="preserve"> </v>
      </c>
      <c r="R58" s="28"/>
    </row>
    <row r="59" spans="1:18" ht="15.75" thickBot="1">
      <c r="A59" s="36"/>
      <c r="B59" s="39"/>
      <c r="C59" s="31"/>
      <c r="D59" s="33"/>
      <c r="E59" s="20" t="str">
        <f>Sheet2!C55</f>
        <v xml:space="preserve"> </v>
      </c>
      <c r="F59" s="22" t="str">
        <f>Sheet2!D55</f>
        <v xml:space="preserve"> </v>
      </c>
      <c r="G59" s="24" t="str">
        <f>Sheet2!E55</f>
        <v xml:space="preserve"> </v>
      </c>
      <c r="H59" s="46"/>
      <c r="I59" s="74" t="str">
        <f>Sheet2!G55</f>
        <v xml:space="preserve"> </v>
      </c>
      <c r="J59" s="66" t="str">
        <f>Sheet2!H55</f>
        <v xml:space="preserve"> </v>
      </c>
      <c r="K59" s="66" t="str">
        <f>Sheet2!I55</f>
        <v xml:space="preserve"> </v>
      </c>
      <c r="L59" s="70" t="str">
        <f>Sheet2!J55</f>
        <v xml:space="preserve"> </v>
      </c>
      <c r="M59" s="22" t="str">
        <f>Sheet2!K55</f>
        <v xml:space="preserve"> </v>
      </c>
      <c r="N59" s="66" t="str">
        <f>Sheet2!L55</f>
        <v xml:space="preserve"> </v>
      </c>
      <c r="O59" s="66" t="str">
        <f>Sheet2!M55</f>
        <v xml:space="preserve">  </v>
      </c>
      <c r="P59" s="62" t="str">
        <f>Sheet2!N55</f>
        <v xml:space="preserve"> </v>
      </c>
      <c r="Q59" s="58" t="str">
        <f>Sheet2!O55</f>
        <v xml:space="preserve"> </v>
      </c>
      <c r="R59" s="29"/>
    </row>
    <row r="60" spans="1:18">
      <c r="A60" s="34" t="str">
        <f>Sheet2!A56</f>
        <v xml:space="preserve"> </v>
      </c>
      <c r="B60" s="37" t="str">
        <f>Sheet2!B56</f>
        <v xml:space="preserve"> </v>
      </c>
      <c r="C60" s="40"/>
      <c r="D60" s="42"/>
      <c r="E60" s="16" t="str">
        <f>Sheet2!C56</f>
        <v xml:space="preserve"> </v>
      </c>
      <c r="F60" s="21" t="str">
        <f>Sheet2!D56</f>
        <v xml:space="preserve"> </v>
      </c>
      <c r="G60" s="25" t="str">
        <f>Sheet2!E56</f>
        <v xml:space="preserve"> </v>
      </c>
      <c r="H60" s="44" t="str">
        <f>Sheet2!F56</f>
        <v xml:space="preserve"> </v>
      </c>
      <c r="I60" s="75" t="str">
        <f>Sheet2!G56</f>
        <v xml:space="preserve"> </v>
      </c>
      <c r="J60" s="67" t="str">
        <f>Sheet2!H56</f>
        <v xml:space="preserve"> </v>
      </c>
      <c r="K60" s="67" t="str">
        <f>Sheet2!I56</f>
        <v xml:space="preserve"> </v>
      </c>
      <c r="L60" s="71" t="str">
        <f>Sheet2!J56</f>
        <v xml:space="preserve"> </v>
      </c>
      <c r="M60" s="21" t="str">
        <f>Sheet2!K56</f>
        <v xml:space="preserve"> </v>
      </c>
      <c r="N60" s="67" t="str">
        <f>Sheet2!L56</f>
        <v xml:space="preserve"> </v>
      </c>
      <c r="O60" s="67" t="str">
        <f>Sheet2!M56</f>
        <v xml:space="preserve">  </v>
      </c>
      <c r="P60" s="63" t="str">
        <f>Sheet2!N56</f>
        <v xml:space="preserve"> </v>
      </c>
      <c r="Q60" s="59" t="str">
        <f>Sheet2!O56</f>
        <v xml:space="preserve"> </v>
      </c>
      <c r="R60" s="27" t="str">
        <f>Sheet2!P56</f>
        <v xml:space="preserve"> </v>
      </c>
    </row>
    <row r="61" spans="1:18">
      <c r="A61" s="35"/>
      <c r="B61" s="38"/>
      <c r="C61" s="41"/>
      <c r="D61" s="43"/>
      <c r="E61" s="18" t="str">
        <f>Sheet2!C57</f>
        <v xml:space="preserve"> </v>
      </c>
      <c r="F61" s="15" t="str">
        <f>Sheet2!D57</f>
        <v xml:space="preserve"> </v>
      </c>
      <c r="G61" s="19" t="str">
        <f>Sheet2!E57</f>
        <v xml:space="preserve"> </v>
      </c>
      <c r="H61" s="45"/>
      <c r="I61" s="73" t="str">
        <f>Sheet2!G57</f>
        <v xml:space="preserve"> </v>
      </c>
      <c r="J61" s="65" t="str">
        <f>Sheet2!H57</f>
        <v xml:space="preserve"> </v>
      </c>
      <c r="K61" s="65" t="str">
        <f>Sheet2!I57</f>
        <v xml:space="preserve"> </v>
      </c>
      <c r="L61" s="69" t="str">
        <f>Sheet2!J57</f>
        <v xml:space="preserve"> </v>
      </c>
      <c r="M61" s="15" t="str">
        <f>Sheet2!K57</f>
        <v xml:space="preserve"> </v>
      </c>
      <c r="N61" s="65" t="str">
        <f>Sheet2!L57</f>
        <v xml:space="preserve"> </v>
      </c>
      <c r="O61" s="65" t="str">
        <f>Sheet2!M57</f>
        <v xml:space="preserve">  </v>
      </c>
      <c r="P61" s="61" t="str">
        <f>Sheet2!N57</f>
        <v xml:space="preserve"> </v>
      </c>
      <c r="Q61" s="57" t="str">
        <f>Sheet2!O57</f>
        <v xml:space="preserve"> </v>
      </c>
      <c r="R61" s="28"/>
    </row>
    <row r="62" spans="1:18">
      <c r="A62" s="35"/>
      <c r="B62" s="38"/>
      <c r="C62" s="30"/>
      <c r="D62" s="32"/>
      <c r="E62" s="18" t="str">
        <f>Sheet2!C58</f>
        <v xml:space="preserve"> </v>
      </c>
      <c r="F62" s="15" t="str">
        <f>Sheet2!D58</f>
        <v xml:space="preserve"> </v>
      </c>
      <c r="G62" s="19" t="str">
        <f>Sheet2!E58</f>
        <v xml:space="preserve"> </v>
      </c>
      <c r="H62" s="45"/>
      <c r="I62" s="73" t="str">
        <f>Sheet2!G58</f>
        <v xml:space="preserve"> </v>
      </c>
      <c r="J62" s="65" t="str">
        <f>Sheet2!H58</f>
        <v xml:space="preserve"> </v>
      </c>
      <c r="K62" s="65" t="str">
        <f>Sheet2!I58</f>
        <v xml:space="preserve"> </v>
      </c>
      <c r="L62" s="69" t="str">
        <f>Sheet2!J58</f>
        <v xml:space="preserve"> </v>
      </c>
      <c r="M62" s="15" t="str">
        <f>Sheet2!K58</f>
        <v xml:space="preserve"> </v>
      </c>
      <c r="N62" s="65" t="str">
        <f>Sheet2!L58</f>
        <v xml:space="preserve"> </v>
      </c>
      <c r="O62" s="65" t="str">
        <f>Sheet2!M58</f>
        <v xml:space="preserve">  </v>
      </c>
      <c r="P62" s="61" t="str">
        <f>Sheet2!N58</f>
        <v xml:space="preserve"> </v>
      </c>
      <c r="Q62" s="57" t="str">
        <f>Sheet2!O58</f>
        <v xml:space="preserve"> </v>
      </c>
      <c r="R62" s="28"/>
    </row>
    <row r="63" spans="1:18">
      <c r="A63" s="35"/>
      <c r="B63" s="38"/>
      <c r="C63" s="30"/>
      <c r="D63" s="32"/>
      <c r="E63" s="18" t="str">
        <f>Sheet2!C59</f>
        <v xml:space="preserve"> </v>
      </c>
      <c r="F63" s="26" t="str">
        <f>Sheet2!D59</f>
        <v xml:space="preserve"> </v>
      </c>
      <c r="G63" s="19" t="str">
        <f>Sheet2!E59</f>
        <v xml:space="preserve"> </v>
      </c>
      <c r="H63" s="45"/>
      <c r="I63" s="73" t="str">
        <f>Sheet2!G59</f>
        <v xml:space="preserve"> </v>
      </c>
      <c r="J63" s="65" t="str">
        <f>Sheet2!H59</f>
        <v xml:space="preserve"> </v>
      </c>
      <c r="K63" s="65" t="str">
        <f>Sheet2!I59</f>
        <v xml:space="preserve"> </v>
      </c>
      <c r="L63" s="69" t="str">
        <f>Sheet2!J59</f>
        <v xml:space="preserve"> </v>
      </c>
      <c r="M63" s="15" t="str">
        <f>Sheet2!K59</f>
        <v xml:space="preserve"> </v>
      </c>
      <c r="N63" s="65" t="str">
        <f>Sheet2!L59</f>
        <v xml:space="preserve"> </v>
      </c>
      <c r="O63" s="65" t="str">
        <f>Sheet2!M59</f>
        <v xml:space="preserve">  </v>
      </c>
      <c r="P63" s="61" t="str">
        <f>Sheet2!N59</f>
        <v xml:space="preserve"> </v>
      </c>
      <c r="Q63" s="57" t="str">
        <f>Sheet2!O59</f>
        <v xml:space="preserve"> </v>
      </c>
      <c r="R63" s="28"/>
    </row>
    <row r="64" spans="1:18" ht="15.75" thickBot="1">
      <c r="A64" s="36"/>
      <c r="B64" s="39"/>
      <c r="C64" s="31"/>
      <c r="D64" s="33"/>
      <c r="E64" s="20" t="str">
        <f>Sheet2!C60</f>
        <v xml:space="preserve"> </v>
      </c>
      <c r="F64" s="22" t="str">
        <f>Sheet2!D60</f>
        <v xml:space="preserve"> </v>
      </c>
      <c r="G64" s="24" t="str">
        <f>Sheet2!E60</f>
        <v xml:space="preserve"> </v>
      </c>
      <c r="H64" s="46"/>
      <c r="I64" s="74" t="str">
        <f>Sheet2!G60</f>
        <v xml:space="preserve"> </v>
      </c>
      <c r="J64" s="66" t="str">
        <f>Sheet2!H60</f>
        <v xml:space="preserve"> </v>
      </c>
      <c r="K64" s="66" t="str">
        <f>Sheet2!I60</f>
        <v xml:space="preserve"> </v>
      </c>
      <c r="L64" s="70" t="str">
        <f>Sheet2!J60</f>
        <v xml:space="preserve"> </v>
      </c>
      <c r="M64" s="22" t="str">
        <f>Sheet2!K60</f>
        <v xml:space="preserve"> </v>
      </c>
      <c r="N64" s="66" t="str">
        <f>Sheet2!L60</f>
        <v xml:space="preserve"> </v>
      </c>
      <c r="O64" s="66" t="str">
        <f>Sheet2!M60</f>
        <v xml:space="preserve">  </v>
      </c>
      <c r="P64" s="62" t="str">
        <f>Sheet2!N60</f>
        <v xml:space="preserve"> </v>
      </c>
      <c r="Q64" s="58" t="str">
        <f>Sheet2!O60</f>
        <v xml:space="preserve"> </v>
      </c>
      <c r="R64" s="29"/>
    </row>
    <row r="65" spans="1:18">
      <c r="A65" s="34" t="str">
        <f>Sheet2!A61</f>
        <v xml:space="preserve"> </v>
      </c>
      <c r="B65" s="37" t="str">
        <f>Sheet2!B61</f>
        <v xml:space="preserve"> </v>
      </c>
      <c r="C65" s="40"/>
      <c r="D65" s="42"/>
      <c r="E65" s="16" t="str">
        <f>Sheet2!C61</f>
        <v xml:space="preserve"> </v>
      </c>
      <c r="F65" s="21" t="str">
        <f>Sheet2!D61</f>
        <v xml:space="preserve"> </v>
      </c>
      <c r="G65" s="25" t="str">
        <f>Sheet2!E61</f>
        <v xml:space="preserve"> </v>
      </c>
      <c r="H65" s="44" t="str">
        <f>Sheet2!F61</f>
        <v xml:space="preserve"> </v>
      </c>
      <c r="I65" s="75" t="str">
        <f>Sheet2!G61</f>
        <v xml:space="preserve"> </v>
      </c>
      <c r="J65" s="67" t="str">
        <f>Sheet2!H61</f>
        <v xml:space="preserve"> </v>
      </c>
      <c r="K65" s="67" t="str">
        <f>Sheet2!I61</f>
        <v xml:space="preserve"> </v>
      </c>
      <c r="L65" s="71" t="str">
        <f>Sheet2!J61</f>
        <v xml:space="preserve"> </v>
      </c>
      <c r="M65" s="21" t="str">
        <f>Sheet2!K61</f>
        <v xml:space="preserve"> </v>
      </c>
      <c r="N65" s="67" t="str">
        <f>Sheet2!L61</f>
        <v xml:space="preserve"> </v>
      </c>
      <c r="O65" s="67" t="str">
        <f>Sheet2!M61</f>
        <v xml:space="preserve">  </v>
      </c>
      <c r="P65" s="63" t="str">
        <f>Sheet2!N61</f>
        <v xml:space="preserve"> </v>
      </c>
      <c r="Q65" s="59" t="str">
        <f>Sheet2!O61</f>
        <v xml:space="preserve"> </v>
      </c>
      <c r="R65" s="27" t="str">
        <f>Sheet2!P61</f>
        <v xml:space="preserve"> </v>
      </c>
    </row>
    <row r="66" spans="1:18">
      <c r="A66" s="35"/>
      <c r="B66" s="38"/>
      <c r="C66" s="41"/>
      <c r="D66" s="43"/>
      <c r="E66" s="18" t="str">
        <f>Sheet2!C62</f>
        <v xml:space="preserve"> </v>
      </c>
      <c r="F66" s="15" t="str">
        <f>Sheet2!D62</f>
        <v xml:space="preserve"> </v>
      </c>
      <c r="G66" s="19" t="str">
        <f>Sheet2!E62</f>
        <v xml:space="preserve"> </v>
      </c>
      <c r="H66" s="45"/>
      <c r="I66" s="73" t="str">
        <f>Sheet2!G62</f>
        <v xml:space="preserve"> </v>
      </c>
      <c r="J66" s="65" t="str">
        <f>Sheet2!H62</f>
        <v xml:space="preserve"> </v>
      </c>
      <c r="K66" s="65" t="str">
        <f>Sheet2!I62</f>
        <v xml:space="preserve"> </v>
      </c>
      <c r="L66" s="69" t="str">
        <f>Sheet2!J62</f>
        <v xml:space="preserve"> </v>
      </c>
      <c r="M66" s="15" t="str">
        <f>Sheet2!K62</f>
        <v xml:space="preserve"> </v>
      </c>
      <c r="N66" s="65" t="str">
        <f>Sheet2!L62</f>
        <v xml:space="preserve"> </v>
      </c>
      <c r="O66" s="65" t="str">
        <f>Sheet2!M62</f>
        <v xml:space="preserve">  </v>
      </c>
      <c r="P66" s="61" t="str">
        <f>Sheet2!N62</f>
        <v xml:space="preserve"> </v>
      </c>
      <c r="Q66" s="57" t="str">
        <f>Sheet2!O62</f>
        <v xml:space="preserve"> </v>
      </c>
      <c r="R66" s="28"/>
    </row>
    <row r="67" spans="1:18">
      <c r="A67" s="35"/>
      <c r="B67" s="38"/>
      <c r="C67" s="30"/>
      <c r="D67" s="32"/>
      <c r="E67" s="18" t="str">
        <f>Sheet2!C63</f>
        <v xml:space="preserve"> </v>
      </c>
      <c r="F67" s="15" t="str">
        <f>Sheet2!D63</f>
        <v xml:space="preserve"> </v>
      </c>
      <c r="G67" s="19" t="str">
        <f>Sheet2!E63</f>
        <v xml:space="preserve"> </v>
      </c>
      <c r="H67" s="45"/>
      <c r="I67" s="73" t="str">
        <f>Sheet2!G63</f>
        <v xml:space="preserve"> </v>
      </c>
      <c r="J67" s="65" t="str">
        <f>Sheet2!H63</f>
        <v xml:space="preserve"> </v>
      </c>
      <c r="K67" s="65" t="str">
        <f>Sheet2!I63</f>
        <v xml:space="preserve"> </v>
      </c>
      <c r="L67" s="69" t="str">
        <f>Sheet2!J63</f>
        <v xml:space="preserve"> </v>
      </c>
      <c r="M67" s="15" t="str">
        <f>Sheet2!K63</f>
        <v xml:space="preserve"> </v>
      </c>
      <c r="N67" s="65" t="str">
        <f>Sheet2!L63</f>
        <v xml:space="preserve"> </v>
      </c>
      <c r="O67" s="65" t="str">
        <f>Sheet2!M63</f>
        <v xml:space="preserve">  </v>
      </c>
      <c r="P67" s="61" t="str">
        <f>Sheet2!N63</f>
        <v xml:space="preserve"> </v>
      </c>
      <c r="Q67" s="57" t="str">
        <f>Sheet2!O63</f>
        <v xml:space="preserve"> </v>
      </c>
      <c r="R67" s="28"/>
    </row>
    <row r="68" spans="1:18">
      <c r="A68" s="35"/>
      <c r="B68" s="38"/>
      <c r="C68" s="30"/>
      <c r="D68" s="32"/>
      <c r="E68" s="18" t="str">
        <f>Sheet2!C64</f>
        <v xml:space="preserve"> </v>
      </c>
      <c r="F68" s="26" t="str">
        <f>Sheet2!D64</f>
        <v xml:space="preserve"> </v>
      </c>
      <c r="G68" s="19" t="str">
        <f>Sheet2!E64</f>
        <v xml:space="preserve"> </v>
      </c>
      <c r="H68" s="45"/>
      <c r="I68" s="73" t="str">
        <f>Sheet2!G64</f>
        <v xml:space="preserve"> </v>
      </c>
      <c r="J68" s="65" t="str">
        <f>Sheet2!H64</f>
        <v xml:space="preserve"> </v>
      </c>
      <c r="K68" s="65" t="str">
        <f>Sheet2!I64</f>
        <v xml:space="preserve"> </v>
      </c>
      <c r="L68" s="69" t="str">
        <f>Sheet2!J64</f>
        <v xml:space="preserve"> </v>
      </c>
      <c r="M68" s="15" t="str">
        <f>Sheet2!K64</f>
        <v xml:space="preserve"> </v>
      </c>
      <c r="N68" s="65" t="str">
        <f>Sheet2!L64</f>
        <v xml:space="preserve"> </v>
      </c>
      <c r="O68" s="65" t="str">
        <f>Sheet2!M64</f>
        <v xml:space="preserve">  </v>
      </c>
      <c r="P68" s="61" t="str">
        <f>Sheet2!N64</f>
        <v xml:space="preserve"> </v>
      </c>
      <c r="Q68" s="57" t="str">
        <f>Sheet2!O64</f>
        <v xml:space="preserve"> </v>
      </c>
      <c r="R68" s="28"/>
    </row>
    <row r="69" spans="1:18" ht="15.75" thickBot="1">
      <c r="A69" s="36"/>
      <c r="B69" s="39"/>
      <c r="C69" s="31"/>
      <c r="D69" s="33"/>
      <c r="E69" s="20" t="str">
        <f>Sheet2!C65</f>
        <v xml:space="preserve"> </v>
      </c>
      <c r="F69" s="22" t="str">
        <f>Sheet2!D65</f>
        <v xml:space="preserve"> </v>
      </c>
      <c r="G69" s="24" t="str">
        <f>Sheet2!E65</f>
        <v xml:space="preserve"> </v>
      </c>
      <c r="H69" s="46"/>
      <c r="I69" s="74" t="str">
        <f>Sheet2!G65</f>
        <v xml:space="preserve"> </v>
      </c>
      <c r="J69" s="66" t="str">
        <f>Sheet2!H65</f>
        <v xml:space="preserve"> </v>
      </c>
      <c r="K69" s="66" t="str">
        <f>Sheet2!I65</f>
        <v xml:space="preserve"> </v>
      </c>
      <c r="L69" s="70" t="str">
        <f>Sheet2!J65</f>
        <v xml:space="preserve"> </v>
      </c>
      <c r="M69" s="22" t="str">
        <f>Sheet2!K65</f>
        <v xml:space="preserve"> </v>
      </c>
      <c r="N69" s="66" t="str">
        <f>Sheet2!L65</f>
        <v xml:space="preserve"> </v>
      </c>
      <c r="O69" s="66" t="str">
        <f>Sheet2!M65</f>
        <v xml:space="preserve">  </v>
      </c>
      <c r="P69" s="62" t="str">
        <f>Sheet2!N65</f>
        <v xml:space="preserve"> </v>
      </c>
      <c r="Q69" s="58" t="str">
        <f>Sheet2!O65</f>
        <v xml:space="preserve"> </v>
      </c>
      <c r="R69" s="29"/>
    </row>
    <row r="70" spans="1:18">
      <c r="A70" s="34" t="str">
        <f>Sheet2!A66</f>
        <v xml:space="preserve"> </v>
      </c>
      <c r="B70" s="37" t="str">
        <f>Sheet2!B66</f>
        <v xml:space="preserve"> </v>
      </c>
      <c r="C70" s="40"/>
      <c r="D70" s="42"/>
      <c r="E70" s="16" t="str">
        <f>Sheet2!C66</f>
        <v xml:space="preserve"> </v>
      </c>
      <c r="F70" s="21" t="str">
        <f>Sheet2!D66</f>
        <v xml:space="preserve"> </v>
      </c>
      <c r="G70" s="25" t="str">
        <f>Sheet2!E66</f>
        <v xml:space="preserve"> </v>
      </c>
      <c r="H70" s="44" t="str">
        <f>Sheet2!F66</f>
        <v xml:space="preserve"> </v>
      </c>
      <c r="I70" s="75" t="str">
        <f>Sheet2!G66</f>
        <v xml:space="preserve"> </v>
      </c>
      <c r="J70" s="67" t="str">
        <f>Sheet2!H66</f>
        <v xml:space="preserve"> </v>
      </c>
      <c r="K70" s="67" t="str">
        <f>Sheet2!I66</f>
        <v xml:space="preserve"> </v>
      </c>
      <c r="L70" s="71" t="str">
        <f>Sheet2!J66</f>
        <v xml:space="preserve"> </v>
      </c>
      <c r="M70" s="21" t="str">
        <f>Sheet2!K66</f>
        <v xml:space="preserve"> </v>
      </c>
      <c r="N70" s="67" t="str">
        <f>Sheet2!L66</f>
        <v xml:space="preserve"> </v>
      </c>
      <c r="O70" s="67" t="str">
        <f>Sheet2!M66</f>
        <v xml:space="preserve">  </v>
      </c>
      <c r="P70" s="63" t="str">
        <f>Sheet2!N66</f>
        <v xml:space="preserve"> </v>
      </c>
      <c r="Q70" s="59" t="str">
        <f>Sheet2!O66</f>
        <v xml:space="preserve"> </v>
      </c>
      <c r="R70" s="27" t="str">
        <f>Sheet2!P66</f>
        <v xml:space="preserve"> </v>
      </c>
    </row>
    <row r="71" spans="1:18">
      <c r="A71" s="35"/>
      <c r="B71" s="38"/>
      <c r="C71" s="41"/>
      <c r="D71" s="43"/>
      <c r="E71" s="18" t="str">
        <f>Sheet2!C67</f>
        <v xml:space="preserve"> </v>
      </c>
      <c r="F71" s="15" t="str">
        <f>Sheet2!D67</f>
        <v xml:space="preserve"> </v>
      </c>
      <c r="G71" s="19" t="str">
        <f>Sheet2!E67</f>
        <v xml:space="preserve"> </v>
      </c>
      <c r="H71" s="45"/>
      <c r="I71" s="73" t="str">
        <f>Sheet2!G67</f>
        <v xml:space="preserve"> </v>
      </c>
      <c r="J71" s="65" t="str">
        <f>Sheet2!H67</f>
        <v xml:space="preserve"> </v>
      </c>
      <c r="K71" s="65" t="str">
        <f>Sheet2!I67</f>
        <v xml:space="preserve"> </v>
      </c>
      <c r="L71" s="69" t="str">
        <f>Sheet2!J67</f>
        <v xml:space="preserve"> </v>
      </c>
      <c r="M71" s="15" t="str">
        <f>Sheet2!K67</f>
        <v xml:space="preserve"> </v>
      </c>
      <c r="N71" s="65" t="str">
        <f>Sheet2!L67</f>
        <v xml:space="preserve"> </v>
      </c>
      <c r="O71" s="65" t="str">
        <f>Sheet2!M67</f>
        <v xml:space="preserve">  </v>
      </c>
      <c r="P71" s="61" t="str">
        <f>Sheet2!N67</f>
        <v xml:space="preserve"> </v>
      </c>
      <c r="Q71" s="57" t="str">
        <f>Sheet2!O67</f>
        <v xml:space="preserve"> </v>
      </c>
      <c r="R71" s="28"/>
    </row>
    <row r="72" spans="1:18">
      <c r="A72" s="35"/>
      <c r="B72" s="38"/>
      <c r="C72" s="30"/>
      <c r="D72" s="32"/>
      <c r="E72" s="18" t="str">
        <f>Sheet2!C68</f>
        <v xml:space="preserve"> </v>
      </c>
      <c r="F72" s="15" t="str">
        <f>Sheet2!D68</f>
        <v xml:space="preserve"> </v>
      </c>
      <c r="G72" s="19" t="str">
        <f>Sheet2!E68</f>
        <v xml:space="preserve"> </v>
      </c>
      <c r="H72" s="45"/>
      <c r="I72" s="73" t="str">
        <f>Sheet2!G68</f>
        <v xml:space="preserve"> </v>
      </c>
      <c r="J72" s="65" t="str">
        <f>Sheet2!H68</f>
        <v xml:space="preserve"> </v>
      </c>
      <c r="K72" s="65" t="str">
        <f>Sheet2!I68</f>
        <v xml:space="preserve"> </v>
      </c>
      <c r="L72" s="69" t="str">
        <f>Sheet2!J68</f>
        <v xml:space="preserve"> </v>
      </c>
      <c r="M72" s="15" t="str">
        <f>Sheet2!K68</f>
        <v xml:space="preserve"> </v>
      </c>
      <c r="N72" s="65" t="str">
        <f>Sheet2!L68</f>
        <v xml:space="preserve"> </v>
      </c>
      <c r="O72" s="65" t="str">
        <f>Sheet2!M68</f>
        <v xml:space="preserve">  </v>
      </c>
      <c r="P72" s="61" t="str">
        <f>Sheet2!N68</f>
        <v xml:space="preserve"> </v>
      </c>
      <c r="Q72" s="57" t="str">
        <f>Sheet2!O68</f>
        <v xml:space="preserve"> </v>
      </c>
      <c r="R72" s="28"/>
    </row>
    <row r="73" spans="1:18">
      <c r="A73" s="35"/>
      <c r="B73" s="38"/>
      <c r="C73" s="30"/>
      <c r="D73" s="32"/>
      <c r="E73" s="18" t="str">
        <f>Sheet2!C69</f>
        <v xml:space="preserve"> </v>
      </c>
      <c r="F73" s="26" t="str">
        <f>Sheet2!D69</f>
        <v xml:space="preserve"> </v>
      </c>
      <c r="G73" s="19" t="str">
        <f>Sheet2!E69</f>
        <v xml:space="preserve"> </v>
      </c>
      <c r="H73" s="45"/>
      <c r="I73" s="73" t="str">
        <f>Sheet2!G69</f>
        <v xml:space="preserve"> </v>
      </c>
      <c r="J73" s="65" t="str">
        <f>Sheet2!H69</f>
        <v xml:space="preserve"> </v>
      </c>
      <c r="K73" s="65" t="str">
        <f>Sheet2!I69</f>
        <v xml:space="preserve"> </v>
      </c>
      <c r="L73" s="69" t="str">
        <f>Sheet2!J69</f>
        <v xml:space="preserve"> </v>
      </c>
      <c r="M73" s="15" t="str">
        <f>Sheet2!K69</f>
        <v xml:space="preserve"> </v>
      </c>
      <c r="N73" s="65" t="str">
        <f>Sheet2!L69</f>
        <v xml:space="preserve"> </v>
      </c>
      <c r="O73" s="65" t="str">
        <f>Sheet2!M69</f>
        <v xml:space="preserve">  </v>
      </c>
      <c r="P73" s="61" t="str">
        <f>Sheet2!N69</f>
        <v xml:space="preserve"> </v>
      </c>
      <c r="Q73" s="57" t="str">
        <f>Sheet2!O69</f>
        <v xml:space="preserve"> </v>
      </c>
      <c r="R73" s="28"/>
    </row>
    <row r="74" spans="1:18" ht="15.75" thickBot="1">
      <c r="A74" s="36"/>
      <c r="B74" s="39"/>
      <c r="C74" s="31"/>
      <c r="D74" s="33"/>
      <c r="E74" s="20" t="str">
        <f>Sheet2!C70</f>
        <v xml:space="preserve"> </v>
      </c>
      <c r="F74" s="22" t="str">
        <f>Sheet2!D70</f>
        <v xml:space="preserve"> </v>
      </c>
      <c r="G74" s="24" t="str">
        <f>Sheet2!E70</f>
        <v xml:space="preserve"> </v>
      </c>
      <c r="H74" s="46"/>
      <c r="I74" s="74" t="str">
        <f>Sheet2!G70</f>
        <v xml:space="preserve"> </v>
      </c>
      <c r="J74" s="66" t="str">
        <f>Sheet2!H70</f>
        <v xml:space="preserve"> </v>
      </c>
      <c r="K74" s="66" t="str">
        <f>Sheet2!I70</f>
        <v xml:space="preserve"> </v>
      </c>
      <c r="L74" s="70" t="str">
        <f>Sheet2!J70</f>
        <v xml:space="preserve"> </v>
      </c>
      <c r="M74" s="22" t="str">
        <f>Sheet2!K70</f>
        <v xml:space="preserve"> </v>
      </c>
      <c r="N74" s="66" t="str">
        <f>Sheet2!L70</f>
        <v xml:space="preserve"> </v>
      </c>
      <c r="O74" s="66" t="str">
        <f>Sheet2!M70</f>
        <v xml:space="preserve">  </v>
      </c>
      <c r="P74" s="62" t="str">
        <f>Sheet2!N70</f>
        <v xml:space="preserve"> </v>
      </c>
      <c r="Q74" s="58" t="str">
        <f>Sheet2!O70</f>
        <v xml:space="preserve"> </v>
      </c>
      <c r="R74" s="29"/>
    </row>
    <row r="75" spans="1:18">
      <c r="A75" s="34" t="str">
        <f>Sheet2!A71</f>
        <v xml:space="preserve"> </v>
      </c>
      <c r="B75" s="37" t="str">
        <f>Sheet2!B71</f>
        <v xml:space="preserve"> </v>
      </c>
      <c r="C75" s="40"/>
      <c r="D75" s="42"/>
      <c r="E75" s="16" t="str">
        <f>Sheet2!C71</f>
        <v xml:space="preserve"> </v>
      </c>
      <c r="F75" s="21" t="str">
        <f>Sheet2!D71</f>
        <v xml:space="preserve"> </v>
      </c>
      <c r="G75" s="25" t="str">
        <f>Sheet2!E71</f>
        <v xml:space="preserve"> </v>
      </c>
      <c r="H75" s="44" t="str">
        <f>Sheet2!F71</f>
        <v xml:space="preserve"> </v>
      </c>
      <c r="I75" s="75" t="str">
        <f>Sheet2!G71</f>
        <v xml:space="preserve"> </v>
      </c>
      <c r="J75" s="67" t="str">
        <f>Sheet2!H71</f>
        <v xml:space="preserve"> </v>
      </c>
      <c r="K75" s="67" t="str">
        <f>Sheet2!I71</f>
        <v xml:space="preserve"> </v>
      </c>
      <c r="L75" s="71" t="str">
        <f>Sheet2!J71</f>
        <v xml:space="preserve"> </v>
      </c>
      <c r="M75" s="21" t="str">
        <f>Sheet2!K71</f>
        <v xml:space="preserve"> </v>
      </c>
      <c r="N75" s="67" t="str">
        <f>Sheet2!L71</f>
        <v xml:space="preserve"> </v>
      </c>
      <c r="O75" s="67" t="str">
        <f>Sheet2!M71</f>
        <v xml:space="preserve">  </v>
      </c>
      <c r="P75" s="63" t="str">
        <f>Sheet2!N71</f>
        <v xml:space="preserve"> </v>
      </c>
      <c r="Q75" s="59" t="str">
        <f>Sheet2!O71</f>
        <v xml:space="preserve"> </v>
      </c>
      <c r="R75" s="27" t="str">
        <f>Sheet2!P71</f>
        <v xml:space="preserve"> </v>
      </c>
    </row>
    <row r="76" spans="1:18">
      <c r="A76" s="35"/>
      <c r="B76" s="38"/>
      <c r="C76" s="41"/>
      <c r="D76" s="43"/>
      <c r="E76" s="18" t="str">
        <f>Sheet2!C72</f>
        <v xml:space="preserve"> </v>
      </c>
      <c r="F76" s="15" t="str">
        <f>Sheet2!D72</f>
        <v xml:space="preserve"> </v>
      </c>
      <c r="G76" s="19" t="str">
        <f>Sheet2!E72</f>
        <v xml:space="preserve"> </v>
      </c>
      <c r="H76" s="45"/>
      <c r="I76" s="73" t="str">
        <f>Sheet2!G72</f>
        <v xml:space="preserve"> </v>
      </c>
      <c r="J76" s="65" t="str">
        <f>Sheet2!H72</f>
        <v xml:space="preserve"> </v>
      </c>
      <c r="K76" s="65" t="str">
        <f>Sheet2!I72</f>
        <v xml:space="preserve"> </v>
      </c>
      <c r="L76" s="69" t="str">
        <f>Sheet2!J72</f>
        <v xml:space="preserve"> </v>
      </c>
      <c r="M76" s="15" t="str">
        <f>Sheet2!K72</f>
        <v xml:space="preserve"> </v>
      </c>
      <c r="N76" s="65" t="str">
        <f>Sheet2!L72</f>
        <v xml:space="preserve"> </v>
      </c>
      <c r="O76" s="65" t="str">
        <f>Sheet2!M72</f>
        <v xml:space="preserve">  </v>
      </c>
      <c r="P76" s="61" t="str">
        <f>Sheet2!N72</f>
        <v xml:space="preserve"> </v>
      </c>
      <c r="Q76" s="57" t="str">
        <f>Sheet2!O72</f>
        <v xml:space="preserve"> </v>
      </c>
      <c r="R76" s="28"/>
    </row>
    <row r="77" spans="1:18">
      <c r="A77" s="35"/>
      <c r="B77" s="38"/>
      <c r="C77" s="30"/>
      <c r="D77" s="32"/>
      <c r="E77" s="18" t="str">
        <f>Sheet2!C73</f>
        <v xml:space="preserve"> </v>
      </c>
      <c r="F77" s="15" t="str">
        <f>Sheet2!D73</f>
        <v xml:space="preserve"> </v>
      </c>
      <c r="G77" s="19" t="str">
        <f>Sheet2!E73</f>
        <v xml:space="preserve"> </v>
      </c>
      <c r="H77" s="45"/>
      <c r="I77" s="73" t="str">
        <f>Sheet2!G73</f>
        <v xml:space="preserve"> </v>
      </c>
      <c r="J77" s="65" t="str">
        <f>Sheet2!H73</f>
        <v xml:space="preserve"> </v>
      </c>
      <c r="K77" s="65" t="str">
        <f>Sheet2!I73</f>
        <v xml:space="preserve"> </v>
      </c>
      <c r="L77" s="69" t="str">
        <f>Sheet2!J73</f>
        <v xml:space="preserve"> </v>
      </c>
      <c r="M77" s="15" t="str">
        <f>Sheet2!K73</f>
        <v xml:space="preserve"> </v>
      </c>
      <c r="N77" s="65" t="str">
        <f>Sheet2!L73</f>
        <v xml:space="preserve"> </v>
      </c>
      <c r="O77" s="65" t="str">
        <f>Sheet2!M73</f>
        <v xml:space="preserve">  </v>
      </c>
      <c r="P77" s="61" t="str">
        <f>Sheet2!N73</f>
        <v xml:space="preserve"> </v>
      </c>
      <c r="Q77" s="57" t="str">
        <f>Sheet2!O73</f>
        <v xml:space="preserve"> </v>
      </c>
      <c r="R77" s="28"/>
    </row>
    <row r="78" spans="1:18">
      <c r="A78" s="35"/>
      <c r="B78" s="38"/>
      <c r="C78" s="30"/>
      <c r="D78" s="32"/>
      <c r="E78" s="18" t="str">
        <f>Sheet2!C74</f>
        <v xml:space="preserve"> </v>
      </c>
      <c r="F78" s="26" t="str">
        <f>Sheet2!D74</f>
        <v xml:space="preserve"> </v>
      </c>
      <c r="G78" s="19" t="str">
        <f>Sheet2!E74</f>
        <v xml:space="preserve"> </v>
      </c>
      <c r="H78" s="45"/>
      <c r="I78" s="73" t="str">
        <f>Sheet2!G74</f>
        <v xml:space="preserve"> </v>
      </c>
      <c r="J78" s="65" t="str">
        <f>Sheet2!H74</f>
        <v xml:space="preserve"> </v>
      </c>
      <c r="K78" s="65" t="str">
        <f>Sheet2!I74</f>
        <v xml:space="preserve"> </v>
      </c>
      <c r="L78" s="69" t="str">
        <f>Sheet2!J74</f>
        <v xml:space="preserve"> </v>
      </c>
      <c r="M78" s="15" t="str">
        <f>Sheet2!K74</f>
        <v xml:space="preserve"> </v>
      </c>
      <c r="N78" s="65" t="str">
        <f>Sheet2!L74</f>
        <v xml:space="preserve"> </v>
      </c>
      <c r="O78" s="65" t="str">
        <f>Sheet2!M74</f>
        <v xml:space="preserve">  </v>
      </c>
      <c r="P78" s="61" t="str">
        <f>Sheet2!N74</f>
        <v xml:space="preserve"> </v>
      </c>
      <c r="Q78" s="57" t="str">
        <f>Sheet2!O74</f>
        <v xml:space="preserve"> </v>
      </c>
      <c r="R78" s="28"/>
    </row>
    <row r="79" spans="1:18" ht="15.75" thickBot="1">
      <c r="A79" s="36"/>
      <c r="B79" s="39"/>
      <c r="C79" s="31"/>
      <c r="D79" s="33"/>
      <c r="E79" s="20" t="str">
        <f>Sheet2!C75</f>
        <v xml:space="preserve"> </v>
      </c>
      <c r="F79" s="22" t="str">
        <f>Sheet2!D75</f>
        <v xml:space="preserve"> </v>
      </c>
      <c r="G79" s="24" t="str">
        <f>Sheet2!E75</f>
        <v xml:space="preserve"> </v>
      </c>
      <c r="H79" s="46"/>
      <c r="I79" s="74" t="str">
        <f>Sheet2!G75</f>
        <v xml:space="preserve"> </v>
      </c>
      <c r="J79" s="66" t="str">
        <f>Sheet2!H75</f>
        <v xml:space="preserve"> </v>
      </c>
      <c r="K79" s="66" t="str">
        <f>Sheet2!I75</f>
        <v xml:space="preserve"> </v>
      </c>
      <c r="L79" s="70" t="str">
        <f>Sheet2!J75</f>
        <v xml:space="preserve"> </v>
      </c>
      <c r="M79" s="22" t="str">
        <f>Sheet2!K75</f>
        <v xml:space="preserve"> </v>
      </c>
      <c r="N79" s="66" t="str">
        <f>Sheet2!L75</f>
        <v xml:space="preserve"> </v>
      </c>
      <c r="O79" s="66" t="str">
        <f>Sheet2!M75</f>
        <v xml:space="preserve">  </v>
      </c>
      <c r="P79" s="62" t="str">
        <f>Sheet2!N75</f>
        <v xml:space="preserve"> </v>
      </c>
      <c r="Q79" s="58" t="str">
        <f>Sheet2!O75</f>
        <v xml:space="preserve"> </v>
      </c>
      <c r="R79" s="29"/>
    </row>
    <row r="80" spans="1:18">
      <c r="A80" s="34" t="str">
        <f>Sheet2!A76</f>
        <v xml:space="preserve"> </v>
      </c>
      <c r="B80" s="37" t="str">
        <f>Sheet2!B76</f>
        <v xml:space="preserve"> </v>
      </c>
      <c r="C80" s="40"/>
      <c r="D80" s="42"/>
      <c r="E80" s="16" t="str">
        <f>Sheet2!C76</f>
        <v xml:space="preserve"> </v>
      </c>
      <c r="F80" s="21" t="str">
        <f>Sheet2!D76</f>
        <v xml:space="preserve"> </v>
      </c>
      <c r="G80" s="25" t="str">
        <f>Sheet2!E76</f>
        <v xml:space="preserve"> </v>
      </c>
      <c r="H80" s="44" t="str">
        <f>Sheet2!F76</f>
        <v xml:space="preserve"> </v>
      </c>
      <c r="I80" s="75" t="str">
        <f>Sheet2!G76</f>
        <v xml:space="preserve"> </v>
      </c>
      <c r="J80" s="67" t="str">
        <f>Sheet2!H76</f>
        <v xml:space="preserve"> </v>
      </c>
      <c r="K80" s="67" t="str">
        <f>Sheet2!I76</f>
        <v xml:space="preserve"> </v>
      </c>
      <c r="L80" s="71" t="str">
        <f>Sheet2!J76</f>
        <v xml:space="preserve"> </v>
      </c>
      <c r="M80" s="21" t="str">
        <f>Sheet2!K76</f>
        <v xml:space="preserve"> </v>
      </c>
      <c r="N80" s="67" t="str">
        <f>Sheet2!L76</f>
        <v xml:space="preserve"> </v>
      </c>
      <c r="O80" s="67" t="str">
        <f>Sheet2!M76</f>
        <v xml:space="preserve">  </v>
      </c>
      <c r="P80" s="63" t="str">
        <f>Sheet2!N76</f>
        <v xml:space="preserve"> </v>
      </c>
      <c r="Q80" s="59" t="str">
        <f>Sheet2!O76</f>
        <v xml:space="preserve"> </v>
      </c>
      <c r="R80" s="27" t="str">
        <f>Sheet2!P76</f>
        <v xml:space="preserve"> </v>
      </c>
    </row>
    <row r="81" spans="1:18">
      <c r="A81" s="35"/>
      <c r="B81" s="38"/>
      <c r="C81" s="41"/>
      <c r="D81" s="43"/>
      <c r="E81" s="18" t="str">
        <f>Sheet2!C77</f>
        <v xml:space="preserve"> </v>
      </c>
      <c r="F81" s="15" t="str">
        <f>Sheet2!D77</f>
        <v xml:space="preserve"> </v>
      </c>
      <c r="G81" s="19" t="str">
        <f>Sheet2!E77</f>
        <v xml:space="preserve"> </v>
      </c>
      <c r="H81" s="45"/>
      <c r="I81" s="73" t="str">
        <f>Sheet2!G77</f>
        <v xml:space="preserve"> </v>
      </c>
      <c r="J81" s="65" t="str">
        <f>Sheet2!H77</f>
        <v xml:space="preserve"> </v>
      </c>
      <c r="K81" s="65" t="str">
        <f>Sheet2!I77</f>
        <v xml:space="preserve"> </v>
      </c>
      <c r="L81" s="69" t="str">
        <f>Sheet2!J77</f>
        <v xml:space="preserve"> </v>
      </c>
      <c r="M81" s="15" t="str">
        <f>Sheet2!K77</f>
        <v xml:space="preserve"> </v>
      </c>
      <c r="N81" s="65" t="str">
        <f>Sheet2!L77</f>
        <v xml:space="preserve"> </v>
      </c>
      <c r="O81" s="65" t="str">
        <f>Sheet2!M77</f>
        <v xml:space="preserve">  </v>
      </c>
      <c r="P81" s="61" t="str">
        <f>Sheet2!N77</f>
        <v xml:space="preserve"> </v>
      </c>
      <c r="Q81" s="57" t="str">
        <f>Sheet2!O77</f>
        <v xml:space="preserve"> </v>
      </c>
      <c r="R81" s="28"/>
    </row>
    <row r="82" spans="1:18">
      <c r="A82" s="35"/>
      <c r="B82" s="38"/>
      <c r="C82" s="30"/>
      <c r="D82" s="32"/>
      <c r="E82" s="20" t="str">
        <f>Sheet2!C78</f>
        <v xml:space="preserve"> </v>
      </c>
      <c r="F82" s="15" t="str">
        <f>Sheet2!D78</f>
        <v xml:space="preserve"> </v>
      </c>
      <c r="G82" s="19" t="str">
        <f>Sheet2!E78</f>
        <v xml:space="preserve"> </v>
      </c>
      <c r="H82" s="45"/>
      <c r="I82" s="73" t="str">
        <f>Sheet2!G78</f>
        <v xml:space="preserve"> </v>
      </c>
      <c r="J82" s="65" t="str">
        <f>Sheet2!H78</f>
        <v xml:space="preserve"> </v>
      </c>
      <c r="K82" s="65" t="str">
        <f>Sheet2!I78</f>
        <v xml:space="preserve"> </v>
      </c>
      <c r="L82" s="69" t="str">
        <f>Sheet2!J78</f>
        <v xml:space="preserve"> </v>
      </c>
      <c r="M82" s="15" t="str">
        <f>Sheet2!K78</f>
        <v xml:space="preserve"> </v>
      </c>
      <c r="N82" s="65" t="str">
        <f>Sheet2!L78</f>
        <v xml:space="preserve"> </v>
      </c>
      <c r="O82" s="65" t="str">
        <f>Sheet2!M78</f>
        <v xml:space="preserve">  </v>
      </c>
      <c r="P82" s="61" t="str">
        <f>Sheet2!N78</f>
        <v xml:space="preserve"> </v>
      </c>
      <c r="Q82" s="57" t="str">
        <f>Sheet2!O78</f>
        <v xml:space="preserve"> </v>
      </c>
      <c r="R82" s="28"/>
    </row>
    <row r="83" spans="1:18">
      <c r="A83" s="35"/>
      <c r="B83" s="38"/>
      <c r="C83" s="30"/>
      <c r="D83" s="32"/>
      <c r="E83" s="18" t="str">
        <f>Sheet2!C79</f>
        <v xml:space="preserve"> </v>
      </c>
      <c r="F83" s="26" t="str">
        <f>Sheet2!D79</f>
        <v xml:space="preserve"> </v>
      </c>
      <c r="G83" s="19" t="str">
        <f>Sheet2!E79</f>
        <v xml:space="preserve"> </v>
      </c>
      <c r="H83" s="45"/>
      <c r="I83" s="73" t="str">
        <f>Sheet2!G79</f>
        <v xml:space="preserve"> </v>
      </c>
      <c r="J83" s="65" t="str">
        <f>Sheet2!H79</f>
        <v xml:space="preserve"> </v>
      </c>
      <c r="K83" s="65" t="str">
        <f>Sheet2!I79</f>
        <v xml:space="preserve"> </v>
      </c>
      <c r="L83" s="69" t="str">
        <f>Sheet2!J79</f>
        <v xml:space="preserve"> </v>
      </c>
      <c r="M83" s="15" t="str">
        <f>Sheet2!K79</f>
        <v xml:space="preserve"> </v>
      </c>
      <c r="N83" s="65" t="str">
        <f>Sheet2!L79</f>
        <v xml:space="preserve"> </v>
      </c>
      <c r="O83" s="65" t="str">
        <f>Sheet2!M79</f>
        <v xml:space="preserve">  </v>
      </c>
      <c r="P83" s="61" t="str">
        <f>Sheet2!N79</f>
        <v xml:space="preserve"> </v>
      </c>
      <c r="Q83" s="57" t="str">
        <f>Sheet2!O79</f>
        <v xml:space="preserve"> </v>
      </c>
      <c r="R83" s="28"/>
    </row>
    <row r="84" spans="1:18" ht="15.75" thickBot="1">
      <c r="A84" s="36"/>
      <c r="B84" s="39"/>
      <c r="C84" s="31"/>
      <c r="D84" s="33"/>
      <c r="E84" s="20" t="str">
        <f>Sheet2!C80</f>
        <v xml:space="preserve"> </v>
      </c>
      <c r="F84" s="22" t="str">
        <f>Sheet2!D80</f>
        <v xml:space="preserve"> </v>
      </c>
      <c r="G84" s="24" t="str">
        <f>Sheet2!E80</f>
        <v xml:space="preserve"> </v>
      </c>
      <c r="H84" s="46"/>
      <c r="I84" s="74" t="str">
        <f>Sheet2!G80</f>
        <v xml:space="preserve"> </v>
      </c>
      <c r="J84" s="66" t="str">
        <f>Sheet2!H80</f>
        <v xml:space="preserve"> </v>
      </c>
      <c r="K84" s="66" t="str">
        <f>Sheet2!I80</f>
        <v xml:space="preserve"> </v>
      </c>
      <c r="L84" s="70" t="str">
        <f>Sheet2!J80</f>
        <v xml:space="preserve"> </v>
      </c>
      <c r="M84" s="22" t="str">
        <f>Sheet2!K80</f>
        <v xml:space="preserve"> </v>
      </c>
      <c r="N84" s="66" t="str">
        <f>Sheet2!L80</f>
        <v xml:space="preserve"> </v>
      </c>
      <c r="O84" s="66" t="str">
        <f>Sheet2!M80</f>
        <v xml:space="preserve">  </v>
      </c>
      <c r="P84" s="62" t="str">
        <f>Sheet2!N80</f>
        <v xml:space="preserve"> </v>
      </c>
      <c r="Q84" s="58" t="str">
        <f>Sheet2!O80</f>
        <v xml:space="preserve"> </v>
      </c>
      <c r="R84" s="29"/>
    </row>
    <row r="85" spans="1:18">
      <c r="A85" s="34" t="str">
        <f>Sheet2!A81</f>
        <v xml:space="preserve"> </v>
      </c>
      <c r="B85" s="37" t="str">
        <f>Sheet2!B81</f>
        <v xml:space="preserve"> </v>
      </c>
      <c r="C85" s="40"/>
      <c r="D85" s="42"/>
      <c r="E85" s="16" t="str">
        <f>Sheet2!C81</f>
        <v xml:space="preserve"> </v>
      </c>
      <c r="F85" s="21" t="str">
        <f>Sheet2!D81</f>
        <v xml:space="preserve"> </v>
      </c>
      <c r="G85" s="25" t="str">
        <f>Sheet2!E81</f>
        <v xml:space="preserve"> </v>
      </c>
      <c r="H85" s="44" t="str">
        <f>Sheet2!F81</f>
        <v xml:space="preserve"> </v>
      </c>
      <c r="I85" s="75" t="str">
        <f>Sheet2!G81</f>
        <v xml:space="preserve"> </v>
      </c>
      <c r="J85" s="67" t="str">
        <f>Sheet2!H81</f>
        <v xml:space="preserve"> </v>
      </c>
      <c r="K85" s="67" t="str">
        <f>Sheet2!I81</f>
        <v xml:space="preserve"> </v>
      </c>
      <c r="L85" s="71" t="str">
        <f>Sheet2!J81</f>
        <v xml:space="preserve"> </v>
      </c>
      <c r="M85" s="21" t="str">
        <f>Sheet2!K81</f>
        <v xml:space="preserve"> </v>
      </c>
      <c r="N85" s="67" t="str">
        <f>Sheet2!L81</f>
        <v xml:space="preserve"> </v>
      </c>
      <c r="O85" s="67" t="str">
        <f>Sheet2!M81</f>
        <v xml:space="preserve">  </v>
      </c>
      <c r="P85" s="63" t="str">
        <f>Sheet2!N81</f>
        <v xml:space="preserve"> </v>
      </c>
      <c r="Q85" s="59" t="str">
        <f>Sheet2!O81</f>
        <v xml:space="preserve"> </v>
      </c>
      <c r="R85" s="27" t="str">
        <f>Sheet2!P81</f>
        <v xml:space="preserve"> </v>
      </c>
    </row>
    <row r="86" spans="1:18">
      <c r="A86" s="35"/>
      <c r="B86" s="38"/>
      <c r="C86" s="41"/>
      <c r="D86" s="43"/>
      <c r="E86" s="18" t="str">
        <f>Sheet2!C82</f>
        <v xml:space="preserve"> </v>
      </c>
      <c r="F86" s="15" t="str">
        <f>Sheet2!D82</f>
        <v xml:space="preserve"> </v>
      </c>
      <c r="G86" s="19" t="str">
        <f>Sheet2!E82</f>
        <v xml:space="preserve"> </v>
      </c>
      <c r="H86" s="45"/>
      <c r="I86" s="73" t="str">
        <f>Sheet2!G82</f>
        <v xml:space="preserve"> </v>
      </c>
      <c r="J86" s="65" t="str">
        <f>Sheet2!H82</f>
        <v xml:space="preserve"> </v>
      </c>
      <c r="K86" s="65" t="str">
        <f>Sheet2!I82</f>
        <v xml:space="preserve"> </v>
      </c>
      <c r="L86" s="69" t="str">
        <f>Sheet2!J82</f>
        <v xml:space="preserve"> </v>
      </c>
      <c r="M86" s="15" t="str">
        <f>Sheet2!K82</f>
        <v xml:space="preserve"> </v>
      </c>
      <c r="N86" s="65" t="str">
        <f>Sheet2!L82</f>
        <v xml:space="preserve"> </v>
      </c>
      <c r="O86" s="65" t="str">
        <f>Sheet2!M82</f>
        <v xml:space="preserve">  </v>
      </c>
      <c r="P86" s="61" t="str">
        <f>Sheet2!N82</f>
        <v xml:space="preserve"> </v>
      </c>
      <c r="Q86" s="57" t="str">
        <f>Sheet2!O82</f>
        <v xml:space="preserve"> </v>
      </c>
      <c r="R86" s="28"/>
    </row>
    <row r="87" spans="1:18">
      <c r="A87" s="35"/>
      <c r="B87" s="38"/>
      <c r="C87" s="30"/>
      <c r="D87" s="32"/>
      <c r="E87" s="18" t="str">
        <f>Sheet2!C83</f>
        <v xml:space="preserve"> </v>
      </c>
      <c r="F87" s="15" t="str">
        <f>Sheet2!D83</f>
        <v xml:space="preserve"> </v>
      </c>
      <c r="G87" s="19" t="str">
        <f>Sheet2!E83</f>
        <v xml:space="preserve"> </v>
      </c>
      <c r="H87" s="45"/>
      <c r="I87" s="73" t="str">
        <f>Sheet2!G83</f>
        <v xml:space="preserve"> </v>
      </c>
      <c r="J87" s="65" t="str">
        <f>Sheet2!H83</f>
        <v xml:space="preserve"> </v>
      </c>
      <c r="K87" s="65" t="str">
        <f>Sheet2!I83</f>
        <v xml:space="preserve"> </v>
      </c>
      <c r="L87" s="69" t="str">
        <f>Sheet2!J83</f>
        <v xml:space="preserve"> </v>
      </c>
      <c r="M87" s="15" t="str">
        <f>Sheet2!K83</f>
        <v xml:space="preserve"> </v>
      </c>
      <c r="N87" s="65" t="str">
        <f>Sheet2!L83</f>
        <v xml:space="preserve"> </v>
      </c>
      <c r="O87" s="65" t="str">
        <f>Sheet2!M83</f>
        <v xml:space="preserve">  </v>
      </c>
      <c r="P87" s="61" t="str">
        <f>Sheet2!N83</f>
        <v xml:space="preserve"> </v>
      </c>
      <c r="Q87" s="57" t="str">
        <f>Sheet2!O83</f>
        <v xml:space="preserve"> </v>
      </c>
      <c r="R87" s="28"/>
    </row>
    <row r="88" spans="1:18">
      <c r="A88" s="35"/>
      <c r="B88" s="38"/>
      <c r="C88" s="30"/>
      <c r="D88" s="32"/>
      <c r="E88" s="18" t="str">
        <f>Sheet2!C84</f>
        <v xml:space="preserve"> </v>
      </c>
      <c r="F88" s="26" t="str">
        <f>Sheet2!D84</f>
        <v xml:space="preserve"> </v>
      </c>
      <c r="G88" s="19" t="str">
        <f>Sheet2!E84</f>
        <v xml:space="preserve"> </v>
      </c>
      <c r="H88" s="45"/>
      <c r="I88" s="73" t="str">
        <f>Sheet2!G84</f>
        <v xml:space="preserve"> </v>
      </c>
      <c r="J88" s="65" t="str">
        <f>Sheet2!H84</f>
        <v xml:space="preserve"> </v>
      </c>
      <c r="K88" s="65" t="str">
        <f>Sheet2!I84</f>
        <v xml:space="preserve"> </v>
      </c>
      <c r="L88" s="69" t="str">
        <f>Sheet2!J84</f>
        <v xml:space="preserve"> </v>
      </c>
      <c r="M88" s="15" t="str">
        <f>Sheet2!K84</f>
        <v xml:space="preserve"> </v>
      </c>
      <c r="N88" s="65" t="str">
        <f>Sheet2!L84</f>
        <v xml:space="preserve"> </v>
      </c>
      <c r="O88" s="65" t="str">
        <f>Sheet2!M84</f>
        <v xml:space="preserve">  </v>
      </c>
      <c r="P88" s="61" t="str">
        <f>Sheet2!N84</f>
        <v xml:space="preserve"> </v>
      </c>
      <c r="Q88" s="57" t="str">
        <f>Sheet2!O84</f>
        <v xml:space="preserve"> </v>
      </c>
      <c r="R88" s="28"/>
    </row>
    <row r="89" spans="1:18" ht="15.75" thickBot="1">
      <c r="A89" s="36"/>
      <c r="B89" s="39"/>
      <c r="C89" s="31"/>
      <c r="D89" s="33"/>
      <c r="E89" s="20" t="str">
        <f>Sheet2!C85</f>
        <v xml:space="preserve"> </v>
      </c>
      <c r="F89" s="22" t="str">
        <f>Sheet2!D85</f>
        <v xml:space="preserve"> </v>
      </c>
      <c r="G89" s="24" t="str">
        <f>Sheet2!E85</f>
        <v xml:space="preserve"> </v>
      </c>
      <c r="H89" s="46"/>
      <c r="I89" s="74" t="str">
        <f>Sheet2!G85</f>
        <v xml:space="preserve"> </v>
      </c>
      <c r="J89" s="66" t="str">
        <f>Sheet2!H85</f>
        <v xml:space="preserve"> </v>
      </c>
      <c r="K89" s="66" t="str">
        <f>Sheet2!I85</f>
        <v xml:space="preserve"> </v>
      </c>
      <c r="L89" s="70" t="str">
        <f>Sheet2!J85</f>
        <v xml:space="preserve"> </v>
      </c>
      <c r="M89" s="22" t="str">
        <f>Sheet2!K85</f>
        <v xml:space="preserve"> </v>
      </c>
      <c r="N89" s="66" t="str">
        <f>Sheet2!L85</f>
        <v xml:space="preserve"> </v>
      </c>
      <c r="O89" s="66" t="str">
        <f>Sheet2!M85</f>
        <v xml:space="preserve">  </v>
      </c>
      <c r="P89" s="62" t="str">
        <f>Sheet2!N85</f>
        <v xml:space="preserve"> </v>
      </c>
      <c r="Q89" s="58" t="str">
        <f>Sheet2!O85</f>
        <v xml:space="preserve"> </v>
      </c>
      <c r="R89" s="29"/>
    </row>
    <row r="90" spans="1:18">
      <c r="A90" s="34" t="str">
        <f>Sheet2!A86</f>
        <v xml:space="preserve"> </v>
      </c>
      <c r="B90" s="37" t="str">
        <f>Sheet2!B86</f>
        <v xml:space="preserve"> </v>
      </c>
      <c r="C90" s="40"/>
      <c r="D90" s="42"/>
      <c r="E90" s="16" t="str">
        <f>Sheet2!C86</f>
        <v xml:space="preserve"> </v>
      </c>
      <c r="F90" s="21" t="str">
        <f>Sheet2!D86</f>
        <v xml:space="preserve"> </v>
      </c>
      <c r="G90" s="25" t="str">
        <f>Sheet2!E86</f>
        <v xml:space="preserve"> </v>
      </c>
      <c r="H90" s="44" t="str">
        <f>Sheet2!F86</f>
        <v xml:space="preserve"> </v>
      </c>
      <c r="I90" s="75" t="str">
        <f>Sheet2!G86</f>
        <v xml:space="preserve"> </v>
      </c>
      <c r="J90" s="67" t="str">
        <f>Sheet2!H86</f>
        <v xml:space="preserve"> </v>
      </c>
      <c r="K90" s="67" t="str">
        <f>Sheet2!I86</f>
        <v xml:space="preserve"> </v>
      </c>
      <c r="L90" s="71" t="str">
        <f>Sheet2!J86</f>
        <v xml:space="preserve"> </v>
      </c>
      <c r="M90" s="21" t="str">
        <f>Sheet2!K86</f>
        <v xml:space="preserve"> </v>
      </c>
      <c r="N90" s="67" t="str">
        <f>Sheet2!L86</f>
        <v xml:space="preserve"> </v>
      </c>
      <c r="O90" s="67" t="str">
        <f>Sheet2!M86</f>
        <v xml:space="preserve">  </v>
      </c>
      <c r="P90" s="63" t="str">
        <f>Sheet2!N86</f>
        <v xml:space="preserve"> </v>
      </c>
      <c r="Q90" s="59" t="str">
        <f>Sheet2!O86</f>
        <v xml:space="preserve"> </v>
      </c>
      <c r="R90" s="27" t="str">
        <f>Sheet2!P86</f>
        <v xml:space="preserve"> </v>
      </c>
    </row>
    <row r="91" spans="1:18">
      <c r="A91" s="35"/>
      <c r="B91" s="38"/>
      <c r="C91" s="41"/>
      <c r="D91" s="43"/>
      <c r="E91" s="18" t="str">
        <f>Sheet2!C87</f>
        <v xml:space="preserve"> </v>
      </c>
      <c r="F91" s="15" t="str">
        <f>Sheet2!D87</f>
        <v xml:space="preserve"> </v>
      </c>
      <c r="G91" s="19" t="str">
        <f>Sheet2!E87</f>
        <v xml:space="preserve"> </v>
      </c>
      <c r="H91" s="45"/>
      <c r="I91" s="73" t="str">
        <f>Sheet2!G87</f>
        <v xml:space="preserve"> </v>
      </c>
      <c r="J91" s="65" t="str">
        <f>Sheet2!H87</f>
        <v xml:space="preserve"> </v>
      </c>
      <c r="K91" s="65" t="str">
        <f>Sheet2!I87</f>
        <v xml:space="preserve"> </v>
      </c>
      <c r="L91" s="69" t="str">
        <f>Sheet2!J87</f>
        <v xml:space="preserve"> </v>
      </c>
      <c r="M91" s="15" t="str">
        <f>Sheet2!K87</f>
        <v xml:space="preserve"> </v>
      </c>
      <c r="N91" s="65" t="str">
        <f>Sheet2!L87</f>
        <v xml:space="preserve"> </v>
      </c>
      <c r="O91" s="65" t="str">
        <f>Sheet2!M87</f>
        <v xml:space="preserve">  </v>
      </c>
      <c r="P91" s="61" t="str">
        <f>Sheet2!N87</f>
        <v xml:space="preserve"> </v>
      </c>
      <c r="Q91" s="57" t="str">
        <f>Sheet2!O87</f>
        <v xml:space="preserve"> </v>
      </c>
      <c r="R91" s="28"/>
    </row>
    <row r="92" spans="1:18">
      <c r="A92" s="35"/>
      <c r="B92" s="38"/>
      <c r="C92" s="30"/>
      <c r="D92" s="32"/>
      <c r="E92" s="18" t="str">
        <f>Sheet2!C88</f>
        <v xml:space="preserve"> </v>
      </c>
      <c r="F92" s="15" t="str">
        <f>Sheet2!D88</f>
        <v xml:space="preserve"> </v>
      </c>
      <c r="G92" s="19" t="str">
        <f>Sheet2!E88</f>
        <v xml:space="preserve"> </v>
      </c>
      <c r="H92" s="45"/>
      <c r="I92" s="73" t="str">
        <f>Sheet2!G88</f>
        <v xml:space="preserve"> </v>
      </c>
      <c r="J92" s="65" t="str">
        <f>Sheet2!H88</f>
        <v xml:space="preserve"> </v>
      </c>
      <c r="K92" s="65" t="str">
        <f>Sheet2!I88</f>
        <v xml:space="preserve"> </v>
      </c>
      <c r="L92" s="69" t="str">
        <f>Sheet2!J88</f>
        <v xml:space="preserve"> </v>
      </c>
      <c r="M92" s="15" t="str">
        <f>Sheet2!K88</f>
        <v xml:space="preserve"> </v>
      </c>
      <c r="N92" s="65" t="str">
        <f>Sheet2!L88</f>
        <v xml:space="preserve"> </v>
      </c>
      <c r="O92" s="65" t="str">
        <f>Sheet2!M88</f>
        <v xml:space="preserve">  </v>
      </c>
      <c r="P92" s="61" t="str">
        <f>Sheet2!N88</f>
        <v xml:space="preserve"> </v>
      </c>
      <c r="Q92" s="57" t="str">
        <f>Sheet2!O88</f>
        <v xml:space="preserve"> </v>
      </c>
      <c r="R92" s="28"/>
    </row>
    <row r="93" spans="1:18">
      <c r="A93" s="35"/>
      <c r="B93" s="38"/>
      <c r="C93" s="30"/>
      <c r="D93" s="32"/>
      <c r="E93" s="18" t="str">
        <f>Sheet2!C89</f>
        <v xml:space="preserve"> </v>
      </c>
      <c r="F93" s="26" t="str">
        <f>Sheet2!D89</f>
        <v xml:space="preserve"> </v>
      </c>
      <c r="G93" s="19" t="str">
        <f>Sheet2!E89</f>
        <v xml:space="preserve"> </v>
      </c>
      <c r="H93" s="45"/>
      <c r="I93" s="73" t="str">
        <f>Sheet2!G89</f>
        <v xml:space="preserve"> </v>
      </c>
      <c r="J93" s="65" t="str">
        <f>Sheet2!H89</f>
        <v xml:space="preserve"> </v>
      </c>
      <c r="K93" s="65" t="str">
        <f>Sheet2!I89</f>
        <v xml:space="preserve"> </v>
      </c>
      <c r="L93" s="69" t="str">
        <f>Sheet2!J89</f>
        <v xml:space="preserve"> </v>
      </c>
      <c r="M93" s="15" t="str">
        <f>Sheet2!K89</f>
        <v xml:space="preserve"> </v>
      </c>
      <c r="N93" s="65" t="str">
        <f>Sheet2!L89</f>
        <v xml:space="preserve"> </v>
      </c>
      <c r="O93" s="65" t="str">
        <f>Sheet2!M89</f>
        <v xml:space="preserve">  </v>
      </c>
      <c r="P93" s="61" t="str">
        <f>Sheet2!N89</f>
        <v xml:space="preserve"> </v>
      </c>
      <c r="Q93" s="57" t="str">
        <f>Sheet2!O89</f>
        <v xml:space="preserve"> </v>
      </c>
      <c r="R93" s="28"/>
    </row>
    <row r="94" spans="1:18" ht="15.75" thickBot="1">
      <c r="A94" s="36"/>
      <c r="B94" s="39"/>
      <c r="C94" s="31"/>
      <c r="D94" s="33"/>
      <c r="E94" s="20" t="str">
        <f>Sheet2!C90</f>
        <v xml:space="preserve"> </v>
      </c>
      <c r="F94" s="22" t="str">
        <f>Sheet2!D90</f>
        <v xml:space="preserve"> </v>
      </c>
      <c r="G94" s="24" t="str">
        <f>Sheet2!E90</f>
        <v xml:space="preserve"> </v>
      </c>
      <c r="H94" s="46"/>
      <c r="I94" s="74" t="str">
        <f>Sheet2!G90</f>
        <v xml:space="preserve"> </v>
      </c>
      <c r="J94" s="66" t="str">
        <f>Sheet2!H90</f>
        <v xml:space="preserve"> </v>
      </c>
      <c r="K94" s="66" t="str">
        <f>Sheet2!I90</f>
        <v xml:space="preserve"> </v>
      </c>
      <c r="L94" s="70" t="str">
        <f>Sheet2!J90</f>
        <v xml:space="preserve"> </v>
      </c>
      <c r="M94" s="22" t="str">
        <f>Sheet2!K90</f>
        <v xml:space="preserve"> </v>
      </c>
      <c r="N94" s="66" t="str">
        <f>Sheet2!L90</f>
        <v xml:space="preserve"> </v>
      </c>
      <c r="O94" s="66" t="str">
        <f>Sheet2!M90</f>
        <v xml:space="preserve">  </v>
      </c>
      <c r="P94" s="62" t="str">
        <f>Sheet2!N90</f>
        <v xml:space="preserve"> </v>
      </c>
      <c r="Q94" s="58" t="str">
        <f>Sheet2!O90</f>
        <v xml:space="preserve"> </v>
      </c>
      <c r="R94" s="29"/>
    </row>
    <row r="95" spans="1:18">
      <c r="A95" s="34" t="str">
        <f>Sheet2!A91</f>
        <v xml:space="preserve"> </v>
      </c>
      <c r="B95" s="37" t="str">
        <f>Sheet2!B91</f>
        <v xml:space="preserve"> </v>
      </c>
      <c r="C95" s="40"/>
      <c r="D95" s="42"/>
      <c r="E95" s="16" t="str">
        <f>Sheet2!C91</f>
        <v xml:space="preserve"> </v>
      </c>
      <c r="F95" s="21" t="str">
        <f>Sheet2!D91</f>
        <v xml:space="preserve"> </v>
      </c>
      <c r="G95" s="25" t="str">
        <f>Sheet2!E91</f>
        <v xml:space="preserve"> </v>
      </c>
      <c r="H95" s="44" t="str">
        <f>Sheet2!F91</f>
        <v xml:space="preserve"> </v>
      </c>
      <c r="I95" s="75" t="str">
        <f>Sheet2!G91</f>
        <v xml:space="preserve"> </v>
      </c>
      <c r="J95" s="67" t="str">
        <f>Sheet2!H91</f>
        <v xml:space="preserve"> </v>
      </c>
      <c r="K95" s="67" t="str">
        <f>Sheet2!I91</f>
        <v xml:space="preserve"> </v>
      </c>
      <c r="L95" s="71" t="str">
        <f>Sheet2!J91</f>
        <v xml:space="preserve"> </v>
      </c>
      <c r="M95" s="21" t="str">
        <f>Sheet2!K91</f>
        <v xml:space="preserve"> </v>
      </c>
      <c r="N95" s="67" t="str">
        <f>Sheet2!L91</f>
        <v xml:space="preserve"> </v>
      </c>
      <c r="O95" s="67" t="str">
        <f>Sheet2!M91</f>
        <v xml:space="preserve">  </v>
      </c>
      <c r="P95" s="63" t="str">
        <f>Sheet2!N91</f>
        <v xml:space="preserve"> </v>
      </c>
      <c r="Q95" s="59" t="str">
        <f>Sheet2!O91</f>
        <v xml:space="preserve"> </v>
      </c>
      <c r="R95" s="27" t="str">
        <f>Sheet2!P91</f>
        <v xml:space="preserve"> </v>
      </c>
    </row>
    <row r="96" spans="1:18">
      <c r="A96" s="35"/>
      <c r="B96" s="38"/>
      <c r="C96" s="41"/>
      <c r="D96" s="43"/>
      <c r="E96" s="18" t="str">
        <f>Sheet2!C92</f>
        <v xml:space="preserve"> </v>
      </c>
      <c r="F96" s="15" t="str">
        <f>Sheet2!D92</f>
        <v xml:space="preserve"> </v>
      </c>
      <c r="G96" s="19" t="str">
        <f>Sheet2!E92</f>
        <v xml:space="preserve"> </v>
      </c>
      <c r="H96" s="45"/>
      <c r="I96" s="73" t="str">
        <f>Sheet2!G92</f>
        <v xml:space="preserve"> </v>
      </c>
      <c r="J96" s="65" t="str">
        <f>Sheet2!H92</f>
        <v xml:space="preserve"> </v>
      </c>
      <c r="K96" s="65" t="str">
        <f>Sheet2!I92</f>
        <v xml:space="preserve"> </v>
      </c>
      <c r="L96" s="69" t="str">
        <f>Sheet2!J92</f>
        <v xml:space="preserve"> </v>
      </c>
      <c r="M96" s="15" t="str">
        <f>Sheet2!K92</f>
        <v xml:space="preserve"> </v>
      </c>
      <c r="N96" s="65" t="str">
        <f>Sheet2!L92</f>
        <v xml:space="preserve"> </v>
      </c>
      <c r="O96" s="65" t="str">
        <f>Sheet2!M92</f>
        <v xml:space="preserve">  </v>
      </c>
      <c r="P96" s="61" t="str">
        <f>Sheet2!N92</f>
        <v xml:space="preserve"> </v>
      </c>
      <c r="Q96" s="57" t="str">
        <f>Sheet2!O92</f>
        <v xml:space="preserve"> </v>
      </c>
      <c r="R96" s="28"/>
    </row>
    <row r="97" spans="1:18">
      <c r="A97" s="35"/>
      <c r="B97" s="38"/>
      <c r="C97" s="30"/>
      <c r="D97" s="32"/>
      <c r="E97" s="18" t="str">
        <f>Sheet2!C93</f>
        <v xml:space="preserve"> </v>
      </c>
      <c r="F97" s="15" t="str">
        <f>Sheet2!D93</f>
        <v xml:space="preserve"> </v>
      </c>
      <c r="G97" s="19" t="str">
        <f>Sheet2!E93</f>
        <v xml:space="preserve"> </v>
      </c>
      <c r="H97" s="45"/>
      <c r="I97" s="73" t="str">
        <f>Sheet2!G93</f>
        <v xml:space="preserve"> </v>
      </c>
      <c r="J97" s="65" t="str">
        <f>Sheet2!H93</f>
        <v xml:space="preserve"> </v>
      </c>
      <c r="K97" s="65" t="str">
        <f>Sheet2!I93</f>
        <v xml:space="preserve"> </v>
      </c>
      <c r="L97" s="69" t="str">
        <f>Sheet2!J93</f>
        <v xml:space="preserve"> </v>
      </c>
      <c r="M97" s="15" t="str">
        <f>Sheet2!K93</f>
        <v xml:space="preserve"> </v>
      </c>
      <c r="N97" s="65" t="str">
        <f>Sheet2!L93</f>
        <v xml:space="preserve"> </v>
      </c>
      <c r="O97" s="65" t="str">
        <f>Sheet2!M93</f>
        <v xml:space="preserve">  </v>
      </c>
      <c r="P97" s="61" t="str">
        <f>Sheet2!N93</f>
        <v xml:space="preserve"> </v>
      </c>
      <c r="Q97" s="57" t="str">
        <f>Sheet2!O93</f>
        <v xml:space="preserve"> </v>
      </c>
      <c r="R97" s="28"/>
    </row>
    <row r="98" spans="1:18">
      <c r="A98" s="35"/>
      <c r="B98" s="38"/>
      <c r="C98" s="30"/>
      <c r="D98" s="32"/>
      <c r="E98" s="18" t="str">
        <f>Sheet2!C94</f>
        <v xml:space="preserve"> </v>
      </c>
      <c r="F98" s="26" t="str">
        <f>Sheet2!D94</f>
        <v xml:space="preserve"> </v>
      </c>
      <c r="G98" s="19" t="str">
        <f>Sheet2!E94</f>
        <v xml:space="preserve"> </v>
      </c>
      <c r="H98" s="45"/>
      <c r="I98" s="73" t="str">
        <f>Sheet2!G94</f>
        <v xml:space="preserve"> </v>
      </c>
      <c r="J98" s="65" t="str">
        <f>Sheet2!H94</f>
        <v xml:space="preserve"> </v>
      </c>
      <c r="K98" s="65" t="str">
        <f>Sheet2!I94</f>
        <v xml:space="preserve"> </v>
      </c>
      <c r="L98" s="69" t="str">
        <f>Sheet2!J94</f>
        <v xml:space="preserve"> </v>
      </c>
      <c r="M98" s="15" t="str">
        <f>Sheet2!K94</f>
        <v xml:space="preserve"> </v>
      </c>
      <c r="N98" s="65" t="str">
        <f>Sheet2!L94</f>
        <v xml:space="preserve"> </v>
      </c>
      <c r="O98" s="65" t="str">
        <f>Sheet2!M94</f>
        <v xml:space="preserve">  </v>
      </c>
      <c r="P98" s="61" t="str">
        <f>Sheet2!N94</f>
        <v xml:space="preserve"> </v>
      </c>
      <c r="Q98" s="57" t="str">
        <f>Sheet2!O94</f>
        <v xml:space="preserve"> </v>
      </c>
      <c r="R98" s="28"/>
    </row>
    <row r="99" spans="1:18" ht="15.75" thickBot="1">
      <c r="A99" s="36"/>
      <c r="B99" s="39"/>
      <c r="C99" s="31"/>
      <c r="D99" s="33"/>
      <c r="E99" s="20" t="str">
        <f>Sheet2!C95</f>
        <v xml:space="preserve"> </v>
      </c>
      <c r="F99" s="22" t="str">
        <f>Sheet2!D95</f>
        <v xml:space="preserve"> </v>
      </c>
      <c r="G99" s="24" t="str">
        <f>Sheet2!E95</f>
        <v xml:space="preserve"> </v>
      </c>
      <c r="H99" s="46"/>
      <c r="I99" s="74" t="str">
        <f>Sheet2!G95</f>
        <v xml:space="preserve"> </v>
      </c>
      <c r="J99" s="66" t="str">
        <f>Sheet2!H95</f>
        <v xml:space="preserve"> </v>
      </c>
      <c r="K99" s="66" t="str">
        <f>Sheet2!I95</f>
        <v xml:space="preserve"> </v>
      </c>
      <c r="L99" s="70" t="str">
        <f>Sheet2!J95</f>
        <v xml:space="preserve"> </v>
      </c>
      <c r="M99" s="22" t="str">
        <f>Sheet2!K95</f>
        <v xml:space="preserve"> </v>
      </c>
      <c r="N99" s="66" t="str">
        <f>Sheet2!L95</f>
        <v xml:space="preserve"> </v>
      </c>
      <c r="O99" s="66" t="str">
        <f>Sheet2!M95</f>
        <v xml:space="preserve">  </v>
      </c>
      <c r="P99" s="62" t="str">
        <f>Sheet2!N95</f>
        <v xml:space="preserve"> </v>
      </c>
      <c r="Q99" s="58" t="str">
        <f>Sheet2!O95</f>
        <v xml:space="preserve"> </v>
      </c>
      <c r="R99" s="29"/>
    </row>
    <row r="100" spans="1:18">
      <c r="A100" s="34" t="str">
        <f>Sheet2!A96</f>
        <v xml:space="preserve"> </v>
      </c>
      <c r="B100" s="37" t="str">
        <f>Sheet2!B96</f>
        <v xml:space="preserve"> </v>
      </c>
      <c r="C100" s="40"/>
      <c r="D100" s="42"/>
      <c r="E100" s="16" t="str">
        <f>Sheet2!C96</f>
        <v xml:space="preserve"> </v>
      </c>
      <c r="F100" s="21" t="str">
        <f>Sheet2!D96</f>
        <v xml:space="preserve"> </v>
      </c>
      <c r="G100" s="25" t="str">
        <f>Sheet2!E96</f>
        <v xml:space="preserve"> </v>
      </c>
      <c r="H100" s="44" t="str">
        <f>Sheet2!F96</f>
        <v xml:space="preserve"> </v>
      </c>
      <c r="I100" s="75" t="str">
        <f>Sheet2!G96</f>
        <v xml:space="preserve"> </v>
      </c>
      <c r="J100" s="67" t="str">
        <f>Sheet2!H96</f>
        <v xml:space="preserve"> </v>
      </c>
      <c r="K100" s="67" t="str">
        <f>Sheet2!I96</f>
        <v xml:space="preserve"> </v>
      </c>
      <c r="L100" s="71" t="str">
        <f>Sheet2!J96</f>
        <v xml:space="preserve"> </v>
      </c>
      <c r="M100" s="21" t="str">
        <f>Sheet2!K96</f>
        <v xml:space="preserve"> </v>
      </c>
      <c r="N100" s="67" t="str">
        <f>Sheet2!L96</f>
        <v xml:space="preserve"> </v>
      </c>
      <c r="O100" s="67" t="str">
        <f>Sheet2!M96</f>
        <v xml:space="preserve">  </v>
      </c>
      <c r="P100" s="63" t="str">
        <f>Sheet2!N96</f>
        <v xml:space="preserve"> </v>
      </c>
      <c r="Q100" s="59" t="str">
        <f>Sheet2!O96</f>
        <v xml:space="preserve"> </v>
      </c>
      <c r="R100" s="27" t="str">
        <f>Sheet2!P96</f>
        <v xml:space="preserve"> </v>
      </c>
    </row>
    <row r="101" spans="1:18">
      <c r="A101" s="35"/>
      <c r="B101" s="38"/>
      <c r="C101" s="41"/>
      <c r="D101" s="43"/>
      <c r="E101" s="18" t="str">
        <f>Sheet2!C97</f>
        <v xml:space="preserve"> </v>
      </c>
      <c r="F101" s="15" t="str">
        <f>Sheet2!D97</f>
        <v xml:space="preserve"> </v>
      </c>
      <c r="G101" s="19" t="str">
        <f>Sheet2!E97</f>
        <v xml:space="preserve"> </v>
      </c>
      <c r="H101" s="45"/>
      <c r="I101" s="73" t="str">
        <f>Sheet2!G97</f>
        <v xml:space="preserve"> </v>
      </c>
      <c r="J101" s="65" t="str">
        <f>Sheet2!H97</f>
        <v xml:space="preserve"> </v>
      </c>
      <c r="K101" s="65" t="str">
        <f>Sheet2!I97</f>
        <v xml:space="preserve"> </v>
      </c>
      <c r="L101" s="69" t="str">
        <f>Sheet2!J97</f>
        <v xml:space="preserve"> </v>
      </c>
      <c r="M101" s="15" t="str">
        <f>Sheet2!K97</f>
        <v xml:space="preserve"> </v>
      </c>
      <c r="N101" s="65" t="str">
        <f>Sheet2!L97</f>
        <v xml:space="preserve"> </v>
      </c>
      <c r="O101" s="65" t="str">
        <f>Sheet2!M97</f>
        <v xml:space="preserve">  </v>
      </c>
      <c r="P101" s="61" t="str">
        <f>Sheet2!N97</f>
        <v xml:space="preserve"> </v>
      </c>
      <c r="Q101" s="57" t="str">
        <f>Sheet2!O97</f>
        <v xml:space="preserve"> </v>
      </c>
      <c r="R101" s="28"/>
    </row>
    <row r="102" spans="1:18">
      <c r="A102" s="35"/>
      <c r="B102" s="38"/>
      <c r="C102" s="30"/>
      <c r="D102" s="32"/>
      <c r="E102" s="18" t="str">
        <f>Sheet2!C98</f>
        <v xml:space="preserve"> </v>
      </c>
      <c r="F102" s="15" t="str">
        <f>Sheet2!D98</f>
        <v xml:space="preserve"> </v>
      </c>
      <c r="G102" s="19" t="str">
        <f>Sheet2!E98</f>
        <v xml:space="preserve"> </v>
      </c>
      <c r="H102" s="45"/>
      <c r="I102" s="73" t="str">
        <f>Sheet2!G98</f>
        <v xml:space="preserve"> </v>
      </c>
      <c r="J102" s="65" t="str">
        <f>Sheet2!H98</f>
        <v xml:space="preserve"> </v>
      </c>
      <c r="K102" s="65" t="str">
        <f>Sheet2!I98</f>
        <v xml:space="preserve"> </v>
      </c>
      <c r="L102" s="69" t="str">
        <f>Sheet2!J98</f>
        <v xml:space="preserve"> </v>
      </c>
      <c r="M102" s="15" t="str">
        <f>Sheet2!K98</f>
        <v xml:space="preserve"> </v>
      </c>
      <c r="N102" s="65" t="str">
        <f>Sheet2!L98</f>
        <v xml:space="preserve"> </v>
      </c>
      <c r="O102" s="65" t="str">
        <f>Sheet2!M98</f>
        <v xml:space="preserve">  </v>
      </c>
      <c r="P102" s="61" t="str">
        <f>Sheet2!N98</f>
        <v xml:space="preserve"> </v>
      </c>
      <c r="Q102" s="57" t="str">
        <f>Sheet2!O98</f>
        <v xml:space="preserve"> </v>
      </c>
      <c r="R102" s="28"/>
    </row>
    <row r="103" spans="1:18">
      <c r="A103" s="35"/>
      <c r="B103" s="38"/>
      <c r="C103" s="30"/>
      <c r="D103" s="32"/>
      <c r="E103" s="18" t="str">
        <f>Sheet2!C99</f>
        <v xml:space="preserve"> </v>
      </c>
      <c r="F103" s="26" t="str">
        <f>Sheet2!D99</f>
        <v xml:space="preserve"> </v>
      </c>
      <c r="G103" s="19" t="str">
        <f>Sheet2!E99</f>
        <v xml:space="preserve"> </v>
      </c>
      <c r="H103" s="45"/>
      <c r="I103" s="73" t="str">
        <f>Sheet2!G99</f>
        <v xml:space="preserve"> </v>
      </c>
      <c r="J103" s="65" t="str">
        <f>Sheet2!H99</f>
        <v xml:space="preserve"> </v>
      </c>
      <c r="K103" s="65" t="str">
        <f>Sheet2!I99</f>
        <v xml:space="preserve"> </v>
      </c>
      <c r="L103" s="69" t="str">
        <f>Sheet2!J99</f>
        <v xml:space="preserve"> </v>
      </c>
      <c r="M103" s="15" t="str">
        <f>Sheet2!K99</f>
        <v xml:space="preserve"> </v>
      </c>
      <c r="N103" s="65" t="str">
        <f>Sheet2!L99</f>
        <v xml:space="preserve"> </v>
      </c>
      <c r="O103" s="65" t="str">
        <f>Sheet2!M99</f>
        <v xml:space="preserve">  </v>
      </c>
      <c r="P103" s="61" t="str">
        <f>Sheet2!N99</f>
        <v xml:space="preserve"> </v>
      </c>
      <c r="Q103" s="57" t="str">
        <f>Sheet2!O99</f>
        <v xml:space="preserve"> </v>
      </c>
      <c r="R103" s="28"/>
    </row>
    <row r="104" spans="1:18" ht="15.75" thickBot="1">
      <c r="A104" s="36"/>
      <c r="B104" s="39"/>
      <c r="C104" s="31"/>
      <c r="D104" s="33"/>
      <c r="E104" s="20" t="str">
        <f>Sheet2!C100</f>
        <v xml:space="preserve"> </v>
      </c>
      <c r="F104" s="22" t="str">
        <f>Sheet2!D100</f>
        <v xml:space="preserve"> </v>
      </c>
      <c r="G104" s="24" t="str">
        <f>Sheet2!E100</f>
        <v xml:space="preserve"> </v>
      </c>
      <c r="H104" s="46"/>
      <c r="I104" s="74" t="str">
        <f>Sheet2!G100</f>
        <v xml:space="preserve"> </v>
      </c>
      <c r="J104" s="66" t="str">
        <f>Sheet2!H100</f>
        <v xml:space="preserve"> </v>
      </c>
      <c r="K104" s="66" t="str">
        <f>Sheet2!I100</f>
        <v xml:space="preserve"> </v>
      </c>
      <c r="L104" s="70" t="str">
        <f>Sheet2!J100</f>
        <v xml:space="preserve"> </v>
      </c>
      <c r="M104" s="22" t="str">
        <f>Sheet2!K100</f>
        <v xml:space="preserve"> </v>
      </c>
      <c r="N104" s="66" t="str">
        <f>Sheet2!L100</f>
        <v xml:space="preserve"> </v>
      </c>
      <c r="O104" s="66" t="str">
        <f>Sheet2!M100</f>
        <v xml:space="preserve">  </v>
      </c>
      <c r="P104" s="62" t="str">
        <f>Sheet2!N100</f>
        <v xml:space="preserve"> </v>
      </c>
      <c r="Q104" s="58" t="str">
        <f>Sheet2!O100</f>
        <v xml:space="preserve"> </v>
      </c>
      <c r="R104" s="29"/>
    </row>
    <row r="105" spans="1:18">
      <c r="A105" s="34" t="str">
        <f>Sheet2!A101</f>
        <v xml:space="preserve"> </v>
      </c>
      <c r="B105" s="37" t="str">
        <f>Sheet2!B101</f>
        <v xml:space="preserve"> </v>
      </c>
      <c r="C105" s="40"/>
      <c r="D105" s="42"/>
      <c r="E105" s="16" t="str">
        <f>Sheet2!C101</f>
        <v xml:space="preserve"> </v>
      </c>
      <c r="F105" s="21" t="str">
        <f>Sheet2!D101</f>
        <v xml:space="preserve"> </v>
      </c>
      <c r="G105" s="25" t="str">
        <f>Sheet2!E101</f>
        <v xml:space="preserve"> </v>
      </c>
      <c r="H105" s="44" t="str">
        <f>Sheet2!F101</f>
        <v xml:space="preserve"> </v>
      </c>
      <c r="I105" s="75" t="str">
        <f>Sheet2!G101</f>
        <v xml:space="preserve"> </v>
      </c>
      <c r="J105" s="67" t="str">
        <f>Sheet2!H101</f>
        <v xml:space="preserve"> </v>
      </c>
      <c r="K105" s="67" t="str">
        <f>Sheet2!I101</f>
        <v xml:space="preserve"> </v>
      </c>
      <c r="L105" s="71" t="str">
        <f>Sheet2!J101</f>
        <v xml:space="preserve"> </v>
      </c>
      <c r="M105" s="21" t="str">
        <f>Sheet2!K101</f>
        <v xml:space="preserve"> </v>
      </c>
      <c r="N105" s="67" t="str">
        <f>Sheet2!L101</f>
        <v xml:space="preserve"> </v>
      </c>
      <c r="O105" s="67" t="str">
        <f>Sheet2!M101</f>
        <v xml:space="preserve">  </v>
      </c>
      <c r="P105" s="63" t="str">
        <f>Sheet2!N101</f>
        <v xml:space="preserve"> </v>
      </c>
      <c r="Q105" s="59" t="str">
        <f>Sheet2!O101</f>
        <v xml:space="preserve"> </v>
      </c>
      <c r="R105" s="27" t="str">
        <f>Sheet2!P101</f>
        <v xml:space="preserve"> </v>
      </c>
    </row>
    <row r="106" spans="1:18">
      <c r="A106" s="35"/>
      <c r="B106" s="38"/>
      <c r="C106" s="41"/>
      <c r="D106" s="43"/>
      <c r="E106" s="18" t="str">
        <f>Sheet2!C102</f>
        <v xml:space="preserve"> </v>
      </c>
      <c r="F106" s="15" t="str">
        <f>Sheet2!D102</f>
        <v xml:space="preserve"> </v>
      </c>
      <c r="G106" s="19" t="str">
        <f>Sheet2!E102</f>
        <v xml:space="preserve"> </v>
      </c>
      <c r="H106" s="45"/>
      <c r="I106" s="73" t="str">
        <f>Sheet2!G102</f>
        <v xml:space="preserve"> </v>
      </c>
      <c r="J106" s="65" t="str">
        <f>Sheet2!H102</f>
        <v xml:space="preserve"> </v>
      </c>
      <c r="K106" s="65" t="str">
        <f>Sheet2!I102</f>
        <v xml:space="preserve"> </v>
      </c>
      <c r="L106" s="69" t="str">
        <f>Sheet2!J102</f>
        <v xml:space="preserve"> </v>
      </c>
      <c r="M106" s="15" t="str">
        <f>Sheet2!K102</f>
        <v xml:space="preserve"> </v>
      </c>
      <c r="N106" s="65" t="str">
        <f>Sheet2!L102</f>
        <v xml:space="preserve"> </v>
      </c>
      <c r="O106" s="65" t="str">
        <f>Sheet2!M102</f>
        <v xml:space="preserve">  </v>
      </c>
      <c r="P106" s="61" t="str">
        <f>Sheet2!N102</f>
        <v xml:space="preserve"> </v>
      </c>
      <c r="Q106" s="57" t="str">
        <f>Sheet2!O102</f>
        <v xml:space="preserve"> </v>
      </c>
      <c r="R106" s="28"/>
    </row>
    <row r="107" spans="1:18">
      <c r="A107" s="35"/>
      <c r="B107" s="38"/>
      <c r="C107" s="30"/>
      <c r="D107" s="32"/>
      <c r="E107" s="18" t="str">
        <f>Sheet2!C103</f>
        <v xml:space="preserve"> </v>
      </c>
      <c r="F107" s="15" t="str">
        <f>Sheet2!D103</f>
        <v xml:space="preserve"> </v>
      </c>
      <c r="G107" s="19" t="str">
        <f>Sheet2!E103</f>
        <v xml:space="preserve"> </v>
      </c>
      <c r="H107" s="45"/>
      <c r="I107" s="73" t="str">
        <f>Sheet2!G103</f>
        <v xml:space="preserve"> </v>
      </c>
      <c r="J107" s="65" t="str">
        <f>Sheet2!H103</f>
        <v xml:space="preserve"> </v>
      </c>
      <c r="K107" s="65" t="str">
        <f>Sheet2!I103</f>
        <v xml:space="preserve"> </v>
      </c>
      <c r="L107" s="69" t="str">
        <f>Sheet2!J103</f>
        <v xml:space="preserve"> </v>
      </c>
      <c r="M107" s="15" t="str">
        <f>Sheet2!K103</f>
        <v xml:space="preserve"> </v>
      </c>
      <c r="N107" s="65" t="str">
        <f>Sheet2!L103</f>
        <v xml:space="preserve"> </v>
      </c>
      <c r="O107" s="65" t="str">
        <f>Sheet2!M103</f>
        <v xml:space="preserve">  </v>
      </c>
      <c r="P107" s="61" t="str">
        <f>Sheet2!N103</f>
        <v xml:space="preserve"> </v>
      </c>
      <c r="Q107" s="57" t="str">
        <f>Sheet2!O103</f>
        <v xml:space="preserve"> </v>
      </c>
      <c r="R107" s="28"/>
    </row>
    <row r="108" spans="1:18">
      <c r="A108" s="35"/>
      <c r="B108" s="38"/>
      <c r="C108" s="30"/>
      <c r="D108" s="32"/>
      <c r="E108" s="18" t="str">
        <f>Sheet2!C104</f>
        <v xml:space="preserve"> </v>
      </c>
      <c r="F108" s="26" t="str">
        <f>Sheet2!D104</f>
        <v xml:space="preserve"> </v>
      </c>
      <c r="G108" s="19" t="str">
        <f>Sheet2!E104</f>
        <v xml:space="preserve"> </v>
      </c>
      <c r="H108" s="45"/>
      <c r="I108" s="73" t="str">
        <f>Sheet2!G104</f>
        <v xml:space="preserve"> </v>
      </c>
      <c r="J108" s="65" t="str">
        <f>Sheet2!H104</f>
        <v xml:space="preserve"> </v>
      </c>
      <c r="K108" s="65" t="str">
        <f>Sheet2!I104</f>
        <v xml:space="preserve"> </v>
      </c>
      <c r="L108" s="69" t="str">
        <f>Sheet2!J104</f>
        <v xml:space="preserve"> </v>
      </c>
      <c r="M108" s="15" t="str">
        <f>Sheet2!K104</f>
        <v xml:space="preserve"> </v>
      </c>
      <c r="N108" s="65" t="str">
        <f>Sheet2!L104</f>
        <v xml:space="preserve"> </v>
      </c>
      <c r="O108" s="65" t="str">
        <f>Sheet2!M104</f>
        <v xml:space="preserve">  </v>
      </c>
      <c r="P108" s="61" t="str">
        <f>Sheet2!N104</f>
        <v xml:space="preserve"> </v>
      </c>
      <c r="Q108" s="57" t="str">
        <f>Sheet2!O104</f>
        <v xml:space="preserve"> </v>
      </c>
      <c r="R108" s="28"/>
    </row>
    <row r="109" spans="1:18" ht="15.75" thickBot="1">
      <c r="A109" s="36"/>
      <c r="B109" s="39"/>
      <c r="C109" s="31"/>
      <c r="D109" s="33"/>
      <c r="E109" s="20" t="str">
        <f>Sheet2!C105</f>
        <v xml:space="preserve"> </v>
      </c>
      <c r="F109" s="22" t="str">
        <f>Sheet2!D105</f>
        <v xml:space="preserve"> </v>
      </c>
      <c r="G109" s="24" t="str">
        <f>Sheet2!E105</f>
        <v xml:space="preserve"> </v>
      </c>
      <c r="H109" s="46"/>
      <c r="I109" s="74" t="str">
        <f>Sheet2!G105</f>
        <v xml:space="preserve"> </v>
      </c>
      <c r="J109" s="66" t="str">
        <f>Sheet2!H105</f>
        <v xml:space="preserve"> </v>
      </c>
      <c r="K109" s="66" t="str">
        <f>Sheet2!I105</f>
        <v xml:space="preserve"> </v>
      </c>
      <c r="L109" s="70" t="str">
        <f>Sheet2!J105</f>
        <v xml:space="preserve"> </v>
      </c>
      <c r="M109" s="22" t="str">
        <f>Sheet2!K105</f>
        <v xml:space="preserve"> </v>
      </c>
      <c r="N109" s="66" t="str">
        <f>Sheet2!L105</f>
        <v xml:space="preserve"> </v>
      </c>
      <c r="O109" s="66" t="str">
        <f>Sheet2!M105</f>
        <v xml:space="preserve">  </v>
      </c>
      <c r="P109" s="62" t="str">
        <f>Sheet2!N105</f>
        <v xml:space="preserve"> </v>
      </c>
      <c r="Q109" s="58" t="str">
        <f>Sheet2!O105</f>
        <v xml:space="preserve"> </v>
      </c>
      <c r="R109" s="29"/>
    </row>
    <row r="110" spans="1:18">
      <c r="A110" s="34" t="str">
        <f>Sheet2!A106</f>
        <v xml:space="preserve"> </v>
      </c>
      <c r="B110" s="37" t="str">
        <f>Sheet2!B106</f>
        <v xml:space="preserve"> </v>
      </c>
      <c r="C110" s="40"/>
      <c r="D110" s="42"/>
      <c r="E110" s="16" t="str">
        <f>Sheet2!C106</f>
        <v xml:space="preserve"> </v>
      </c>
      <c r="F110" s="21" t="str">
        <f>Sheet2!D106</f>
        <v xml:space="preserve"> </v>
      </c>
      <c r="G110" s="25" t="str">
        <f>Sheet2!E106</f>
        <v xml:space="preserve"> </v>
      </c>
      <c r="H110" s="44" t="str">
        <f>Sheet2!F106</f>
        <v xml:space="preserve"> </v>
      </c>
      <c r="I110" s="75" t="str">
        <f>Sheet2!G106</f>
        <v xml:space="preserve"> </v>
      </c>
      <c r="J110" s="67" t="str">
        <f>Sheet2!H106</f>
        <v xml:space="preserve"> </v>
      </c>
      <c r="K110" s="67" t="str">
        <f>Sheet2!I106</f>
        <v xml:space="preserve"> </v>
      </c>
      <c r="L110" s="71" t="str">
        <f>Sheet2!J106</f>
        <v xml:space="preserve"> </v>
      </c>
      <c r="M110" s="21" t="str">
        <f>Sheet2!K106</f>
        <v xml:space="preserve"> </v>
      </c>
      <c r="N110" s="67" t="str">
        <f>Sheet2!L106</f>
        <v xml:space="preserve"> </v>
      </c>
      <c r="O110" s="67" t="str">
        <f>Sheet2!M106</f>
        <v xml:space="preserve">  </v>
      </c>
      <c r="P110" s="63" t="str">
        <f>Sheet2!N106</f>
        <v xml:space="preserve"> </v>
      </c>
      <c r="Q110" s="59" t="str">
        <f>Sheet2!O106</f>
        <v xml:space="preserve"> </v>
      </c>
      <c r="R110" s="27" t="str">
        <f>Sheet2!P106</f>
        <v xml:space="preserve"> </v>
      </c>
    </row>
    <row r="111" spans="1:18">
      <c r="A111" s="35"/>
      <c r="B111" s="38"/>
      <c r="C111" s="41"/>
      <c r="D111" s="43"/>
      <c r="E111" s="18" t="str">
        <f>Sheet2!C107</f>
        <v xml:space="preserve"> </v>
      </c>
      <c r="F111" s="15" t="str">
        <f>Sheet2!D107</f>
        <v xml:space="preserve"> </v>
      </c>
      <c r="G111" s="19" t="str">
        <f>Sheet2!E107</f>
        <v xml:space="preserve"> </v>
      </c>
      <c r="H111" s="45"/>
      <c r="I111" s="73" t="str">
        <f>Sheet2!G107</f>
        <v xml:space="preserve"> </v>
      </c>
      <c r="J111" s="65" t="str">
        <f>Sheet2!H107</f>
        <v xml:space="preserve"> </v>
      </c>
      <c r="K111" s="65" t="str">
        <f>Sheet2!I107</f>
        <v xml:space="preserve"> </v>
      </c>
      <c r="L111" s="69" t="str">
        <f>Sheet2!J107</f>
        <v xml:space="preserve"> </v>
      </c>
      <c r="M111" s="15" t="str">
        <f>Sheet2!K107</f>
        <v xml:space="preserve"> </v>
      </c>
      <c r="N111" s="65" t="str">
        <f>Sheet2!L107</f>
        <v xml:space="preserve"> </v>
      </c>
      <c r="O111" s="65" t="str">
        <f>Sheet2!M107</f>
        <v xml:space="preserve">  </v>
      </c>
      <c r="P111" s="61" t="str">
        <f>Sheet2!N107</f>
        <v xml:space="preserve"> </v>
      </c>
      <c r="Q111" s="57" t="str">
        <f>Sheet2!O107</f>
        <v xml:space="preserve"> </v>
      </c>
      <c r="R111" s="28"/>
    </row>
    <row r="112" spans="1:18">
      <c r="A112" s="35"/>
      <c r="B112" s="38"/>
      <c r="C112" s="30"/>
      <c r="D112" s="32"/>
      <c r="E112" s="18" t="str">
        <f>Sheet2!C108</f>
        <v xml:space="preserve"> </v>
      </c>
      <c r="F112" s="15" t="str">
        <f>Sheet2!D108</f>
        <v xml:space="preserve"> </v>
      </c>
      <c r="G112" s="19" t="str">
        <f>Sheet2!E108</f>
        <v xml:space="preserve"> </v>
      </c>
      <c r="H112" s="45"/>
      <c r="I112" s="73" t="str">
        <f>Sheet2!G108</f>
        <v xml:space="preserve"> </v>
      </c>
      <c r="J112" s="65" t="str">
        <f>Sheet2!H108</f>
        <v xml:space="preserve"> </v>
      </c>
      <c r="K112" s="65" t="str">
        <f>Sheet2!I108</f>
        <v xml:space="preserve"> </v>
      </c>
      <c r="L112" s="69" t="str">
        <f>Sheet2!J108</f>
        <v xml:space="preserve"> </v>
      </c>
      <c r="M112" s="15" t="str">
        <f>Sheet2!K108</f>
        <v xml:space="preserve"> </v>
      </c>
      <c r="N112" s="65" t="str">
        <f>Sheet2!L108</f>
        <v xml:space="preserve"> </v>
      </c>
      <c r="O112" s="65" t="str">
        <f>Sheet2!M108</f>
        <v xml:space="preserve">  </v>
      </c>
      <c r="P112" s="61" t="str">
        <f>Sheet2!N108</f>
        <v xml:space="preserve"> </v>
      </c>
      <c r="Q112" s="57" t="str">
        <f>Sheet2!O108</f>
        <v xml:space="preserve"> </v>
      </c>
      <c r="R112" s="28"/>
    </row>
    <row r="113" spans="1:18">
      <c r="A113" s="35"/>
      <c r="B113" s="38"/>
      <c r="C113" s="30"/>
      <c r="D113" s="32"/>
      <c r="E113" s="18" t="str">
        <f>Sheet2!C109</f>
        <v xml:space="preserve"> </v>
      </c>
      <c r="F113" s="26" t="str">
        <f>Sheet2!D109</f>
        <v xml:space="preserve"> </v>
      </c>
      <c r="G113" s="19" t="str">
        <f>Sheet2!E109</f>
        <v xml:space="preserve"> </v>
      </c>
      <c r="H113" s="45"/>
      <c r="I113" s="73" t="str">
        <f>Sheet2!G109</f>
        <v xml:space="preserve"> </v>
      </c>
      <c r="J113" s="65" t="str">
        <f>Sheet2!H109</f>
        <v xml:space="preserve"> </v>
      </c>
      <c r="K113" s="65" t="str">
        <f>Sheet2!I109</f>
        <v xml:space="preserve"> </v>
      </c>
      <c r="L113" s="69" t="str">
        <f>Sheet2!J109</f>
        <v xml:space="preserve"> </v>
      </c>
      <c r="M113" s="15" t="str">
        <f>Sheet2!K109</f>
        <v xml:space="preserve"> </v>
      </c>
      <c r="N113" s="65" t="str">
        <f>Sheet2!L109</f>
        <v xml:space="preserve"> </v>
      </c>
      <c r="O113" s="65" t="str">
        <f>Sheet2!M109</f>
        <v xml:space="preserve">  </v>
      </c>
      <c r="P113" s="61" t="str">
        <f>Sheet2!N109</f>
        <v xml:space="preserve"> </v>
      </c>
      <c r="Q113" s="57" t="str">
        <f>Sheet2!O109</f>
        <v xml:space="preserve"> </v>
      </c>
      <c r="R113" s="28"/>
    </row>
    <row r="114" spans="1:18" ht="15.75" thickBot="1">
      <c r="A114" s="36"/>
      <c r="B114" s="39"/>
      <c r="C114" s="31"/>
      <c r="D114" s="33"/>
      <c r="E114" s="20" t="str">
        <f>Sheet2!C110</f>
        <v xml:space="preserve"> </v>
      </c>
      <c r="F114" s="22" t="str">
        <f>Sheet2!D110</f>
        <v xml:space="preserve"> </v>
      </c>
      <c r="G114" s="24" t="str">
        <f>Sheet2!E110</f>
        <v xml:space="preserve"> </v>
      </c>
      <c r="H114" s="46"/>
      <c r="I114" s="74" t="str">
        <f>Sheet2!G110</f>
        <v xml:space="preserve"> </v>
      </c>
      <c r="J114" s="66" t="str">
        <f>Sheet2!H110</f>
        <v xml:space="preserve"> </v>
      </c>
      <c r="K114" s="66" t="str">
        <f>Sheet2!I110</f>
        <v xml:space="preserve"> </v>
      </c>
      <c r="L114" s="70" t="str">
        <f>Sheet2!J110</f>
        <v xml:space="preserve"> </v>
      </c>
      <c r="M114" s="22" t="str">
        <f>Sheet2!K110</f>
        <v xml:space="preserve"> </v>
      </c>
      <c r="N114" s="66" t="str">
        <f>Sheet2!L110</f>
        <v xml:space="preserve"> </v>
      </c>
      <c r="O114" s="66" t="str">
        <f>Sheet2!M110</f>
        <v xml:space="preserve">  </v>
      </c>
      <c r="P114" s="62" t="str">
        <f>Sheet2!N110</f>
        <v xml:space="preserve"> </v>
      </c>
      <c r="Q114" s="58" t="str">
        <f>Sheet2!O110</f>
        <v xml:space="preserve"> </v>
      </c>
      <c r="R114" s="29"/>
    </row>
    <row r="115" spans="1:18">
      <c r="A115" s="34" t="str">
        <f>Sheet2!A111</f>
        <v xml:space="preserve"> </v>
      </c>
      <c r="B115" s="37" t="str">
        <f>Sheet2!B111</f>
        <v xml:space="preserve"> </v>
      </c>
      <c r="C115" s="40"/>
      <c r="D115" s="42"/>
      <c r="E115" s="16" t="str">
        <f>Sheet2!C111</f>
        <v xml:space="preserve"> </v>
      </c>
      <c r="F115" s="21" t="str">
        <f>Sheet2!D111</f>
        <v xml:space="preserve"> </v>
      </c>
      <c r="G115" s="25" t="str">
        <f>Sheet2!E111</f>
        <v xml:space="preserve"> </v>
      </c>
      <c r="H115" s="44" t="str">
        <f>Sheet2!F111</f>
        <v xml:space="preserve"> </v>
      </c>
      <c r="I115" s="75" t="str">
        <f>Sheet2!G111</f>
        <v xml:space="preserve"> </v>
      </c>
      <c r="J115" s="67" t="str">
        <f>Sheet2!H111</f>
        <v xml:space="preserve"> </v>
      </c>
      <c r="K115" s="67" t="str">
        <f>Sheet2!I111</f>
        <v xml:space="preserve"> </v>
      </c>
      <c r="L115" s="71" t="str">
        <f>Sheet2!J111</f>
        <v xml:space="preserve"> </v>
      </c>
      <c r="M115" s="21" t="str">
        <f>Sheet2!K111</f>
        <v xml:space="preserve"> </v>
      </c>
      <c r="N115" s="67" t="str">
        <f>Sheet2!L111</f>
        <v xml:space="preserve"> </v>
      </c>
      <c r="O115" s="67" t="str">
        <f>Sheet2!M111</f>
        <v xml:space="preserve">  </v>
      </c>
      <c r="P115" s="63" t="str">
        <f>Sheet2!N111</f>
        <v xml:space="preserve"> </v>
      </c>
      <c r="Q115" s="59" t="str">
        <f>Sheet2!O111</f>
        <v xml:space="preserve"> </v>
      </c>
      <c r="R115" s="27" t="str">
        <f>Sheet2!P111</f>
        <v xml:space="preserve"> </v>
      </c>
    </row>
    <row r="116" spans="1:18">
      <c r="A116" s="35"/>
      <c r="B116" s="38"/>
      <c r="C116" s="41"/>
      <c r="D116" s="43"/>
      <c r="E116" s="18" t="str">
        <f>Sheet2!C112</f>
        <v xml:space="preserve"> </v>
      </c>
      <c r="F116" s="15" t="str">
        <f>Sheet2!D112</f>
        <v xml:space="preserve"> </v>
      </c>
      <c r="G116" s="19" t="str">
        <f>Sheet2!E112</f>
        <v xml:space="preserve"> </v>
      </c>
      <c r="H116" s="45"/>
      <c r="I116" s="73" t="str">
        <f>Sheet2!G112</f>
        <v xml:space="preserve"> </v>
      </c>
      <c r="J116" s="65" t="str">
        <f>Sheet2!H112</f>
        <v xml:space="preserve"> </v>
      </c>
      <c r="K116" s="65" t="str">
        <f>Sheet2!I112</f>
        <v xml:space="preserve"> </v>
      </c>
      <c r="L116" s="69" t="str">
        <f>Sheet2!J112</f>
        <v xml:space="preserve"> </v>
      </c>
      <c r="M116" s="15" t="str">
        <f>Sheet2!K112</f>
        <v xml:space="preserve"> </v>
      </c>
      <c r="N116" s="65" t="str">
        <f>Sheet2!L112</f>
        <v xml:space="preserve"> </v>
      </c>
      <c r="O116" s="65" t="str">
        <f>Sheet2!M112</f>
        <v xml:space="preserve">  </v>
      </c>
      <c r="P116" s="61" t="str">
        <f>Sheet2!N112</f>
        <v xml:space="preserve"> </v>
      </c>
      <c r="Q116" s="57" t="str">
        <f>Sheet2!O112</f>
        <v xml:space="preserve"> </v>
      </c>
      <c r="R116" s="28"/>
    </row>
    <row r="117" spans="1:18">
      <c r="A117" s="35"/>
      <c r="B117" s="38"/>
      <c r="C117" s="30"/>
      <c r="D117" s="32"/>
      <c r="E117" s="20" t="str">
        <f>Sheet2!C113</f>
        <v xml:space="preserve"> </v>
      </c>
      <c r="F117" s="15" t="str">
        <f>Sheet2!D113</f>
        <v xml:space="preserve"> </v>
      </c>
      <c r="G117" s="19" t="str">
        <f>Sheet2!E113</f>
        <v xml:space="preserve"> </v>
      </c>
      <c r="H117" s="45"/>
      <c r="I117" s="73" t="str">
        <f>Sheet2!G113</f>
        <v xml:space="preserve"> </v>
      </c>
      <c r="J117" s="65" t="str">
        <f>Sheet2!H113</f>
        <v xml:space="preserve"> </v>
      </c>
      <c r="K117" s="65" t="str">
        <f>Sheet2!I113</f>
        <v xml:space="preserve"> </v>
      </c>
      <c r="L117" s="69" t="str">
        <f>Sheet2!J113</f>
        <v xml:space="preserve"> </v>
      </c>
      <c r="M117" s="15" t="str">
        <f>Sheet2!K113</f>
        <v xml:space="preserve"> </v>
      </c>
      <c r="N117" s="65" t="str">
        <f>Sheet2!L113</f>
        <v xml:space="preserve"> </v>
      </c>
      <c r="O117" s="65" t="str">
        <f>Sheet2!M113</f>
        <v xml:space="preserve">  </v>
      </c>
      <c r="P117" s="61" t="str">
        <f>Sheet2!N113</f>
        <v xml:space="preserve"> </v>
      </c>
      <c r="Q117" s="57" t="str">
        <f>Sheet2!O113</f>
        <v xml:space="preserve"> </v>
      </c>
      <c r="R117" s="28"/>
    </row>
    <row r="118" spans="1:18">
      <c r="A118" s="35"/>
      <c r="B118" s="38"/>
      <c r="C118" s="30"/>
      <c r="D118" s="32"/>
      <c r="E118" s="20" t="str">
        <f>Sheet2!C114</f>
        <v xml:space="preserve"> </v>
      </c>
      <c r="F118" s="26" t="str">
        <f>Sheet2!D114</f>
        <v xml:space="preserve"> </v>
      </c>
      <c r="G118" s="19" t="str">
        <f>Sheet2!E114</f>
        <v xml:space="preserve"> </v>
      </c>
      <c r="H118" s="45"/>
      <c r="I118" s="73" t="str">
        <f>Sheet2!G114</f>
        <v xml:space="preserve"> </v>
      </c>
      <c r="J118" s="65" t="str">
        <f>Sheet2!H114</f>
        <v xml:space="preserve"> </v>
      </c>
      <c r="K118" s="65" t="str">
        <f>Sheet2!I114</f>
        <v xml:space="preserve"> </v>
      </c>
      <c r="L118" s="69" t="str">
        <f>Sheet2!J114</f>
        <v xml:space="preserve"> </v>
      </c>
      <c r="M118" s="15" t="str">
        <f>Sheet2!K114</f>
        <v xml:space="preserve"> </v>
      </c>
      <c r="N118" s="65" t="str">
        <f>Sheet2!L114</f>
        <v xml:space="preserve"> </v>
      </c>
      <c r="O118" s="65" t="str">
        <f>Sheet2!M114</f>
        <v xml:space="preserve">  </v>
      </c>
      <c r="P118" s="61" t="str">
        <f>Sheet2!N114</f>
        <v xml:space="preserve"> </v>
      </c>
      <c r="Q118" s="57" t="str">
        <f>Sheet2!O114</f>
        <v xml:space="preserve"> </v>
      </c>
      <c r="R118" s="28"/>
    </row>
    <row r="119" spans="1:18" ht="15.75" thickBot="1">
      <c r="A119" s="36"/>
      <c r="B119" s="39"/>
      <c r="C119" s="31"/>
      <c r="D119" s="33"/>
      <c r="E119" s="20" t="str">
        <f>Sheet2!C115</f>
        <v xml:space="preserve"> </v>
      </c>
      <c r="F119" s="22" t="str">
        <f>Sheet2!D115</f>
        <v xml:space="preserve"> </v>
      </c>
      <c r="G119" s="24" t="str">
        <f>Sheet2!E115</f>
        <v xml:space="preserve"> </v>
      </c>
      <c r="H119" s="46"/>
      <c r="I119" s="74" t="str">
        <f>Sheet2!G115</f>
        <v xml:space="preserve"> </v>
      </c>
      <c r="J119" s="66" t="str">
        <f>Sheet2!H115</f>
        <v xml:space="preserve"> </v>
      </c>
      <c r="K119" s="66" t="str">
        <f>Sheet2!I115</f>
        <v xml:space="preserve"> </v>
      </c>
      <c r="L119" s="70" t="str">
        <f>Sheet2!J115</f>
        <v xml:space="preserve"> </v>
      </c>
      <c r="M119" s="22" t="str">
        <f>Sheet2!K115</f>
        <v xml:space="preserve"> </v>
      </c>
      <c r="N119" s="66" t="str">
        <f>Sheet2!L115</f>
        <v xml:space="preserve"> </v>
      </c>
      <c r="O119" s="66" t="str">
        <f>Sheet2!M115</f>
        <v xml:space="preserve">  </v>
      </c>
      <c r="P119" s="62" t="str">
        <f>Sheet2!N115</f>
        <v xml:space="preserve"> </v>
      </c>
      <c r="Q119" s="58" t="str">
        <f>Sheet2!O115</f>
        <v xml:space="preserve"> </v>
      </c>
      <c r="R119" s="29"/>
    </row>
    <row r="120" spans="1:18">
      <c r="A120" s="34" t="str">
        <f>Sheet2!A116</f>
        <v xml:space="preserve"> </v>
      </c>
      <c r="B120" s="37" t="str">
        <f>Sheet2!B116</f>
        <v xml:space="preserve"> </v>
      </c>
      <c r="C120" s="40"/>
      <c r="D120" s="42"/>
      <c r="E120" s="16" t="str">
        <f>Sheet2!C116</f>
        <v xml:space="preserve"> </v>
      </c>
      <c r="F120" s="21" t="str">
        <f>Sheet2!D116</f>
        <v xml:space="preserve"> </v>
      </c>
      <c r="G120" s="25" t="str">
        <f>Sheet2!E116</f>
        <v xml:space="preserve"> </v>
      </c>
      <c r="H120" s="44" t="str">
        <f>Sheet2!F116</f>
        <v xml:space="preserve"> </v>
      </c>
      <c r="I120" s="75" t="str">
        <f>Sheet2!G116</f>
        <v xml:space="preserve"> </v>
      </c>
      <c r="J120" s="67" t="str">
        <f>Sheet2!H116</f>
        <v xml:space="preserve"> </v>
      </c>
      <c r="K120" s="67" t="str">
        <f>Sheet2!I116</f>
        <v xml:space="preserve"> </v>
      </c>
      <c r="L120" s="71" t="str">
        <f>Sheet2!J116</f>
        <v xml:space="preserve"> </v>
      </c>
      <c r="M120" s="21" t="str">
        <f>Sheet2!K116</f>
        <v xml:space="preserve"> </v>
      </c>
      <c r="N120" s="67" t="str">
        <f>Sheet2!L116</f>
        <v xml:space="preserve"> </v>
      </c>
      <c r="O120" s="67" t="str">
        <f>Sheet2!M116</f>
        <v xml:space="preserve">  </v>
      </c>
      <c r="P120" s="63" t="str">
        <f>Sheet2!N116</f>
        <v xml:space="preserve"> </v>
      </c>
      <c r="Q120" s="59" t="str">
        <f>Sheet2!O116</f>
        <v xml:space="preserve"> </v>
      </c>
      <c r="R120" s="27" t="str">
        <f>Sheet2!P116</f>
        <v xml:space="preserve"> </v>
      </c>
    </row>
    <row r="121" spans="1:18">
      <c r="A121" s="35"/>
      <c r="B121" s="38"/>
      <c r="C121" s="41"/>
      <c r="D121" s="43"/>
      <c r="E121" s="20" t="str">
        <f>Sheet2!C117</f>
        <v xml:space="preserve"> </v>
      </c>
      <c r="F121" s="15" t="str">
        <f>Sheet2!D117</f>
        <v xml:space="preserve"> </v>
      </c>
      <c r="G121" s="19" t="str">
        <f>Sheet2!E117</f>
        <v xml:space="preserve"> </v>
      </c>
      <c r="H121" s="45"/>
      <c r="I121" s="73" t="str">
        <f>Sheet2!G117</f>
        <v xml:space="preserve"> </v>
      </c>
      <c r="J121" s="65" t="str">
        <f>Sheet2!H117</f>
        <v xml:space="preserve"> </v>
      </c>
      <c r="K121" s="65" t="str">
        <f>Sheet2!I117</f>
        <v xml:space="preserve"> </v>
      </c>
      <c r="L121" s="69" t="str">
        <f>Sheet2!J117</f>
        <v xml:space="preserve"> </v>
      </c>
      <c r="M121" s="15" t="str">
        <f>Sheet2!K117</f>
        <v xml:space="preserve"> </v>
      </c>
      <c r="N121" s="65" t="str">
        <f>Sheet2!L117</f>
        <v xml:space="preserve"> </v>
      </c>
      <c r="O121" s="65" t="str">
        <f>Sheet2!M117</f>
        <v xml:space="preserve">  </v>
      </c>
      <c r="P121" s="61" t="str">
        <f>Sheet2!N117</f>
        <v xml:space="preserve"> </v>
      </c>
      <c r="Q121" s="57" t="str">
        <f>Sheet2!O117</f>
        <v xml:space="preserve"> </v>
      </c>
      <c r="R121" s="28"/>
    </row>
    <row r="122" spans="1:18">
      <c r="A122" s="35"/>
      <c r="B122" s="38"/>
      <c r="C122" s="30"/>
      <c r="D122" s="32"/>
      <c r="E122" s="20" t="str">
        <f>Sheet2!C118</f>
        <v xml:space="preserve"> </v>
      </c>
      <c r="F122" s="15" t="str">
        <f>Sheet2!D118</f>
        <v xml:space="preserve"> </v>
      </c>
      <c r="G122" s="19" t="str">
        <f>Sheet2!E118</f>
        <v xml:space="preserve"> </v>
      </c>
      <c r="H122" s="45"/>
      <c r="I122" s="73" t="str">
        <f>Sheet2!G118</f>
        <v xml:space="preserve"> </v>
      </c>
      <c r="J122" s="65" t="str">
        <f>Sheet2!H118</f>
        <v xml:space="preserve"> </v>
      </c>
      <c r="K122" s="65" t="str">
        <f>Sheet2!I118</f>
        <v xml:space="preserve"> </v>
      </c>
      <c r="L122" s="69" t="str">
        <f>Sheet2!J118</f>
        <v xml:space="preserve"> </v>
      </c>
      <c r="M122" s="15" t="str">
        <f>Sheet2!K118</f>
        <v xml:space="preserve"> </v>
      </c>
      <c r="N122" s="65" t="str">
        <f>Sheet2!L118</f>
        <v xml:space="preserve"> </v>
      </c>
      <c r="O122" s="65" t="str">
        <f>Sheet2!M118</f>
        <v xml:space="preserve">  </v>
      </c>
      <c r="P122" s="61" t="str">
        <f>Sheet2!N118</f>
        <v xml:space="preserve"> </v>
      </c>
      <c r="Q122" s="57" t="str">
        <f>Sheet2!O118</f>
        <v xml:space="preserve"> </v>
      </c>
      <c r="R122" s="28"/>
    </row>
    <row r="123" spans="1:18">
      <c r="A123" s="35"/>
      <c r="B123" s="38"/>
      <c r="C123" s="30"/>
      <c r="D123" s="32"/>
      <c r="E123" s="20" t="str">
        <f>Sheet2!C119</f>
        <v xml:space="preserve"> </v>
      </c>
      <c r="F123" s="26" t="str">
        <f>Sheet2!D119</f>
        <v xml:space="preserve"> </v>
      </c>
      <c r="G123" s="19" t="str">
        <f>Sheet2!E119</f>
        <v xml:space="preserve"> </v>
      </c>
      <c r="H123" s="45"/>
      <c r="I123" s="73" t="str">
        <f>Sheet2!G119</f>
        <v xml:space="preserve"> </v>
      </c>
      <c r="J123" s="65" t="str">
        <f>Sheet2!H119</f>
        <v xml:space="preserve"> </v>
      </c>
      <c r="K123" s="65" t="str">
        <f>Sheet2!I119</f>
        <v xml:space="preserve"> </v>
      </c>
      <c r="L123" s="69" t="str">
        <f>Sheet2!J119</f>
        <v xml:space="preserve"> </v>
      </c>
      <c r="M123" s="15" t="str">
        <f>Sheet2!K119</f>
        <v xml:space="preserve"> </v>
      </c>
      <c r="N123" s="65" t="str">
        <f>Sheet2!L119</f>
        <v xml:space="preserve"> </v>
      </c>
      <c r="O123" s="65" t="str">
        <f>Sheet2!M119</f>
        <v xml:space="preserve">  </v>
      </c>
      <c r="P123" s="61" t="str">
        <f>Sheet2!N119</f>
        <v xml:space="preserve"> </v>
      </c>
      <c r="Q123" s="57" t="str">
        <f>Sheet2!O119</f>
        <v xml:space="preserve"> </v>
      </c>
      <c r="R123" s="28"/>
    </row>
    <row r="124" spans="1:18" ht="15.75" thickBot="1">
      <c r="A124" s="36"/>
      <c r="B124" s="39"/>
      <c r="C124" s="31"/>
      <c r="D124" s="33"/>
      <c r="E124" s="23" t="str">
        <f>Sheet2!C120</f>
        <v xml:space="preserve"> </v>
      </c>
      <c r="F124" s="22" t="str">
        <f>Sheet2!D120</f>
        <v xml:space="preserve"> </v>
      </c>
      <c r="G124" s="24" t="str">
        <f>Sheet2!E120</f>
        <v xml:space="preserve"> </v>
      </c>
      <c r="H124" s="46"/>
      <c r="I124" s="74" t="str">
        <f>Sheet2!G120</f>
        <v xml:space="preserve"> </v>
      </c>
      <c r="J124" s="66" t="str">
        <f>Sheet2!H120</f>
        <v xml:space="preserve"> </v>
      </c>
      <c r="K124" s="66" t="str">
        <f>Sheet2!I120</f>
        <v xml:space="preserve"> </v>
      </c>
      <c r="L124" s="70" t="str">
        <f>Sheet2!J120</f>
        <v xml:space="preserve"> </v>
      </c>
      <c r="M124" s="22" t="str">
        <f>Sheet2!K120</f>
        <v xml:space="preserve"> </v>
      </c>
      <c r="N124" s="66" t="str">
        <f>Sheet2!L120</f>
        <v xml:space="preserve"> </v>
      </c>
      <c r="O124" s="66" t="str">
        <f>Sheet2!M120</f>
        <v xml:space="preserve">  </v>
      </c>
      <c r="P124" s="62" t="str">
        <f>Sheet2!N120</f>
        <v xml:space="preserve"> </v>
      </c>
      <c r="Q124" s="58" t="str">
        <f>Sheet2!O120</f>
        <v xml:space="preserve"> </v>
      </c>
      <c r="R124" s="29"/>
    </row>
    <row r="125" spans="1:18">
      <c r="A125" s="34" t="str">
        <f>Sheet2!A121</f>
        <v xml:space="preserve"> </v>
      </c>
      <c r="B125" s="37" t="str">
        <f>Sheet2!B121</f>
        <v xml:space="preserve"> </v>
      </c>
      <c r="C125" s="40"/>
      <c r="D125" s="42"/>
      <c r="E125" s="20" t="str">
        <f>Sheet2!C121</f>
        <v xml:space="preserve"> </v>
      </c>
      <c r="F125" s="21" t="str">
        <f>Sheet2!D121</f>
        <v xml:space="preserve"> </v>
      </c>
      <c r="G125" s="25" t="str">
        <f>Sheet2!E121</f>
        <v xml:space="preserve"> </v>
      </c>
      <c r="H125" s="44" t="str">
        <f>Sheet2!F121</f>
        <v xml:space="preserve"> </v>
      </c>
      <c r="I125" s="75" t="str">
        <f>Sheet2!G121</f>
        <v xml:space="preserve"> </v>
      </c>
      <c r="J125" s="67" t="str">
        <f>Sheet2!H121</f>
        <v xml:space="preserve"> </v>
      </c>
      <c r="K125" s="67" t="str">
        <f>Sheet2!I121</f>
        <v xml:space="preserve"> </v>
      </c>
      <c r="L125" s="71" t="str">
        <f>Sheet2!J121</f>
        <v xml:space="preserve"> </v>
      </c>
      <c r="M125" s="21" t="str">
        <f>Sheet2!K121</f>
        <v xml:space="preserve"> </v>
      </c>
      <c r="N125" s="67" t="str">
        <f>Sheet2!L121</f>
        <v xml:space="preserve"> </v>
      </c>
      <c r="O125" s="67" t="str">
        <f>Sheet2!M121</f>
        <v xml:space="preserve">  </v>
      </c>
      <c r="P125" s="63" t="str">
        <f>Sheet2!N121</f>
        <v xml:space="preserve"> </v>
      </c>
      <c r="Q125" s="59" t="str">
        <f>Sheet2!O121</f>
        <v xml:space="preserve"> </v>
      </c>
      <c r="R125" s="27" t="str">
        <f>Sheet2!P121</f>
        <v xml:space="preserve"> </v>
      </c>
    </row>
    <row r="126" spans="1:18">
      <c r="A126" s="35"/>
      <c r="B126" s="38"/>
      <c r="C126" s="41"/>
      <c r="D126" s="43"/>
      <c r="E126" s="20" t="str">
        <f>Sheet2!C122</f>
        <v xml:space="preserve"> </v>
      </c>
      <c r="F126" s="15" t="str">
        <f>Sheet2!D122</f>
        <v xml:space="preserve"> </v>
      </c>
      <c r="G126" s="19" t="str">
        <f>Sheet2!E122</f>
        <v xml:space="preserve"> </v>
      </c>
      <c r="H126" s="45"/>
      <c r="I126" s="73" t="str">
        <f>Sheet2!G122</f>
        <v xml:space="preserve"> </v>
      </c>
      <c r="J126" s="65" t="str">
        <f>Sheet2!H122</f>
        <v xml:space="preserve"> </v>
      </c>
      <c r="K126" s="65" t="str">
        <f>Sheet2!I122</f>
        <v xml:space="preserve"> </v>
      </c>
      <c r="L126" s="69" t="str">
        <f>Sheet2!J122</f>
        <v xml:space="preserve"> </v>
      </c>
      <c r="M126" s="15" t="str">
        <f>Sheet2!K122</f>
        <v xml:space="preserve"> </v>
      </c>
      <c r="N126" s="65" t="str">
        <f>Sheet2!L122</f>
        <v xml:space="preserve"> </v>
      </c>
      <c r="O126" s="65" t="str">
        <f>Sheet2!M122</f>
        <v xml:space="preserve">  </v>
      </c>
      <c r="P126" s="61" t="str">
        <f>Sheet2!N122</f>
        <v xml:space="preserve"> </v>
      </c>
      <c r="Q126" s="57" t="str">
        <f>Sheet2!O122</f>
        <v xml:space="preserve"> </v>
      </c>
      <c r="R126" s="28"/>
    </row>
    <row r="127" spans="1:18">
      <c r="A127" s="35"/>
      <c r="B127" s="38"/>
      <c r="C127" s="30"/>
      <c r="D127" s="32"/>
      <c r="E127" s="20" t="str">
        <f>Sheet2!C123</f>
        <v xml:space="preserve"> </v>
      </c>
      <c r="F127" s="15" t="str">
        <f>Sheet2!D123</f>
        <v xml:space="preserve"> </v>
      </c>
      <c r="G127" s="19" t="str">
        <f>Sheet2!E123</f>
        <v xml:space="preserve"> </v>
      </c>
      <c r="H127" s="45"/>
      <c r="I127" s="73" t="str">
        <f>Sheet2!G123</f>
        <v xml:space="preserve"> </v>
      </c>
      <c r="J127" s="65" t="str">
        <f>Sheet2!H123</f>
        <v xml:space="preserve"> </v>
      </c>
      <c r="K127" s="65" t="str">
        <f>Sheet2!I123</f>
        <v xml:space="preserve"> </v>
      </c>
      <c r="L127" s="69" t="str">
        <f>Sheet2!J123</f>
        <v xml:space="preserve"> </v>
      </c>
      <c r="M127" s="15" t="str">
        <f>Sheet2!K123</f>
        <v xml:space="preserve"> </v>
      </c>
      <c r="N127" s="65" t="str">
        <f>Sheet2!L123</f>
        <v xml:space="preserve"> </v>
      </c>
      <c r="O127" s="65" t="str">
        <f>Sheet2!M123</f>
        <v xml:space="preserve">  </v>
      </c>
      <c r="P127" s="61" t="str">
        <f>Sheet2!N123</f>
        <v xml:space="preserve"> </v>
      </c>
      <c r="Q127" s="57" t="str">
        <f>Sheet2!O123</f>
        <v xml:space="preserve"> </v>
      </c>
      <c r="R127" s="28"/>
    </row>
    <row r="128" spans="1:18">
      <c r="A128" s="35"/>
      <c r="B128" s="38"/>
      <c r="C128" s="30"/>
      <c r="D128" s="32"/>
      <c r="E128" s="20" t="str">
        <f>Sheet2!C124</f>
        <v xml:space="preserve"> </v>
      </c>
      <c r="F128" s="26" t="str">
        <f>Sheet2!D124</f>
        <v xml:space="preserve"> </v>
      </c>
      <c r="G128" s="19" t="str">
        <f>Sheet2!E124</f>
        <v xml:space="preserve"> </v>
      </c>
      <c r="H128" s="45"/>
      <c r="I128" s="73" t="str">
        <f>Sheet2!G124</f>
        <v xml:space="preserve"> </v>
      </c>
      <c r="J128" s="65" t="str">
        <f>Sheet2!H124</f>
        <v xml:space="preserve"> </v>
      </c>
      <c r="K128" s="65" t="str">
        <f>Sheet2!I124</f>
        <v xml:space="preserve"> </v>
      </c>
      <c r="L128" s="69" t="str">
        <f>Sheet2!J124</f>
        <v xml:space="preserve"> </v>
      </c>
      <c r="M128" s="15" t="str">
        <f>Sheet2!K124</f>
        <v xml:space="preserve"> </v>
      </c>
      <c r="N128" s="65" t="str">
        <f>Sheet2!L124</f>
        <v xml:space="preserve"> </v>
      </c>
      <c r="O128" s="65" t="str">
        <f>Sheet2!M124</f>
        <v xml:space="preserve">  </v>
      </c>
      <c r="P128" s="61" t="str">
        <f>Sheet2!N124</f>
        <v xml:space="preserve"> </v>
      </c>
      <c r="Q128" s="57" t="str">
        <f>Sheet2!O124</f>
        <v xml:space="preserve"> </v>
      </c>
      <c r="R128" s="28"/>
    </row>
    <row r="129" spans="1:18" ht="15.75" thickBot="1">
      <c r="A129" s="36"/>
      <c r="B129" s="39"/>
      <c r="C129" s="31"/>
      <c r="D129" s="33"/>
      <c r="E129" s="23" t="str">
        <f>Sheet2!C125</f>
        <v xml:space="preserve"> </v>
      </c>
      <c r="F129" s="22" t="str">
        <f>Sheet2!D125</f>
        <v xml:space="preserve"> </v>
      </c>
      <c r="G129" s="24" t="str">
        <f>Sheet2!E125</f>
        <v xml:space="preserve"> </v>
      </c>
      <c r="H129" s="46"/>
      <c r="I129" s="74" t="str">
        <f>Sheet2!G125</f>
        <v xml:space="preserve"> </v>
      </c>
      <c r="J129" s="66" t="str">
        <f>Sheet2!H125</f>
        <v xml:space="preserve"> </v>
      </c>
      <c r="K129" s="66" t="str">
        <f>Sheet2!I125</f>
        <v xml:space="preserve"> </v>
      </c>
      <c r="L129" s="70" t="str">
        <f>Sheet2!J125</f>
        <v xml:space="preserve"> </v>
      </c>
      <c r="M129" s="22" t="str">
        <f>Sheet2!K125</f>
        <v xml:space="preserve"> </v>
      </c>
      <c r="N129" s="66" t="str">
        <f>Sheet2!L125</f>
        <v xml:space="preserve"> </v>
      </c>
      <c r="O129" s="66" t="str">
        <f>Sheet2!M125</f>
        <v xml:space="preserve">  </v>
      </c>
      <c r="P129" s="62" t="str">
        <f>Sheet2!N125</f>
        <v xml:space="preserve"> </v>
      </c>
      <c r="Q129" s="58" t="str">
        <f>Sheet2!O125</f>
        <v xml:space="preserve"> </v>
      </c>
      <c r="R129" s="29"/>
    </row>
    <row r="130" spans="1:18">
      <c r="A130" s="34" t="str">
        <f>Sheet2!A126</f>
        <v xml:space="preserve"> </v>
      </c>
      <c r="B130" s="37" t="str">
        <f>Sheet2!B126</f>
        <v xml:space="preserve"> </v>
      </c>
      <c r="C130" s="40"/>
      <c r="D130" s="42"/>
      <c r="E130" s="20" t="str">
        <f>Sheet2!C126</f>
        <v xml:space="preserve"> </v>
      </c>
      <c r="F130" s="21" t="str">
        <f>Sheet2!D126</f>
        <v xml:space="preserve"> </v>
      </c>
      <c r="G130" s="25" t="str">
        <f>Sheet2!E126</f>
        <v xml:space="preserve"> </v>
      </c>
      <c r="H130" s="44" t="str">
        <f>Sheet2!F126</f>
        <v xml:space="preserve"> </v>
      </c>
      <c r="I130" s="75" t="str">
        <f>Sheet2!G126</f>
        <v xml:space="preserve"> </v>
      </c>
      <c r="J130" s="67" t="str">
        <f>Sheet2!H126</f>
        <v xml:space="preserve"> </v>
      </c>
      <c r="K130" s="67" t="str">
        <f>Sheet2!I126</f>
        <v xml:space="preserve"> </v>
      </c>
      <c r="L130" s="71" t="str">
        <f>Sheet2!J126</f>
        <v xml:space="preserve"> </v>
      </c>
      <c r="M130" s="21" t="str">
        <f>Sheet2!K126</f>
        <v xml:space="preserve"> </v>
      </c>
      <c r="N130" s="67" t="str">
        <f>Sheet2!L126</f>
        <v xml:space="preserve"> </v>
      </c>
      <c r="O130" s="67" t="str">
        <f>Sheet2!M126</f>
        <v xml:space="preserve">  </v>
      </c>
      <c r="P130" s="63" t="str">
        <f>Sheet2!N126</f>
        <v xml:space="preserve"> </v>
      </c>
      <c r="Q130" s="59" t="str">
        <f>Sheet2!O126</f>
        <v xml:space="preserve"> </v>
      </c>
      <c r="R130" s="27" t="str">
        <f>Sheet2!P126</f>
        <v xml:space="preserve"> </v>
      </c>
    </row>
    <row r="131" spans="1:18">
      <c r="A131" s="35"/>
      <c r="B131" s="38"/>
      <c r="C131" s="41"/>
      <c r="D131" s="43"/>
      <c r="E131" s="20" t="str">
        <f>Sheet2!C127</f>
        <v xml:space="preserve"> </v>
      </c>
      <c r="F131" s="15" t="str">
        <f>Sheet2!D127</f>
        <v xml:space="preserve"> </v>
      </c>
      <c r="G131" s="19" t="str">
        <f>Sheet2!E127</f>
        <v xml:space="preserve"> </v>
      </c>
      <c r="H131" s="45"/>
      <c r="I131" s="73" t="str">
        <f>Sheet2!G127</f>
        <v xml:space="preserve"> </v>
      </c>
      <c r="J131" s="65" t="str">
        <f>Sheet2!H127</f>
        <v xml:space="preserve"> </v>
      </c>
      <c r="K131" s="65" t="str">
        <f>Sheet2!I127</f>
        <v xml:space="preserve"> </v>
      </c>
      <c r="L131" s="69" t="str">
        <f>Sheet2!J127</f>
        <v xml:space="preserve"> </v>
      </c>
      <c r="M131" s="15" t="str">
        <f>Sheet2!K127</f>
        <v xml:space="preserve"> </v>
      </c>
      <c r="N131" s="65" t="str">
        <f>Sheet2!L127</f>
        <v xml:space="preserve"> </v>
      </c>
      <c r="O131" s="65" t="str">
        <f>Sheet2!M127</f>
        <v xml:space="preserve">  </v>
      </c>
      <c r="P131" s="61" t="str">
        <f>Sheet2!N127</f>
        <v xml:space="preserve"> </v>
      </c>
      <c r="Q131" s="57" t="str">
        <f>Sheet2!O127</f>
        <v xml:space="preserve"> </v>
      </c>
      <c r="R131" s="28"/>
    </row>
    <row r="132" spans="1:18">
      <c r="A132" s="35"/>
      <c r="B132" s="38"/>
      <c r="C132" s="30"/>
      <c r="D132" s="32"/>
      <c r="E132" s="20" t="str">
        <f>Sheet2!C128</f>
        <v xml:space="preserve"> </v>
      </c>
      <c r="F132" s="15" t="str">
        <f>Sheet2!D128</f>
        <v xml:space="preserve"> </v>
      </c>
      <c r="G132" s="19" t="str">
        <f>Sheet2!E128</f>
        <v xml:space="preserve"> </v>
      </c>
      <c r="H132" s="45"/>
      <c r="I132" s="73" t="str">
        <f>Sheet2!G128</f>
        <v xml:space="preserve"> </v>
      </c>
      <c r="J132" s="65" t="str">
        <f>Sheet2!H128</f>
        <v xml:space="preserve"> </v>
      </c>
      <c r="K132" s="65" t="str">
        <f>Sheet2!I128</f>
        <v xml:space="preserve"> </v>
      </c>
      <c r="L132" s="69" t="str">
        <f>Sheet2!J128</f>
        <v xml:space="preserve"> </v>
      </c>
      <c r="M132" s="15" t="str">
        <f>Sheet2!K128</f>
        <v xml:space="preserve"> </v>
      </c>
      <c r="N132" s="65" t="str">
        <f>Sheet2!L128</f>
        <v xml:space="preserve"> </v>
      </c>
      <c r="O132" s="65" t="str">
        <f>Sheet2!M128</f>
        <v xml:space="preserve">  </v>
      </c>
      <c r="P132" s="61" t="str">
        <f>Sheet2!N128</f>
        <v xml:space="preserve"> </v>
      </c>
      <c r="Q132" s="57" t="str">
        <f>Sheet2!O128</f>
        <v xml:space="preserve"> </v>
      </c>
      <c r="R132" s="28"/>
    </row>
    <row r="133" spans="1:18">
      <c r="A133" s="35"/>
      <c r="B133" s="38"/>
      <c r="C133" s="30"/>
      <c r="D133" s="32"/>
      <c r="E133" s="20" t="str">
        <f>Sheet2!C129</f>
        <v xml:space="preserve"> </v>
      </c>
      <c r="F133" s="26" t="str">
        <f>Sheet2!D129</f>
        <v xml:space="preserve"> </v>
      </c>
      <c r="G133" s="19" t="str">
        <f>Sheet2!E129</f>
        <v xml:space="preserve"> </v>
      </c>
      <c r="H133" s="45"/>
      <c r="I133" s="73" t="str">
        <f>Sheet2!G129</f>
        <v xml:space="preserve"> </v>
      </c>
      <c r="J133" s="65" t="str">
        <f>Sheet2!H129</f>
        <v xml:space="preserve"> </v>
      </c>
      <c r="K133" s="65" t="str">
        <f>Sheet2!I129</f>
        <v xml:space="preserve"> </v>
      </c>
      <c r="L133" s="69" t="str">
        <f>Sheet2!J129</f>
        <v xml:space="preserve"> </v>
      </c>
      <c r="M133" s="15" t="str">
        <f>Sheet2!K129</f>
        <v xml:space="preserve"> </v>
      </c>
      <c r="N133" s="65" t="str">
        <f>Sheet2!L129</f>
        <v xml:space="preserve"> </v>
      </c>
      <c r="O133" s="65" t="str">
        <f>Sheet2!M129</f>
        <v xml:space="preserve">  </v>
      </c>
      <c r="P133" s="61" t="str">
        <f>Sheet2!N129</f>
        <v xml:space="preserve"> </v>
      </c>
      <c r="Q133" s="57" t="str">
        <f>Sheet2!O129</f>
        <v xml:space="preserve"> </v>
      </c>
      <c r="R133" s="28"/>
    </row>
    <row r="134" spans="1:18" ht="15.75" thickBot="1">
      <c r="A134" s="36"/>
      <c r="B134" s="39"/>
      <c r="C134" s="31"/>
      <c r="D134" s="33"/>
      <c r="E134" s="23" t="str">
        <f>Sheet2!C130</f>
        <v xml:space="preserve"> </v>
      </c>
      <c r="F134" s="22" t="str">
        <f>Sheet2!D130</f>
        <v xml:space="preserve"> </v>
      </c>
      <c r="G134" s="24" t="str">
        <f>Sheet2!E130</f>
        <v xml:space="preserve"> </v>
      </c>
      <c r="H134" s="46"/>
      <c r="I134" s="74" t="str">
        <f>Sheet2!G130</f>
        <v xml:space="preserve"> </v>
      </c>
      <c r="J134" s="66" t="str">
        <f>Sheet2!H130</f>
        <v xml:space="preserve"> </v>
      </c>
      <c r="K134" s="66" t="str">
        <f>Sheet2!I130</f>
        <v xml:space="preserve"> </v>
      </c>
      <c r="L134" s="70" t="str">
        <f>Sheet2!J130</f>
        <v xml:space="preserve"> </v>
      </c>
      <c r="M134" s="22" t="str">
        <f>Sheet2!K130</f>
        <v xml:space="preserve"> </v>
      </c>
      <c r="N134" s="66" t="str">
        <f>Sheet2!L130</f>
        <v xml:space="preserve"> </v>
      </c>
      <c r="O134" s="66" t="str">
        <f>Sheet2!M130</f>
        <v xml:space="preserve">  </v>
      </c>
      <c r="P134" s="62" t="str">
        <f>Sheet2!N130</f>
        <v xml:space="preserve"> </v>
      </c>
      <c r="Q134" s="58" t="str">
        <f>Sheet2!O130</f>
        <v xml:space="preserve"> </v>
      </c>
      <c r="R134" s="29"/>
    </row>
    <row r="135" spans="1:18">
      <c r="A135" s="34" t="str">
        <f>Sheet2!A131</f>
        <v xml:space="preserve"> </v>
      </c>
      <c r="B135" s="37" t="str">
        <f>Sheet2!B131</f>
        <v xml:space="preserve"> </v>
      </c>
      <c r="C135" s="40"/>
      <c r="D135" s="42"/>
      <c r="E135" s="20" t="str">
        <f>Sheet2!C131</f>
        <v xml:space="preserve"> </v>
      </c>
      <c r="F135" s="21" t="str">
        <f>Sheet2!D131</f>
        <v xml:space="preserve"> </v>
      </c>
      <c r="G135" s="25" t="str">
        <f>Sheet2!E131</f>
        <v xml:space="preserve"> </v>
      </c>
      <c r="H135" s="44" t="str">
        <f>Sheet2!F131</f>
        <v xml:space="preserve"> </v>
      </c>
      <c r="I135" s="75" t="str">
        <f>Sheet2!G131</f>
        <v xml:space="preserve"> </v>
      </c>
      <c r="J135" s="67" t="str">
        <f>Sheet2!H131</f>
        <v xml:space="preserve"> </v>
      </c>
      <c r="K135" s="67" t="str">
        <f>Sheet2!I131</f>
        <v xml:space="preserve"> </v>
      </c>
      <c r="L135" s="71" t="str">
        <f>Sheet2!J131</f>
        <v xml:space="preserve"> </v>
      </c>
      <c r="M135" s="21" t="str">
        <f>Sheet2!K131</f>
        <v xml:space="preserve"> </v>
      </c>
      <c r="N135" s="67" t="str">
        <f>Sheet2!L131</f>
        <v xml:space="preserve"> </v>
      </c>
      <c r="O135" s="67" t="str">
        <f>Sheet2!M131</f>
        <v xml:space="preserve">  </v>
      </c>
      <c r="P135" s="63" t="str">
        <f>Sheet2!N131</f>
        <v xml:space="preserve"> </v>
      </c>
      <c r="Q135" s="59" t="str">
        <f>Sheet2!O131</f>
        <v xml:space="preserve"> </v>
      </c>
      <c r="R135" s="27" t="str">
        <f>Sheet2!P131</f>
        <v xml:space="preserve"> </v>
      </c>
    </row>
    <row r="136" spans="1:18">
      <c r="A136" s="35"/>
      <c r="B136" s="38"/>
      <c r="C136" s="41"/>
      <c r="D136" s="43"/>
      <c r="E136" s="20" t="str">
        <f>Sheet2!C132</f>
        <v xml:space="preserve"> </v>
      </c>
      <c r="F136" s="15" t="str">
        <f>Sheet2!D132</f>
        <v xml:space="preserve"> </v>
      </c>
      <c r="G136" s="19" t="str">
        <f>Sheet2!E132</f>
        <v xml:space="preserve"> </v>
      </c>
      <c r="H136" s="45"/>
      <c r="I136" s="73" t="str">
        <f>Sheet2!G132</f>
        <v xml:space="preserve"> </v>
      </c>
      <c r="J136" s="65" t="str">
        <f>Sheet2!H132</f>
        <v xml:space="preserve"> </v>
      </c>
      <c r="K136" s="65" t="str">
        <f>Sheet2!I132</f>
        <v xml:space="preserve"> </v>
      </c>
      <c r="L136" s="69" t="str">
        <f>Sheet2!J132</f>
        <v xml:space="preserve"> </v>
      </c>
      <c r="M136" s="15" t="str">
        <f>Sheet2!K132</f>
        <v xml:space="preserve"> </v>
      </c>
      <c r="N136" s="65" t="str">
        <f>Sheet2!L132</f>
        <v xml:space="preserve"> </v>
      </c>
      <c r="O136" s="65" t="str">
        <f>Sheet2!M132</f>
        <v xml:space="preserve">  </v>
      </c>
      <c r="P136" s="61" t="str">
        <f>Sheet2!N132</f>
        <v xml:space="preserve"> </v>
      </c>
      <c r="Q136" s="57" t="str">
        <f>Sheet2!O132</f>
        <v xml:space="preserve"> </v>
      </c>
      <c r="R136" s="28"/>
    </row>
    <row r="137" spans="1:18">
      <c r="A137" s="35"/>
      <c r="B137" s="38"/>
      <c r="C137" s="30"/>
      <c r="D137" s="32"/>
      <c r="E137" s="20" t="str">
        <f>Sheet2!C133</f>
        <v xml:space="preserve"> </v>
      </c>
      <c r="F137" s="15" t="str">
        <f>Sheet2!D133</f>
        <v xml:space="preserve"> </v>
      </c>
      <c r="G137" s="19" t="str">
        <f>Sheet2!E133</f>
        <v xml:space="preserve"> </v>
      </c>
      <c r="H137" s="45"/>
      <c r="I137" s="73" t="str">
        <f>Sheet2!G133</f>
        <v xml:space="preserve"> </v>
      </c>
      <c r="J137" s="65" t="str">
        <f>Sheet2!H133</f>
        <v xml:space="preserve"> </v>
      </c>
      <c r="K137" s="65" t="str">
        <f>Sheet2!I133</f>
        <v xml:space="preserve"> </v>
      </c>
      <c r="L137" s="69" t="str">
        <f>Sheet2!J133</f>
        <v xml:space="preserve"> </v>
      </c>
      <c r="M137" s="15" t="str">
        <f>Sheet2!K133</f>
        <v xml:space="preserve"> </v>
      </c>
      <c r="N137" s="65" t="str">
        <f>Sheet2!L133</f>
        <v xml:space="preserve"> </v>
      </c>
      <c r="O137" s="65" t="str">
        <f>Sheet2!M133</f>
        <v xml:space="preserve">  </v>
      </c>
      <c r="P137" s="61" t="str">
        <f>Sheet2!N133</f>
        <v xml:space="preserve"> </v>
      </c>
      <c r="Q137" s="57" t="str">
        <f>Sheet2!O133</f>
        <v xml:space="preserve"> </v>
      </c>
      <c r="R137" s="28"/>
    </row>
    <row r="138" spans="1:18">
      <c r="A138" s="35"/>
      <c r="B138" s="38"/>
      <c r="C138" s="30"/>
      <c r="D138" s="32"/>
      <c r="E138" s="20" t="str">
        <f>Sheet2!C134</f>
        <v xml:space="preserve"> </v>
      </c>
      <c r="F138" s="26" t="str">
        <f>Sheet2!D134</f>
        <v xml:space="preserve"> </v>
      </c>
      <c r="G138" s="19" t="str">
        <f>Sheet2!E134</f>
        <v xml:space="preserve"> </v>
      </c>
      <c r="H138" s="45"/>
      <c r="I138" s="73" t="str">
        <f>Sheet2!G134</f>
        <v xml:space="preserve"> </v>
      </c>
      <c r="J138" s="65" t="str">
        <f>Sheet2!H134</f>
        <v xml:space="preserve"> </v>
      </c>
      <c r="K138" s="65" t="str">
        <f>Sheet2!I134</f>
        <v xml:space="preserve"> </v>
      </c>
      <c r="L138" s="69" t="str">
        <f>Sheet2!J134</f>
        <v xml:space="preserve"> </v>
      </c>
      <c r="M138" s="15" t="str">
        <f>Sheet2!K134</f>
        <v xml:space="preserve"> </v>
      </c>
      <c r="N138" s="65" t="str">
        <f>Sheet2!L134</f>
        <v xml:space="preserve"> </v>
      </c>
      <c r="O138" s="65" t="str">
        <f>Sheet2!M134</f>
        <v xml:space="preserve">  </v>
      </c>
      <c r="P138" s="61" t="str">
        <f>Sheet2!N134</f>
        <v xml:space="preserve"> </v>
      </c>
      <c r="Q138" s="57" t="str">
        <f>Sheet2!O134</f>
        <v xml:space="preserve"> </v>
      </c>
      <c r="R138" s="28"/>
    </row>
    <row r="139" spans="1:18" ht="15.75" thickBot="1">
      <c r="A139" s="36"/>
      <c r="B139" s="39"/>
      <c r="C139" s="31"/>
      <c r="D139" s="33"/>
      <c r="E139" s="23" t="str">
        <f>Sheet2!C135</f>
        <v xml:space="preserve"> </v>
      </c>
      <c r="F139" s="22" t="str">
        <f>Sheet2!D135</f>
        <v xml:space="preserve"> </v>
      </c>
      <c r="G139" s="24" t="str">
        <f>Sheet2!E135</f>
        <v xml:space="preserve"> </v>
      </c>
      <c r="H139" s="46"/>
      <c r="I139" s="74" t="str">
        <f>Sheet2!G135</f>
        <v xml:space="preserve"> </v>
      </c>
      <c r="J139" s="66" t="str">
        <f>Sheet2!H135</f>
        <v xml:space="preserve"> </v>
      </c>
      <c r="K139" s="66" t="str">
        <f>Sheet2!I135</f>
        <v xml:space="preserve"> </v>
      </c>
      <c r="L139" s="70" t="str">
        <f>Sheet2!J135</f>
        <v xml:space="preserve"> </v>
      </c>
      <c r="M139" s="22" t="str">
        <f>Sheet2!K135</f>
        <v xml:space="preserve"> </v>
      </c>
      <c r="N139" s="66" t="str">
        <f>Sheet2!L135</f>
        <v xml:space="preserve"> </v>
      </c>
      <c r="O139" s="66" t="str">
        <f>Sheet2!M135</f>
        <v xml:space="preserve">  </v>
      </c>
      <c r="P139" s="62" t="str">
        <f>Sheet2!N135</f>
        <v xml:space="preserve"> </v>
      </c>
      <c r="Q139" s="58" t="str">
        <f>Sheet2!O135</f>
        <v xml:space="preserve"> </v>
      </c>
      <c r="R139" s="29"/>
    </row>
    <row r="140" spans="1:18">
      <c r="A140" s="34" t="str">
        <f>Sheet2!A136</f>
        <v xml:space="preserve"> </v>
      </c>
      <c r="B140" s="37" t="str">
        <f>Sheet2!B136</f>
        <v xml:space="preserve"> </v>
      </c>
      <c r="C140" s="40"/>
      <c r="D140" s="42"/>
      <c r="E140" s="20" t="str">
        <f>Sheet2!C136</f>
        <v xml:space="preserve"> </v>
      </c>
      <c r="F140" s="21" t="str">
        <f>Sheet2!D136</f>
        <v xml:space="preserve"> </v>
      </c>
      <c r="G140" s="25" t="str">
        <f>Sheet2!E136</f>
        <v xml:space="preserve"> </v>
      </c>
      <c r="H140" s="44" t="str">
        <f>Sheet2!F136</f>
        <v xml:space="preserve"> </v>
      </c>
      <c r="I140" s="75" t="str">
        <f>Sheet2!G136</f>
        <v xml:space="preserve"> </v>
      </c>
      <c r="J140" s="67" t="str">
        <f>Sheet2!H136</f>
        <v xml:space="preserve"> </v>
      </c>
      <c r="K140" s="67" t="str">
        <f>Sheet2!I136</f>
        <v xml:space="preserve"> </v>
      </c>
      <c r="L140" s="71" t="str">
        <f>Sheet2!J136</f>
        <v xml:space="preserve"> </v>
      </c>
      <c r="M140" s="21" t="str">
        <f>Sheet2!K136</f>
        <v xml:space="preserve"> </v>
      </c>
      <c r="N140" s="67" t="str">
        <f>Sheet2!L136</f>
        <v xml:space="preserve"> </v>
      </c>
      <c r="O140" s="67" t="str">
        <f>Sheet2!M136</f>
        <v xml:space="preserve">  </v>
      </c>
      <c r="P140" s="63" t="str">
        <f>Sheet2!N136</f>
        <v xml:space="preserve"> </v>
      </c>
      <c r="Q140" s="59" t="str">
        <f>Sheet2!O136</f>
        <v xml:space="preserve"> </v>
      </c>
      <c r="R140" s="27" t="str">
        <f>Sheet2!P136</f>
        <v xml:space="preserve"> </v>
      </c>
    </row>
    <row r="141" spans="1:18">
      <c r="A141" s="35"/>
      <c r="B141" s="38"/>
      <c r="C141" s="41"/>
      <c r="D141" s="43"/>
      <c r="E141" s="20" t="str">
        <f>Sheet2!C137</f>
        <v xml:space="preserve"> </v>
      </c>
      <c r="F141" s="15" t="str">
        <f>Sheet2!D137</f>
        <v xml:space="preserve"> </v>
      </c>
      <c r="G141" s="19" t="str">
        <f>Sheet2!E137</f>
        <v xml:space="preserve"> </v>
      </c>
      <c r="H141" s="45"/>
      <c r="I141" s="73" t="str">
        <f>Sheet2!G137</f>
        <v xml:space="preserve"> </v>
      </c>
      <c r="J141" s="65" t="str">
        <f>Sheet2!H137</f>
        <v xml:space="preserve"> </v>
      </c>
      <c r="K141" s="65" t="str">
        <f>Sheet2!I137</f>
        <v xml:space="preserve"> </v>
      </c>
      <c r="L141" s="69" t="str">
        <f>Sheet2!J137</f>
        <v xml:space="preserve"> </v>
      </c>
      <c r="M141" s="15" t="str">
        <f>Sheet2!K137</f>
        <v xml:space="preserve"> </v>
      </c>
      <c r="N141" s="65" t="str">
        <f>Sheet2!L137</f>
        <v xml:space="preserve"> </v>
      </c>
      <c r="O141" s="65" t="str">
        <f>Sheet2!M137</f>
        <v xml:space="preserve">  </v>
      </c>
      <c r="P141" s="61" t="str">
        <f>Sheet2!N137</f>
        <v xml:space="preserve"> </v>
      </c>
      <c r="Q141" s="57" t="str">
        <f>Sheet2!O137</f>
        <v xml:space="preserve"> </v>
      </c>
      <c r="R141" s="28"/>
    </row>
    <row r="142" spans="1:18">
      <c r="A142" s="35"/>
      <c r="B142" s="38"/>
      <c r="C142" s="30"/>
      <c r="D142" s="32"/>
      <c r="E142" s="20" t="str">
        <f>Sheet2!C138</f>
        <v xml:space="preserve"> </v>
      </c>
      <c r="F142" s="15" t="str">
        <f>Sheet2!D138</f>
        <v xml:space="preserve"> </v>
      </c>
      <c r="G142" s="19" t="str">
        <f>Sheet2!E138</f>
        <v xml:space="preserve"> </v>
      </c>
      <c r="H142" s="45"/>
      <c r="I142" s="73" t="str">
        <f>Sheet2!G138</f>
        <v xml:space="preserve"> </v>
      </c>
      <c r="J142" s="65" t="str">
        <f>Sheet2!H138</f>
        <v xml:space="preserve"> </v>
      </c>
      <c r="K142" s="65" t="str">
        <f>Sheet2!I138</f>
        <v xml:space="preserve"> </v>
      </c>
      <c r="L142" s="69" t="str">
        <f>Sheet2!J138</f>
        <v xml:space="preserve"> </v>
      </c>
      <c r="M142" s="15" t="str">
        <f>Sheet2!K138</f>
        <v xml:space="preserve"> </v>
      </c>
      <c r="N142" s="65" t="str">
        <f>Sheet2!L138</f>
        <v xml:space="preserve"> </v>
      </c>
      <c r="O142" s="65" t="str">
        <f>Sheet2!M138</f>
        <v xml:space="preserve">  </v>
      </c>
      <c r="P142" s="61" t="str">
        <f>Sheet2!N138</f>
        <v xml:space="preserve"> </v>
      </c>
      <c r="Q142" s="57" t="str">
        <f>Sheet2!O138</f>
        <v xml:space="preserve"> </v>
      </c>
      <c r="R142" s="28"/>
    </row>
    <row r="143" spans="1:18">
      <c r="A143" s="35"/>
      <c r="B143" s="38"/>
      <c r="C143" s="30"/>
      <c r="D143" s="32"/>
      <c r="E143" s="20" t="str">
        <f>Sheet2!C139</f>
        <v xml:space="preserve"> </v>
      </c>
      <c r="F143" s="26" t="str">
        <f>Sheet2!D139</f>
        <v xml:space="preserve"> </v>
      </c>
      <c r="G143" s="19" t="str">
        <f>Sheet2!E139</f>
        <v xml:space="preserve"> </v>
      </c>
      <c r="H143" s="45"/>
      <c r="I143" s="73" t="str">
        <f>Sheet2!G139</f>
        <v xml:space="preserve"> </v>
      </c>
      <c r="J143" s="65" t="str">
        <f>Sheet2!H139</f>
        <v xml:space="preserve"> </v>
      </c>
      <c r="K143" s="65" t="str">
        <f>Sheet2!I139</f>
        <v xml:space="preserve"> </v>
      </c>
      <c r="L143" s="69" t="str">
        <f>Sheet2!J139</f>
        <v xml:space="preserve"> </v>
      </c>
      <c r="M143" s="15" t="str">
        <f>Sheet2!K139</f>
        <v xml:space="preserve"> </v>
      </c>
      <c r="N143" s="65" t="str">
        <f>Sheet2!L139</f>
        <v xml:space="preserve"> </v>
      </c>
      <c r="O143" s="65" t="str">
        <f>Sheet2!M139</f>
        <v xml:space="preserve">  </v>
      </c>
      <c r="P143" s="61" t="str">
        <f>Sheet2!N139</f>
        <v xml:space="preserve"> </v>
      </c>
      <c r="Q143" s="57" t="str">
        <f>Sheet2!O139</f>
        <v xml:space="preserve"> </v>
      </c>
      <c r="R143" s="28"/>
    </row>
    <row r="144" spans="1:18" ht="15.75" thickBot="1">
      <c r="A144" s="36"/>
      <c r="B144" s="39"/>
      <c r="C144" s="31"/>
      <c r="D144" s="33"/>
      <c r="E144" s="23" t="str">
        <f>Sheet2!C140</f>
        <v xml:space="preserve"> </v>
      </c>
      <c r="F144" s="22" t="str">
        <f>Sheet2!D140</f>
        <v xml:space="preserve"> </v>
      </c>
      <c r="G144" s="24" t="str">
        <f>Sheet2!E140</f>
        <v xml:space="preserve"> </v>
      </c>
      <c r="H144" s="46"/>
      <c r="I144" s="74" t="str">
        <f>Sheet2!G140</f>
        <v xml:space="preserve"> </v>
      </c>
      <c r="J144" s="66" t="str">
        <f>Sheet2!H140</f>
        <v xml:space="preserve"> </v>
      </c>
      <c r="K144" s="66" t="str">
        <f>Sheet2!I140</f>
        <v xml:space="preserve"> </v>
      </c>
      <c r="L144" s="70" t="str">
        <f>Sheet2!J140</f>
        <v xml:space="preserve"> </v>
      </c>
      <c r="M144" s="22" t="str">
        <f>Sheet2!K140</f>
        <v xml:space="preserve"> </v>
      </c>
      <c r="N144" s="66" t="str">
        <f>Sheet2!L140</f>
        <v xml:space="preserve"> </v>
      </c>
      <c r="O144" s="66" t="str">
        <f>Sheet2!M140</f>
        <v xml:space="preserve">  </v>
      </c>
      <c r="P144" s="62" t="str">
        <f>Sheet2!N140</f>
        <v xml:space="preserve"> </v>
      </c>
      <c r="Q144" s="58" t="str">
        <f>Sheet2!O140</f>
        <v xml:space="preserve"> </v>
      </c>
      <c r="R144" s="29"/>
    </row>
    <row r="145" spans="1:18">
      <c r="A145" s="34" t="str">
        <f>Sheet2!A141</f>
        <v xml:space="preserve"> </v>
      </c>
      <c r="B145" s="37" t="str">
        <f>Sheet2!B141</f>
        <v xml:space="preserve"> </v>
      </c>
      <c r="C145" s="40"/>
      <c r="D145" s="42"/>
      <c r="E145" s="20" t="str">
        <f>Sheet2!C141</f>
        <v xml:space="preserve"> </v>
      </c>
      <c r="F145" s="21" t="str">
        <f>Sheet2!D141</f>
        <v xml:space="preserve"> </v>
      </c>
      <c r="G145" s="25" t="str">
        <f>Sheet2!E141</f>
        <v xml:space="preserve"> </v>
      </c>
      <c r="H145" s="44" t="str">
        <f>Sheet2!F141</f>
        <v xml:space="preserve"> </v>
      </c>
      <c r="I145" s="75" t="str">
        <f>Sheet2!G141</f>
        <v xml:space="preserve"> </v>
      </c>
      <c r="J145" s="67" t="str">
        <f>Sheet2!H141</f>
        <v xml:space="preserve"> </v>
      </c>
      <c r="K145" s="67" t="str">
        <f>Sheet2!I141</f>
        <v xml:space="preserve"> </v>
      </c>
      <c r="L145" s="71" t="str">
        <f>Sheet2!J141</f>
        <v xml:space="preserve"> </v>
      </c>
      <c r="M145" s="21" t="str">
        <f>Sheet2!K141</f>
        <v xml:space="preserve"> </v>
      </c>
      <c r="N145" s="67" t="str">
        <f>Sheet2!L141</f>
        <v xml:space="preserve"> </v>
      </c>
      <c r="O145" s="67" t="str">
        <f>Sheet2!M141</f>
        <v xml:space="preserve">  </v>
      </c>
      <c r="P145" s="63" t="str">
        <f>Sheet2!N141</f>
        <v xml:space="preserve"> </v>
      </c>
      <c r="Q145" s="59" t="str">
        <f>Sheet2!O141</f>
        <v xml:space="preserve"> </v>
      </c>
      <c r="R145" s="27" t="str">
        <f>Sheet2!P141</f>
        <v xml:space="preserve"> </v>
      </c>
    </row>
    <row r="146" spans="1:18">
      <c r="A146" s="35"/>
      <c r="B146" s="38"/>
      <c r="C146" s="41"/>
      <c r="D146" s="43"/>
      <c r="E146" s="20" t="str">
        <f>Sheet2!C142</f>
        <v xml:space="preserve"> </v>
      </c>
      <c r="F146" s="15" t="str">
        <f>Sheet2!D142</f>
        <v xml:space="preserve"> </v>
      </c>
      <c r="G146" s="19" t="str">
        <f>Sheet2!E142</f>
        <v xml:space="preserve"> </v>
      </c>
      <c r="H146" s="45"/>
      <c r="I146" s="73" t="str">
        <f>Sheet2!G142</f>
        <v xml:space="preserve"> </v>
      </c>
      <c r="J146" s="65" t="str">
        <f>Sheet2!H142</f>
        <v xml:space="preserve"> </v>
      </c>
      <c r="K146" s="65" t="str">
        <f>Sheet2!I142</f>
        <v xml:space="preserve"> </v>
      </c>
      <c r="L146" s="69" t="str">
        <f>Sheet2!J142</f>
        <v xml:space="preserve"> </v>
      </c>
      <c r="M146" s="15" t="str">
        <f>Sheet2!K142</f>
        <v xml:space="preserve"> </v>
      </c>
      <c r="N146" s="65" t="str">
        <f>Sheet2!L142</f>
        <v xml:space="preserve"> </v>
      </c>
      <c r="O146" s="65" t="str">
        <f>Sheet2!M142</f>
        <v xml:space="preserve">  </v>
      </c>
      <c r="P146" s="61" t="str">
        <f>Sheet2!N142</f>
        <v xml:space="preserve"> </v>
      </c>
      <c r="Q146" s="57" t="str">
        <f>Sheet2!O142</f>
        <v xml:space="preserve"> </v>
      </c>
      <c r="R146" s="28"/>
    </row>
    <row r="147" spans="1:18">
      <c r="A147" s="35"/>
      <c r="B147" s="38"/>
      <c r="C147" s="30"/>
      <c r="D147" s="32"/>
      <c r="E147" s="20" t="str">
        <f>Sheet2!C143</f>
        <v xml:space="preserve"> </v>
      </c>
      <c r="F147" s="15" t="str">
        <f>Sheet2!D143</f>
        <v xml:space="preserve"> </v>
      </c>
      <c r="G147" s="19" t="str">
        <f>Sheet2!E143</f>
        <v xml:space="preserve"> </v>
      </c>
      <c r="H147" s="45"/>
      <c r="I147" s="73" t="str">
        <f>Sheet2!G143</f>
        <v xml:space="preserve"> </v>
      </c>
      <c r="J147" s="65" t="str">
        <f>Sheet2!H143</f>
        <v xml:space="preserve"> </v>
      </c>
      <c r="K147" s="65" t="str">
        <f>Sheet2!I143</f>
        <v xml:space="preserve"> </v>
      </c>
      <c r="L147" s="69" t="str">
        <f>Sheet2!J143</f>
        <v xml:space="preserve"> </v>
      </c>
      <c r="M147" s="15" t="str">
        <f>Sheet2!K143</f>
        <v xml:space="preserve"> </v>
      </c>
      <c r="N147" s="65" t="str">
        <f>Sheet2!L143</f>
        <v xml:space="preserve"> </v>
      </c>
      <c r="O147" s="65" t="str">
        <f>Sheet2!M143</f>
        <v xml:space="preserve">  </v>
      </c>
      <c r="P147" s="61" t="str">
        <f>Sheet2!N143</f>
        <v xml:space="preserve"> </v>
      </c>
      <c r="Q147" s="57" t="str">
        <f>Sheet2!O143</f>
        <v xml:space="preserve"> </v>
      </c>
      <c r="R147" s="28"/>
    </row>
    <row r="148" spans="1:18">
      <c r="A148" s="35"/>
      <c r="B148" s="38"/>
      <c r="C148" s="30"/>
      <c r="D148" s="32"/>
      <c r="E148" s="20" t="str">
        <f>Sheet2!C144</f>
        <v xml:space="preserve"> </v>
      </c>
      <c r="F148" s="26" t="str">
        <f>Sheet2!D144</f>
        <v xml:space="preserve"> </v>
      </c>
      <c r="G148" s="19" t="str">
        <f>Sheet2!E144</f>
        <v xml:space="preserve"> </v>
      </c>
      <c r="H148" s="45"/>
      <c r="I148" s="73" t="str">
        <f>Sheet2!G144</f>
        <v xml:space="preserve"> </v>
      </c>
      <c r="J148" s="65" t="str">
        <f>Sheet2!H144</f>
        <v xml:space="preserve"> </v>
      </c>
      <c r="K148" s="65" t="str">
        <f>Sheet2!I144</f>
        <v xml:space="preserve"> </v>
      </c>
      <c r="L148" s="69" t="str">
        <f>Sheet2!J144</f>
        <v xml:space="preserve"> </v>
      </c>
      <c r="M148" s="15" t="str">
        <f>Sheet2!K144</f>
        <v xml:space="preserve"> </v>
      </c>
      <c r="N148" s="65" t="str">
        <f>Sheet2!L144</f>
        <v xml:space="preserve"> </v>
      </c>
      <c r="O148" s="65" t="str">
        <f>Sheet2!M144</f>
        <v xml:space="preserve">  </v>
      </c>
      <c r="P148" s="61" t="str">
        <f>Sheet2!N144</f>
        <v xml:space="preserve"> </v>
      </c>
      <c r="Q148" s="57" t="str">
        <f>Sheet2!O144</f>
        <v xml:space="preserve"> </v>
      </c>
      <c r="R148" s="28"/>
    </row>
    <row r="149" spans="1:18" ht="15.75" thickBot="1">
      <c r="A149" s="36"/>
      <c r="B149" s="39"/>
      <c r="C149" s="31"/>
      <c r="D149" s="33"/>
      <c r="E149" s="23" t="str">
        <f>Sheet2!C145</f>
        <v xml:space="preserve"> </v>
      </c>
      <c r="F149" s="22" t="str">
        <f>Sheet2!D145</f>
        <v xml:space="preserve"> </v>
      </c>
      <c r="G149" s="24" t="str">
        <f>Sheet2!E145</f>
        <v xml:space="preserve"> </v>
      </c>
      <c r="H149" s="46"/>
      <c r="I149" s="74" t="str">
        <f>Sheet2!G145</f>
        <v xml:space="preserve"> </v>
      </c>
      <c r="J149" s="66" t="str">
        <f>Sheet2!H145</f>
        <v xml:space="preserve"> </v>
      </c>
      <c r="K149" s="66" t="str">
        <f>Sheet2!I145</f>
        <v xml:space="preserve"> </v>
      </c>
      <c r="L149" s="70" t="str">
        <f>Sheet2!J145</f>
        <v xml:space="preserve"> </v>
      </c>
      <c r="M149" s="22" t="str">
        <f>Sheet2!K145</f>
        <v xml:space="preserve"> </v>
      </c>
      <c r="N149" s="66" t="str">
        <f>Sheet2!L145</f>
        <v xml:space="preserve"> </v>
      </c>
      <c r="O149" s="66" t="str">
        <f>Sheet2!M145</f>
        <v xml:space="preserve">  </v>
      </c>
      <c r="P149" s="62" t="str">
        <f>Sheet2!N145</f>
        <v xml:space="preserve"> </v>
      </c>
      <c r="Q149" s="58" t="str">
        <f>Sheet2!O145</f>
        <v xml:space="preserve"> </v>
      </c>
      <c r="R149" s="29"/>
    </row>
    <row r="150" spans="1:18">
      <c r="A150" s="34" t="str">
        <f>Sheet2!A146</f>
        <v xml:space="preserve"> </v>
      </c>
      <c r="B150" s="37" t="str">
        <f>Sheet2!B146</f>
        <v xml:space="preserve"> </v>
      </c>
      <c r="C150" s="40"/>
      <c r="D150" s="42"/>
      <c r="E150" s="20" t="str">
        <f>Sheet2!C146</f>
        <v xml:space="preserve"> </v>
      </c>
      <c r="F150" s="21" t="str">
        <f>Sheet2!D146</f>
        <v xml:space="preserve"> </v>
      </c>
      <c r="G150" s="25" t="str">
        <f>Sheet2!E146</f>
        <v xml:space="preserve"> </v>
      </c>
      <c r="H150" s="44" t="str">
        <f>Sheet2!F146</f>
        <v xml:space="preserve"> </v>
      </c>
      <c r="I150" s="75" t="str">
        <f>Sheet2!G146</f>
        <v xml:space="preserve"> </v>
      </c>
      <c r="J150" s="67" t="str">
        <f>Sheet2!H146</f>
        <v xml:space="preserve"> </v>
      </c>
      <c r="K150" s="67" t="str">
        <f>Sheet2!I146</f>
        <v xml:space="preserve"> </v>
      </c>
      <c r="L150" s="71" t="str">
        <f>Sheet2!J146</f>
        <v xml:space="preserve"> </v>
      </c>
      <c r="M150" s="21" t="str">
        <f>Sheet2!K146</f>
        <v xml:space="preserve"> </v>
      </c>
      <c r="N150" s="67" t="str">
        <f>Sheet2!L146</f>
        <v xml:space="preserve"> </v>
      </c>
      <c r="O150" s="67" t="str">
        <f>Sheet2!M146</f>
        <v xml:space="preserve">  </v>
      </c>
      <c r="P150" s="63" t="str">
        <f>Sheet2!N146</f>
        <v xml:space="preserve"> </v>
      </c>
      <c r="Q150" s="59" t="str">
        <f>Sheet2!O146</f>
        <v xml:space="preserve"> </v>
      </c>
      <c r="R150" s="27" t="str">
        <f>Sheet2!P146</f>
        <v xml:space="preserve"> </v>
      </c>
    </row>
    <row r="151" spans="1:18">
      <c r="A151" s="35"/>
      <c r="B151" s="38"/>
      <c r="C151" s="41"/>
      <c r="D151" s="43"/>
      <c r="E151" s="20" t="str">
        <f>Sheet2!C147</f>
        <v xml:space="preserve"> </v>
      </c>
      <c r="F151" s="15" t="str">
        <f>Sheet2!D147</f>
        <v xml:space="preserve"> </v>
      </c>
      <c r="G151" s="19" t="str">
        <f>Sheet2!E147</f>
        <v xml:space="preserve"> </v>
      </c>
      <c r="H151" s="45"/>
      <c r="I151" s="73" t="str">
        <f>Sheet2!G147</f>
        <v xml:space="preserve"> </v>
      </c>
      <c r="J151" s="65" t="str">
        <f>Sheet2!H147</f>
        <v xml:space="preserve"> </v>
      </c>
      <c r="K151" s="65" t="str">
        <f>Sheet2!I147</f>
        <v xml:space="preserve"> </v>
      </c>
      <c r="L151" s="69" t="str">
        <f>Sheet2!J147</f>
        <v xml:space="preserve"> </v>
      </c>
      <c r="M151" s="15" t="str">
        <f>Sheet2!K147</f>
        <v xml:space="preserve"> </v>
      </c>
      <c r="N151" s="65" t="str">
        <f>Sheet2!L147</f>
        <v xml:space="preserve"> </v>
      </c>
      <c r="O151" s="65" t="str">
        <f>Sheet2!M147</f>
        <v xml:space="preserve">  </v>
      </c>
      <c r="P151" s="61" t="str">
        <f>Sheet2!N147</f>
        <v xml:space="preserve"> </v>
      </c>
      <c r="Q151" s="57" t="str">
        <f>Sheet2!O147</f>
        <v xml:space="preserve"> </v>
      </c>
      <c r="R151" s="28"/>
    </row>
    <row r="152" spans="1:18">
      <c r="A152" s="35"/>
      <c r="B152" s="38"/>
      <c r="C152" s="30"/>
      <c r="D152" s="32"/>
      <c r="E152" s="20" t="str">
        <f>Sheet2!C148</f>
        <v xml:space="preserve"> </v>
      </c>
      <c r="F152" s="15" t="str">
        <f>Sheet2!D148</f>
        <v xml:space="preserve"> </v>
      </c>
      <c r="G152" s="19" t="str">
        <f>Sheet2!E148</f>
        <v xml:space="preserve"> </v>
      </c>
      <c r="H152" s="45"/>
      <c r="I152" s="73" t="str">
        <f>Sheet2!G148</f>
        <v xml:space="preserve"> </v>
      </c>
      <c r="J152" s="65" t="str">
        <f>Sheet2!H148</f>
        <v xml:space="preserve"> </v>
      </c>
      <c r="K152" s="65" t="str">
        <f>Sheet2!I148</f>
        <v xml:space="preserve"> </v>
      </c>
      <c r="L152" s="69" t="str">
        <f>Sheet2!J148</f>
        <v xml:space="preserve"> </v>
      </c>
      <c r="M152" s="15" t="str">
        <f>Sheet2!K148</f>
        <v xml:space="preserve"> </v>
      </c>
      <c r="N152" s="65" t="str">
        <f>Sheet2!L148</f>
        <v xml:space="preserve"> </v>
      </c>
      <c r="O152" s="65" t="str">
        <f>Sheet2!M148</f>
        <v xml:space="preserve">  </v>
      </c>
      <c r="P152" s="61" t="str">
        <f>Sheet2!N148</f>
        <v xml:space="preserve"> </v>
      </c>
      <c r="Q152" s="57" t="str">
        <f>Sheet2!O148</f>
        <v xml:space="preserve"> </v>
      </c>
      <c r="R152" s="28"/>
    </row>
    <row r="153" spans="1:18">
      <c r="A153" s="35"/>
      <c r="B153" s="38"/>
      <c r="C153" s="30"/>
      <c r="D153" s="32"/>
      <c r="E153" s="20" t="str">
        <f>Sheet2!C149</f>
        <v xml:space="preserve"> </v>
      </c>
      <c r="F153" s="26" t="str">
        <f>Sheet2!D149</f>
        <v xml:space="preserve"> </v>
      </c>
      <c r="G153" s="19" t="str">
        <f>Sheet2!E149</f>
        <v xml:space="preserve"> </v>
      </c>
      <c r="H153" s="45"/>
      <c r="I153" s="73" t="str">
        <f>Sheet2!G149</f>
        <v xml:space="preserve"> </v>
      </c>
      <c r="J153" s="65" t="str">
        <f>Sheet2!H149</f>
        <v xml:space="preserve"> </v>
      </c>
      <c r="K153" s="65" t="str">
        <f>Sheet2!I149</f>
        <v xml:space="preserve"> </v>
      </c>
      <c r="L153" s="69" t="str">
        <f>Sheet2!J149</f>
        <v xml:space="preserve"> </v>
      </c>
      <c r="M153" s="15" t="str">
        <f>Sheet2!K149</f>
        <v xml:space="preserve"> </v>
      </c>
      <c r="N153" s="65" t="str">
        <f>Sheet2!L149</f>
        <v xml:space="preserve"> </v>
      </c>
      <c r="O153" s="65" t="str">
        <f>Sheet2!M149</f>
        <v xml:space="preserve">  </v>
      </c>
      <c r="P153" s="61" t="str">
        <f>Sheet2!N149</f>
        <v xml:space="preserve"> </v>
      </c>
      <c r="Q153" s="57" t="str">
        <f>Sheet2!O149</f>
        <v xml:space="preserve"> </v>
      </c>
      <c r="R153" s="28"/>
    </row>
    <row r="154" spans="1:18" ht="15.75" thickBot="1">
      <c r="A154" s="36"/>
      <c r="B154" s="39"/>
      <c r="C154" s="31"/>
      <c r="D154" s="33"/>
      <c r="E154" s="23" t="str">
        <f>Sheet2!C150</f>
        <v xml:space="preserve"> </v>
      </c>
      <c r="F154" s="22" t="str">
        <f>Sheet2!D150</f>
        <v xml:space="preserve"> </v>
      </c>
      <c r="G154" s="24" t="str">
        <f>Sheet2!E150</f>
        <v xml:space="preserve"> </v>
      </c>
      <c r="H154" s="46"/>
      <c r="I154" s="74" t="str">
        <f>Sheet2!G150</f>
        <v xml:space="preserve"> </v>
      </c>
      <c r="J154" s="66" t="str">
        <f>Sheet2!H150</f>
        <v xml:space="preserve"> </v>
      </c>
      <c r="K154" s="66" t="str">
        <f>Sheet2!I150</f>
        <v xml:space="preserve"> </v>
      </c>
      <c r="L154" s="70" t="str">
        <f>Sheet2!J150</f>
        <v xml:space="preserve"> </v>
      </c>
      <c r="M154" s="22" t="str">
        <f>Sheet2!K150</f>
        <v xml:space="preserve"> </v>
      </c>
      <c r="N154" s="66" t="str">
        <f>Sheet2!L150</f>
        <v xml:space="preserve"> </v>
      </c>
      <c r="O154" s="66" t="str">
        <f>Sheet2!M150</f>
        <v xml:space="preserve">  </v>
      </c>
      <c r="P154" s="62" t="str">
        <f>Sheet2!N150</f>
        <v xml:space="preserve"> </v>
      </c>
      <c r="Q154" s="58" t="str">
        <f>Sheet2!O150</f>
        <v xml:space="preserve"> </v>
      </c>
      <c r="R154" s="29"/>
    </row>
    <row r="155" spans="1:18">
      <c r="A155" s="34" t="str">
        <f>Sheet2!A151</f>
        <v xml:space="preserve"> </v>
      </c>
      <c r="B155" s="37" t="str">
        <f>Sheet2!B151</f>
        <v xml:space="preserve"> </v>
      </c>
      <c r="C155" s="40"/>
      <c r="D155" s="42"/>
      <c r="E155" s="20" t="str">
        <f>Sheet2!C151</f>
        <v xml:space="preserve"> </v>
      </c>
      <c r="F155" s="21" t="str">
        <f>Sheet2!D151</f>
        <v xml:space="preserve"> </v>
      </c>
      <c r="G155" s="25" t="str">
        <f>Sheet2!E151</f>
        <v xml:space="preserve"> </v>
      </c>
      <c r="H155" s="44" t="str">
        <f>Sheet2!F151</f>
        <v xml:space="preserve"> </v>
      </c>
      <c r="I155" s="75" t="str">
        <f>Sheet2!G151</f>
        <v xml:space="preserve"> </v>
      </c>
      <c r="J155" s="67" t="str">
        <f>Sheet2!H151</f>
        <v xml:space="preserve"> </v>
      </c>
      <c r="K155" s="67" t="str">
        <f>Sheet2!I151</f>
        <v xml:space="preserve"> </v>
      </c>
      <c r="L155" s="71" t="str">
        <f>Sheet2!J151</f>
        <v xml:space="preserve"> </v>
      </c>
      <c r="M155" s="21" t="str">
        <f>Sheet2!K151</f>
        <v xml:space="preserve"> </v>
      </c>
      <c r="N155" s="67" t="str">
        <f>Sheet2!L151</f>
        <v xml:space="preserve"> </v>
      </c>
      <c r="O155" s="67" t="str">
        <f>Sheet2!M151</f>
        <v xml:space="preserve">  </v>
      </c>
      <c r="P155" s="63" t="str">
        <f>Sheet2!N151</f>
        <v xml:space="preserve"> </v>
      </c>
      <c r="Q155" s="59" t="str">
        <f>Sheet2!O151</f>
        <v xml:space="preserve"> </v>
      </c>
      <c r="R155" s="27" t="str">
        <f>Sheet2!P151</f>
        <v xml:space="preserve"> </v>
      </c>
    </row>
    <row r="156" spans="1:18">
      <c r="A156" s="35"/>
      <c r="B156" s="38"/>
      <c r="C156" s="41"/>
      <c r="D156" s="43"/>
      <c r="E156" s="20" t="str">
        <f>Sheet2!C152</f>
        <v xml:space="preserve"> </v>
      </c>
      <c r="F156" s="15" t="str">
        <f>Sheet2!D152</f>
        <v xml:space="preserve"> </v>
      </c>
      <c r="G156" s="19" t="str">
        <f>Sheet2!E152</f>
        <v xml:space="preserve"> </v>
      </c>
      <c r="H156" s="45"/>
      <c r="I156" s="73" t="str">
        <f>Sheet2!G152</f>
        <v xml:space="preserve"> </v>
      </c>
      <c r="J156" s="65" t="str">
        <f>Sheet2!H152</f>
        <v xml:space="preserve"> </v>
      </c>
      <c r="K156" s="65" t="str">
        <f>Sheet2!I152</f>
        <v xml:space="preserve"> </v>
      </c>
      <c r="L156" s="69" t="str">
        <f>Sheet2!J152</f>
        <v xml:space="preserve"> </v>
      </c>
      <c r="M156" s="15" t="str">
        <f>Sheet2!K152</f>
        <v xml:space="preserve"> </v>
      </c>
      <c r="N156" s="65" t="str">
        <f>Sheet2!L152</f>
        <v xml:space="preserve"> </v>
      </c>
      <c r="O156" s="65" t="str">
        <f>Sheet2!M152</f>
        <v xml:space="preserve">  </v>
      </c>
      <c r="P156" s="61" t="str">
        <f>Sheet2!N152</f>
        <v xml:space="preserve"> </v>
      </c>
      <c r="Q156" s="57" t="str">
        <f>Sheet2!O152</f>
        <v xml:space="preserve"> </v>
      </c>
      <c r="R156" s="28"/>
    </row>
    <row r="157" spans="1:18">
      <c r="A157" s="35"/>
      <c r="B157" s="38"/>
      <c r="C157" s="30"/>
      <c r="D157" s="32"/>
      <c r="E157" s="20" t="str">
        <f>Sheet2!C153</f>
        <v xml:space="preserve"> </v>
      </c>
      <c r="F157" s="15" t="str">
        <f>Sheet2!D153</f>
        <v xml:space="preserve"> </v>
      </c>
      <c r="G157" s="19" t="str">
        <f>Sheet2!E153</f>
        <v xml:space="preserve"> </v>
      </c>
      <c r="H157" s="45"/>
      <c r="I157" s="73" t="str">
        <f>Sheet2!G153</f>
        <v xml:space="preserve"> </v>
      </c>
      <c r="J157" s="65" t="str">
        <f>Sheet2!H153</f>
        <v xml:space="preserve"> </v>
      </c>
      <c r="K157" s="65" t="str">
        <f>Sheet2!I153</f>
        <v xml:space="preserve"> </v>
      </c>
      <c r="L157" s="69" t="str">
        <f>Sheet2!J153</f>
        <v xml:space="preserve"> </v>
      </c>
      <c r="M157" s="15" t="str">
        <f>Sheet2!K153</f>
        <v xml:space="preserve"> </v>
      </c>
      <c r="N157" s="65" t="str">
        <f>Sheet2!L153</f>
        <v xml:space="preserve"> </v>
      </c>
      <c r="O157" s="65" t="str">
        <f>Sheet2!M153</f>
        <v xml:space="preserve">  </v>
      </c>
      <c r="P157" s="61" t="str">
        <f>Sheet2!N153</f>
        <v xml:space="preserve"> </v>
      </c>
      <c r="Q157" s="57" t="str">
        <f>Sheet2!O153</f>
        <v xml:space="preserve"> </v>
      </c>
      <c r="R157" s="28"/>
    </row>
    <row r="158" spans="1:18">
      <c r="A158" s="35"/>
      <c r="B158" s="38"/>
      <c r="C158" s="30"/>
      <c r="D158" s="32"/>
      <c r="E158" s="20" t="str">
        <f>Sheet2!C154</f>
        <v xml:space="preserve"> </v>
      </c>
      <c r="F158" s="26" t="str">
        <f>Sheet2!D154</f>
        <v xml:space="preserve"> </v>
      </c>
      <c r="G158" s="19" t="str">
        <f>Sheet2!E154</f>
        <v xml:space="preserve"> </v>
      </c>
      <c r="H158" s="45"/>
      <c r="I158" s="73" t="str">
        <f>Sheet2!G154</f>
        <v xml:space="preserve"> </v>
      </c>
      <c r="J158" s="65" t="str">
        <f>Sheet2!H154</f>
        <v xml:space="preserve"> </v>
      </c>
      <c r="K158" s="65" t="str">
        <f>Sheet2!I154</f>
        <v xml:space="preserve"> </v>
      </c>
      <c r="L158" s="69" t="str">
        <f>Sheet2!J154</f>
        <v xml:space="preserve"> </v>
      </c>
      <c r="M158" s="15" t="str">
        <f>Sheet2!K154</f>
        <v xml:space="preserve"> </v>
      </c>
      <c r="N158" s="65" t="str">
        <f>Sheet2!L154</f>
        <v xml:space="preserve"> </v>
      </c>
      <c r="O158" s="65" t="str">
        <f>Sheet2!M154</f>
        <v xml:space="preserve">  </v>
      </c>
      <c r="P158" s="61" t="str">
        <f>Sheet2!N154</f>
        <v xml:space="preserve"> </v>
      </c>
      <c r="Q158" s="57" t="str">
        <f>Sheet2!O154</f>
        <v xml:space="preserve"> </v>
      </c>
      <c r="R158" s="28"/>
    </row>
    <row r="159" spans="1:18" ht="15.75" thickBot="1">
      <c r="A159" s="36"/>
      <c r="B159" s="39"/>
      <c r="C159" s="31"/>
      <c r="D159" s="33"/>
      <c r="E159" s="23" t="str">
        <f>Sheet2!C155</f>
        <v xml:space="preserve"> </v>
      </c>
      <c r="F159" s="22" t="str">
        <f>Sheet2!D155</f>
        <v xml:space="preserve"> </v>
      </c>
      <c r="G159" s="24" t="str">
        <f>Sheet2!E155</f>
        <v xml:space="preserve"> </v>
      </c>
      <c r="H159" s="46"/>
      <c r="I159" s="74" t="str">
        <f>Sheet2!G155</f>
        <v xml:space="preserve"> </v>
      </c>
      <c r="J159" s="66" t="str">
        <f>Sheet2!H155</f>
        <v xml:space="preserve"> </v>
      </c>
      <c r="K159" s="66" t="str">
        <f>Sheet2!I155</f>
        <v xml:space="preserve"> </v>
      </c>
      <c r="L159" s="70" t="str">
        <f>Sheet2!J155</f>
        <v xml:space="preserve"> </v>
      </c>
      <c r="M159" s="22" t="str">
        <f>Sheet2!K155</f>
        <v xml:space="preserve"> </v>
      </c>
      <c r="N159" s="66" t="str">
        <f>Sheet2!L155</f>
        <v xml:space="preserve"> </v>
      </c>
      <c r="O159" s="66" t="str">
        <f>Sheet2!M155</f>
        <v xml:space="preserve">  </v>
      </c>
      <c r="P159" s="62" t="str">
        <f>Sheet2!N155</f>
        <v xml:space="preserve"> </v>
      </c>
      <c r="Q159" s="58" t="str">
        <f>Sheet2!O155</f>
        <v xml:space="preserve"> </v>
      </c>
      <c r="R159" s="29"/>
    </row>
    <row r="160" spans="1:18">
      <c r="A160" s="34" t="str">
        <f>Sheet2!A156</f>
        <v xml:space="preserve"> </v>
      </c>
      <c r="B160" s="37" t="str">
        <f>Sheet2!B156</f>
        <v xml:space="preserve"> </v>
      </c>
      <c r="C160" s="40"/>
      <c r="D160" s="42"/>
      <c r="E160" s="20" t="str">
        <f>Sheet2!C156</f>
        <v xml:space="preserve"> </v>
      </c>
      <c r="F160" s="21" t="str">
        <f>Sheet2!D156</f>
        <v xml:space="preserve"> </v>
      </c>
      <c r="G160" s="25" t="str">
        <f>Sheet2!E156</f>
        <v xml:space="preserve"> </v>
      </c>
      <c r="H160" s="44" t="str">
        <f>Sheet2!F156</f>
        <v xml:space="preserve"> </v>
      </c>
      <c r="I160" s="75" t="str">
        <f>Sheet2!G156</f>
        <v xml:space="preserve"> </v>
      </c>
      <c r="J160" s="67" t="str">
        <f>Sheet2!H156</f>
        <v xml:space="preserve"> </v>
      </c>
      <c r="K160" s="67" t="str">
        <f>Sheet2!I156</f>
        <v xml:space="preserve"> </v>
      </c>
      <c r="L160" s="71" t="str">
        <f>Sheet2!J156</f>
        <v xml:space="preserve"> </v>
      </c>
      <c r="M160" s="21" t="str">
        <f>Sheet2!K156</f>
        <v xml:space="preserve"> </v>
      </c>
      <c r="N160" s="67" t="str">
        <f>Sheet2!L156</f>
        <v xml:space="preserve"> </v>
      </c>
      <c r="O160" s="67" t="str">
        <f>Sheet2!M156</f>
        <v xml:space="preserve">  </v>
      </c>
      <c r="P160" s="63" t="str">
        <f>Sheet2!N156</f>
        <v xml:space="preserve"> </v>
      </c>
      <c r="Q160" s="59" t="str">
        <f>Sheet2!O156</f>
        <v xml:space="preserve"> </v>
      </c>
      <c r="R160" s="27" t="str">
        <f>Sheet2!P156</f>
        <v xml:space="preserve"> </v>
      </c>
    </row>
    <row r="161" spans="1:18">
      <c r="A161" s="35"/>
      <c r="B161" s="38"/>
      <c r="C161" s="41"/>
      <c r="D161" s="43"/>
      <c r="E161" s="20" t="str">
        <f>Sheet2!C157</f>
        <v xml:space="preserve"> </v>
      </c>
      <c r="F161" s="15" t="str">
        <f>Sheet2!D157</f>
        <v xml:space="preserve"> </v>
      </c>
      <c r="G161" s="19" t="str">
        <f>Sheet2!E157</f>
        <v xml:space="preserve"> </v>
      </c>
      <c r="H161" s="45"/>
      <c r="I161" s="73" t="str">
        <f>Sheet2!G157</f>
        <v xml:space="preserve"> </v>
      </c>
      <c r="J161" s="65" t="str">
        <f>Sheet2!H157</f>
        <v xml:space="preserve"> </v>
      </c>
      <c r="K161" s="65" t="str">
        <f>Sheet2!I157</f>
        <v xml:space="preserve"> </v>
      </c>
      <c r="L161" s="69" t="str">
        <f>Sheet2!J157</f>
        <v xml:space="preserve"> </v>
      </c>
      <c r="M161" s="15" t="str">
        <f>Sheet2!K157</f>
        <v xml:space="preserve"> </v>
      </c>
      <c r="N161" s="65" t="str">
        <f>Sheet2!L157</f>
        <v xml:space="preserve"> </v>
      </c>
      <c r="O161" s="65" t="str">
        <f>Sheet2!M157</f>
        <v xml:space="preserve">  </v>
      </c>
      <c r="P161" s="61" t="str">
        <f>Sheet2!N157</f>
        <v xml:space="preserve"> </v>
      </c>
      <c r="Q161" s="57" t="str">
        <f>Sheet2!O157</f>
        <v xml:space="preserve"> </v>
      </c>
      <c r="R161" s="28"/>
    </row>
    <row r="162" spans="1:18">
      <c r="A162" s="35"/>
      <c r="B162" s="38"/>
      <c r="C162" s="30"/>
      <c r="D162" s="32"/>
      <c r="E162" s="20" t="str">
        <f>Sheet2!C158</f>
        <v xml:space="preserve"> </v>
      </c>
      <c r="F162" s="15" t="str">
        <f>Sheet2!D158</f>
        <v xml:space="preserve"> </v>
      </c>
      <c r="G162" s="19" t="str">
        <f>Sheet2!E158</f>
        <v xml:space="preserve"> </v>
      </c>
      <c r="H162" s="45"/>
      <c r="I162" s="73" t="str">
        <f>Sheet2!G158</f>
        <v xml:space="preserve"> </v>
      </c>
      <c r="J162" s="65" t="str">
        <f>Sheet2!H158</f>
        <v xml:space="preserve"> </v>
      </c>
      <c r="K162" s="65" t="str">
        <f>Sheet2!I158</f>
        <v xml:space="preserve"> </v>
      </c>
      <c r="L162" s="69" t="str">
        <f>Sheet2!J158</f>
        <v xml:space="preserve"> </v>
      </c>
      <c r="M162" s="15" t="str">
        <f>Sheet2!K158</f>
        <v xml:space="preserve"> </v>
      </c>
      <c r="N162" s="65" t="str">
        <f>Sheet2!L158</f>
        <v xml:space="preserve"> </v>
      </c>
      <c r="O162" s="65" t="str">
        <f>Sheet2!M158</f>
        <v xml:space="preserve">  </v>
      </c>
      <c r="P162" s="61" t="str">
        <f>Sheet2!N158</f>
        <v xml:space="preserve"> </v>
      </c>
      <c r="Q162" s="57" t="str">
        <f>Sheet2!O158</f>
        <v xml:space="preserve"> </v>
      </c>
      <c r="R162" s="28"/>
    </row>
    <row r="163" spans="1:18">
      <c r="A163" s="35"/>
      <c r="B163" s="38"/>
      <c r="C163" s="30"/>
      <c r="D163" s="32"/>
      <c r="E163" s="20" t="str">
        <f>Sheet2!C159</f>
        <v xml:space="preserve"> </v>
      </c>
      <c r="F163" s="26" t="str">
        <f>Sheet2!D159</f>
        <v xml:space="preserve"> </v>
      </c>
      <c r="G163" s="19" t="str">
        <f>Sheet2!E159</f>
        <v xml:space="preserve"> </v>
      </c>
      <c r="H163" s="45"/>
      <c r="I163" s="73" t="str">
        <f>Sheet2!G159</f>
        <v xml:space="preserve"> </v>
      </c>
      <c r="J163" s="65" t="str">
        <f>Sheet2!H159</f>
        <v xml:space="preserve"> </v>
      </c>
      <c r="K163" s="65" t="str">
        <f>Sheet2!I159</f>
        <v xml:space="preserve"> </v>
      </c>
      <c r="L163" s="69" t="str">
        <f>Sheet2!J159</f>
        <v xml:space="preserve"> </v>
      </c>
      <c r="M163" s="15" t="str">
        <f>Sheet2!K159</f>
        <v xml:space="preserve"> </v>
      </c>
      <c r="N163" s="65" t="str">
        <f>Sheet2!L159</f>
        <v xml:space="preserve"> </v>
      </c>
      <c r="O163" s="65" t="str">
        <f>Sheet2!M159</f>
        <v xml:space="preserve">  </v>
      </c>
      <c r="P163" s="61" t="str">
        <f>Sheet2!N159</f>
        <v xml:space="preserve"> </v>
      </c>
      <c r="Q163" s="57" t="str">
        <f>Sheet2!O159</f>
        <v xml:space="preserve"> </v>
      </c>
      <c r="R163" s="28"/>
    </row>
    <row r="164" spans="1:18" ht="15.75" thickBot="1">
      <c r="A164" s="36"/>
      <c r="B164" s="39"/>
      <c r="C164" s="31"/>
      <c r="D164" s="33"/>
      <c r="E164" s="23" t="str">
        <f>Sheet2!C160</f>
        <v xml:space="preserve"> </v>
      </c>
      <c r="F164" s="22" t="str">
        <f>Sheet2!D160</f>
        <v xml:space="preserve"> </v>
      </c>
      <c r="G164" s="24" t="str">
        <f>Sheet2!E160</f>
        <v xml:space="preserve"> </v>
      </c>
      <c r="H164" s="46"/>
      <c r="I164" s="74" t="str">
        <f>Sheet2!G160</f>
        <v xml:space="preserve"> </v>
      </c>
      <c r="J164" s="66" t="str">
        <f>Sheet2!H160</f>
        <v xml:space="preserve"> </v>
      </c>
      <c r="K164" s="66" t="str">
        <f>Sheet2!I160</f>
        <v xml:space="preserve"> </v>
      </c>
      <c r="L164" s="70" t="str">
        <f>Sheet2!J160</f>
        <v xml:space="preserve"> </v>
      </c>
      <c r="M164" s="22" t="str">
        <f>Sheet2!K160</f>
        <v xml:space="preserve"> </v>
      </c>
      <c r="N164" s="66" t="str">
        <f>Sheet2!L160</f>
        <v xml:space="preserve"> </v>
      </c>
      <c r="O164" s="66" t="str">
        <f>Sheet2!M160</f>
        <v xml:space="preserve">  </v>
      </c>
      <c r="P164" s="62" t="str">
        <f>Sheet2!N160</f>
        <v xml:space="preserve"> </v>
      </c>
      <c r="Q164" s="58" t="str">
        <f>Sheet2!O160</f>
        <v xml:space="preserve"> </v>
      </c>
      <c r="R164" s="29"/>
    </row>
    <row r="165" spans="1:18">
      <c r="A165" s="34" t="str">
        <f>Sheet2!A161</f>
        <v xml:space="preserve"> </v>
      </c>
      <c r="B165" s="37" t="str">
        <f>Sheet2!B161</f>
        <v xml:space="preserve"> </v>
      </c>
      <c r="C165" s="40"/>
      <c r="D165" s="42"/>
      <c r="E165" s="20" t="str">
        <f>Sheet2!C161</f>
        <v xml:space="preserve"> </v>
      </c>
      <c r="F165" s="21" t="str">
        <f>Sheet2!D161</f>
        <v xml:space="preserve"> </v>
      </c>
      <c r="G165" s="25" t="str">
        <f>Sheet2!E161</f>
        <v xml:space="preserve"> </v>
      </c>
      <c r="H165" s="44" t="str">
        <f>Sheet2!F161</f>
        <v xml:space="preserve"> </v>
      </c>
      <c r="I165" s="75" t="str">
        <f>Sheet2!G161</f>
        <v xml:space="preserve"> </v>
      </c>
      <c r="J165" s="67" t="str">
        <f>Sheet2!H161</f>
        <v xml:space="preserve"> </v>
      </c>
      <c r="K165" s="67" t="str">
        <f>Sheet2!I161</f>
        <v xml:space="preserve"> </v>
      </c>
      <c r="L165" s="71" t="str">
        <f>Sheet2!J161</f>
        <v xml:space="preserve"> </v>
      </c>
      <c r="M165" s="21" t="str">
        <f>Sheet2!K161</f>
        <v xml:space="preserve"> </v>
      </c>
      <c r="N165" s="67" t="str">
        <f>Sheet2!L161</f>
        <v xml:space="preserve"> </v>
      </c>
      <c r="O165" s="67" t="str">
        <f>Sheet2!M161</f>
        <v xml:space="preserve">  </v>
      </c>
      <c r="P165" s="63" t="str">
        <f>Sheet2!N161</f>
        <v xml:space="preserve"> </v>
      </c>
      <c r="Q165" s="59" t="str">
        <f>Sheet2!O161</f>
        <v xml:space="preserve"> </v>
      </c>
      <c r="R165" s="27" t="str">
        <f>Sheet2!P161</f>
        <v xml:space="preserve"> </v>
      </c>
    </row>
    <row r="166" spans="1:18">
      <c r="A166" s="35"/>
      <c r="B166" s="38"/>
      <c r="C166" s="41"/>
      <c r="D166" s="43"/>
      <c r="E166" s="20" t="str">
        <f>Sheet2!C162</f>
        <v xml:space="preserve"> </v>
      </c>
      <c r="F166" s="15" t="str">
        <f>Sheet2!D162</f>
        <v xml:space="preserve"> </v>
      </c>
      <c r="G166" s="19" t="str">
        <f>Sheet2!E162</f>
        <v xml:space="preserve"> </v>
      </c>
      <c r="H166" s="45"/>
      <c r="I166" s="73" t="str">
        <f>Sheet2!G162</f>
        <v xml:space="preserve"> </v>
      </c>
      <c r="J166" s="65" t="str">
        <f>Sheet2!H162</f>
        <v xml:space="preserve"> </v>
      </c>
      <c r="K166" s="65" t="str">
        <f>Sheet2!I162</f>
        <v xml:space="preserve"> </v>
      </c>
      <c r="L166" s="69" t="str">
        <f>Sheet2!J162</f>
        <v xml:space="preserve"> </v>
      </c>
      <c r="M166" s="15" t="str">
        <f>Sheet2!K162</f>
        <v xml:space="preserve"> </v>
      </c>
      <c r="N166" s="65" t="str">
        <f>Sheet2!L162</f>
        <v xml:space="preserve"> </v>
      </c>
      <c r="O166" s="65" t="str">
        <f>Sheet2!M162</f>
        <v xml:space="preserve">  </v>
      </c>
      <c r="P166" s="61" t="str">
        <f>Sheet2!N162</f>
        <v xml:space="preserve"> </v>
      </c>
      <c r="Q166" s="57" t="str">
        <f>Sheet2!O162</f>
        <v xml:space="preserve"> </v>
      </c>
      <c r="R166" s="28"/>
    </row>
    <row r="167" spans="1:18">
      <c r="A167" s="35"/>
      <c r="B167" s="38"/>
      <c r="C167" s="30"/>
      <c r="D167" s="32"/>
      <c r="E167" s="20" t="str">
        <f>Sheet2!C163</f>
        <v xml:space="preserve"> </v>
      </c>
      <c r="F167" s="15" t="str">
        <f>Sheet2!D163</f>
        <v xml:space="preserve"> </v>
      </c>
      <c r="G167" s="19" t="str">
        <f>Sheet2!E163</f>
        <v xml:space="preserve"> </v>
      </c>
      <c r="H167" s="45"/>
      <c r="I167" s="73" t="str">
        <f>Sheet2!G163</f>
        <v xml:space="preserve"> </v>
      </c>
      <c r="J167" s="65" t="str">
        <f>Sheet2!H163</f>
        <v xml:space="preserve"> </v>
      </c>
      <c r="K167" s="65" t="str">
        <f>Sheet2!I163</f>
        <v xml:space="preserve"> </v>
      </c>
      <c r="L167" s="69" t="str">
        <f>Sheet2!J163</f>
        <v xml:space="preserve"> </v>
      </c>
      <c r="M167" s="15" t="str">
        <f>Sheet2!K163</f>
        <v xml:space="preserve"> </v>
      </c>
      <c r="N167" s="65" t="str">
        <f>Sheet2!L163</f>
        <v xml:space="preserve"> </v>
      </c>
      <c r="O167" s="65" t="str">
        <f>Sheet2!M163</f>
        <v xml:space="preserve">  </v>
      </c>
      <c r="P167" s="61" t="str">
        <f>Sheet2!N163</f>
        <v xml:space="preserve"> </v>
      </c>
      <c r="Q167" s="57" t="str">
        <f>Sheet2!O163</f>
        <v xml:space="preserve"> </v>
      </c>
      <c r="R167" s="28"/>
    </row>
    <row r="168" spans="1:18">
      <c r="A168" s="35"/>
      <c r="B168" s="38"/>
      <c r="C168" s="30"/>
      <c r="D168" s="32"/>
      <c r="E168" s="20" t="str">
        <f>Sheet2!C164</f>
        <v xml:space="preserve"> </v>
      </c>
      <c r="F168" s="26" t="str">
        <f>Sheet2!D164</f>
        <v xml:space="preserve"> </v>
      </c>
      <c r="G168" s="19" t="str">
        <f>Sheet2!E164</f>
        <v xml:space="preserve"> </v>
      </c>
      <c r="H168" s="45"/>
      <c r="I168" s="73" t="str">
        <f>Sheet2!G164</f>
        <v xml:space="preserve"> </v>
      </c>
      <c r="J168" s="65" t="str">
        <f>Sheet2!H164</f>
        <v xml:space="preserve"> </v>
      </c>
      <c r="K168" s="65" t="str">
        <f>Sheet2!I164</f>
        <v xml:space="preserve"> </v>
      </c>
      <c r="L168" s="69" t="str">
        <f>Sheet2!J164</f>
        <v xml:space="preserve"> </v>
      </c>
      <c r="M168" s="15" t="str">
        <f>Sheet2!K164</f>
        <v xml:space="preserve"> </v>
      </c>
      <c r="N168" s="65" t="str">
        <f>Sheet2!L164</f>
        <v xml:space="preserve"> </v>
      </c>
      <c r="O168" s="65" t="str">
        <f>Sheet2!M164</f>
        <v xml:space="preserve">  </v>
      </c>
      <c r="P168" s="61" t="str">
        <f>Sheet2!N164</f>
        <v xml:space="preserve"> </v>
      </c>
      <c r="Q168" s="57" t="str">
        <f>Sheet2!O164</f>
        <v xml:space="preserve"> </v>
      </c>
      <c r="R168" s="28"/>
    </row>
    <row r="169" spans="1:18" ht="15.75" thickBot="1">
      <c r="A169" s="36"/>
      <c r="B169" s="39"/>
      <c r="C169" s="31"/>
      <c r="D169" s="33"/>
      <c r="E169" s="23" t="str">
        <f>Sheet2!C165</f>
        <v xml:space="preserve"> </v>
      </c>
      <c r="F169" s="22" t="str">
        <f>Sheet2!D165</f>
        <v xml:space="preserve"> </v>
      </c>
      <c r="G169" s="24" t="str">
        <f>Sheet2!E165</f>
        <v xml:space="preserve"> </v>
      </c>
      <c r="H169" s="46"/>
      <c r="I169" s="74" t="str">
        <f>Sheet2!G165</f>
        <v xml:space="preserve"> </v>
      </c>
      <c r="J169" s="66" t="str">
        <f>Sheet2!H165</f>
        <v xml:space="preserve"> </v>
      </c>
      <c r="K169" s="66" t="str">
        <f>Sheet2!I165</f>
        <v xml:space="preserve"> </v>
      </c>
      <c r="L169" s="70" t="str">
        <f>Sheet2!J165</f>
        <v xml:space="preserve"> </v>
      </c>
      <c r="M169" s="22" t="str">
        <f>Sheet2!K165</f>
        <v xml:space="preserve"> </v>
      </c>
      <c r="N169" s="66" t="str">
        <f>Sheet2!L165</f>
        <v xml:space="preserve"> </v>
      </c>
      <c r="O169" s="66" t="str">
        <f>Sheet2!M165</f>
        <v xml:space="preserve">  </v>
      </c>
      <c r="P169" s="62" t="str">
        <f>Sheet2!N165</f>
        <v xml:space="preserve"> </v>
      </c>
      <c r="Q169" s="58" t="str">
        <f>Sheet2!O165</f>
        <v xml:space="preserve"> </v>
      </c>
      <c r="R169" s="29"/>
    </row>
    <row r="170" spans="1:18">
      <c r="A170" s="34" t="str">
        <f>Sheet2!A166</f>
        <v xml:space="preserve"> </v>
      </c>
      <c r="B170" s="37" t="str">
        <f>Sheet2!B166</f>
        <v xml:space="preserve"> </v>
      </c>
      <c r="C170" s="40"/>
      <c r="D170" s="42"/>
      <c r="E170" s="20" t="str">
        <f>Sheet2!C166</f>
        <v xml:space="preserve"> </v>
      </c>
      <c r="F170" s="21" t="str">
        <f>Sheet2!D166</f>
        <v xml:space="preserve"> </v>
      </c>
      <c r="G170" s="25" t="str">
        <f>Sheet2!E166</f>
        <v xml:space="preserve"> </v>
      </c>
      <c r="H170" s="44" t="str">
        <f>Sheet2!F166</f>
        <v xml:space="preserve"> </v>
      </c>
      <c r="I170" s="75" t="str">
        <f>Sheet2!G166</f>
        <v xml:space="preserve"> </v>
      </c>
      <c r="J170" s="67" t="str">
        <f>Sheet2!H166</f>
        <v xml:space="preserve"> </v>
      </c>
      <c r="K170" s="67" t="str">
        <f>Sheet2!I166</f>
        <v xml:space="preserve"> </v>
      </c>
      <c r="L170" s="71" t="str">
        <f>Sheet2!J166</f>
        <v xml:space="preserve"> </v>
      </c>
      <c r="M170" s="21" t="str">
        <f>Sheet2!K166</f>
        <v xml:space="preserve"> </v>
      </c>
      <c r="N170" s="67" t="str">
        <f>Sheet2!L166</f>
        <v xml:space="preserve"> </v>
      </c>
      <c r="O170" s="67" t="str">
        <f>Sheet2!M166</f>
        <v xml:space="preserve">  </v>
      </c>
      <c r="P170" s="63" t="str">
        <f>Sheet2!N166</f>
        <v xml:space="preserve"> </v>
      </c>
      <c r="Q170" s="59" t="str">
        <f>Sheet2!O166</f>
        <v xml:space="preserve"> </v>
      </c>
      <c r="R170" s="27" t="str">
        <f>Sheet2!P166</f>
        <v xml:space="preserve"> </v>
      </c>
    </row>
    <row r="171" spans="1:18">
      <c r="A171" s="35"/>
      <c r="B171" s="38"/>
      <c r="C171" s="41"/>
      <c r="D171" s="43"/>
      <c r="E171" s="20" t="str">
        <f>Sheet2!C167</f>
        <v xml:space="preserve"> </v>
      </c>
      <c r="F171" s="15" t="str">
        <f>Sheet2!D167</f>
        <v xml:space="preserve"> </v>
      </c>
      <c r="G171" s="19" t="str">
        <f>Sheet2!E167</f>
        <v xml:space="preserve"> </v>
      </c>
      <c r="H171" s="45"/>
      <c r="I171" s="73" t="str">
        <f>Sheet2!G167</f>
        <v xml:space="preserve"> </v>
      </c>
      <c r="J171" s="65" t="str">
        <f>Sheet2!H167</f>
        <v xml:space="preserve"> </v>
      </c>
      <c r="K171" s="65" t="str">
        <f>Sheet2!I167</f>
        <v xml:space="preserve"> </v>
      </c>
      <c r="L171" s="69" t="str">
        <f>Sheet2!J167</f>
        <v xml:space="preserve"> </v>
      </c>
      <c r="M171" s="15" t="str">
        <f>Sheet2!K167</f>
        <v xml:space="preserve"> </v>
      </c>
      <c r="N171" s="65" t="str">
        <f>Sheet2!L167</f>
        <v xml:space="preserve"> </v>
      </c>
      <c r="O171" s="65" t="str">
        <f>Sheet2!M167</f>
        <v xml:space="preserve">  </v>
      </c>
      <c r="P171" s="61" t="str">
        <f>Sheet2!N167</f>
        <v xml:space="preserve"> </v>
      </c>
      <c r="Q171" s="57" t="str">
        <f>Sheet2!O167</f>
        <v xml:space="preserve"> </v>
      </c>
      <c r="R171" s="28"/>
    </row>
    <row r="172" spans="1:18">
      <c r="A172" s="35"/>
      <c r="B172" s="38"/>
      <c r="C172" s="30"/>
      <c r="D172" s="32"/>
      <c r="E172" s="20" t="str">
        <f>Sheet2!C168</f>
        <v xml:space="preserve"> </v>
      </c>
      <c r="F172" s="15" t="str">
        <f>Sheet2!D168</f>
        <v xml:space="preserve"> </v>
      </c>
      <c r="G172" s="19" t="str">
        <f>Sheet2!E168</f>
        <v xml:space="preserve"> </v>
      </c>
      <c r="H172" s="45"/>
      <c r="I172" s="73" t="str">
        <f>Sheet2!G168</f>
        <v xml:space="preserve"> </v>
      </c>
      <c r="J172" s="65" t="str">
        <f>Sheet2!H168</f>
        <v xml:space="preserve"> </v>
      </c>
      <c r="K172" s="65" t="str">
        <f>Sheet2!I168</f>
        <v xml:space="preserve"> </v>
      </c>
      <c r="L172" s="69" t="str">
        <f>Sheet2!J168</f>
        <v xml:space="preserve"> </v>
      </c>
      <c r="M172" s="15" t="str">
        <f>Sheet2!K168</f>
        <v xml:space="preserve"> </v>
      </c>
      <c r="N172" s="65" t="str">
        <f>Sheet2!L168</f>
        <v xml:space="preserve"> </v>
      </c>
      <c r="O172" s="65" t="str">
        <f>Sheet2!M168</f>
        <v xml:space="preserve">  </v>
      </c>
      <c r="P172" s="61" t="str">
        <f>Sheet2!N168</f>
        <v xml:space="preserve"> </v>
      </c>
      <c r="Q172" s="57" t="str">
        <f>Sheet2!O168</f>
        <v xml:space="preserve"> </v>
      </c>
      <c r="R172" s="28"/>
    </row>
    <row r="173" spans="1:18">
      <c r="A173" s="35"/>
      <c r="B173" s="38"/>
      <c r="C173" s="30"/>
      <c r="D173" s="32"/>
      <c r="E173" s="20" t="str">
        <f>Sheet2!C169</f>
        <v xml:space="preserve"> </v>
      </c>
      <c r="F173" s="26" t="str">
        <f>Sheet2!D169</f>
        <v xml:space="preserve"> </v>
      </c>
      <c r="G173" s="19" t="str">
        <f>Sheet2!E169</f>
        <v xml:space="preserve"> </v>
      </c>
      <c r="H173" s="45"/>
      <c r="I173" s="73" t="str">
        <f>Sheet2!G169</f>
        <v xml:space="preserve"> </v>
      </c>
      <c r="J173" s="65" t="str">
        <f>Sheet2!H169</f>
        <v xml:space="preserve"> </v>
      </c>
      <c r="K173" s="65" t="str">
        <f>Sheet2!I169</f>
        <v xml:space="preserve"> </v>
      </c>
      <c r="L173" s="69" t="str">
        <f>Sheet2!J169</f>
        <v xml:space="preserve"> </v>
      </c>
      <c r="M173" s="15" t="str">
        <f>Sheet2!K169</f>
        <v xml:space="preserve"> </v>
      </c>
      <c r="N173" s="65" t="str">
        <f>Sheet2!L169</f>
        <v xml:space="preserve"> </v>
      </c>
      <c r="O173" s="65" t="str">
        <f>Sheet2!M169</f>
        <v xml:space="preserve">  </v>
      </c>
      <c r="P173" s="61" t="str">
        <f>Sheet2!N169</f>
        <v xml:space="preserve"> </v>
      </c>
      <c r="Q173" s="57" t="str">
        <f>Sheet2!O169</f>
        <v xml:space="preserve"> </v>
      </c>
      <c r="R173" s="28"/>
    </row>
    <row r="174" spans="1:18" ht="15.75" thickBot="1">
      <c r="A174" s="36"/>
      <c r="B174" s="39"/>
      <c r="C174" s="31"/>
      <c r="D174" s="33"/>
      <c r="E174" s="23" t="str">
        <f>Sheet2!C170</f>
        <v xml:space="preserve"> </v>
      </c>
      <c r="F174" s="22" t="str">
        <f>Sheet2!D170</f>
        <v xml:space="preserve"> </v>
      </c>
      <c r="G174" s="24" t="str">
        <f>Sheet2!E170</f>
        <v xml:space="preserve"> </v>
      </c>
      <c r="H174" s="46"/>
      <c r="I174" s="74" t="str">
        <f>Sheet2!G170</f>
        <v xml:space="preserve"> </v>
      </c>
      <c r="J174" s="66" t="str">
        <f>Sheet2!H170</f>
        <v xml:space="preserve"> </v>
      </c>
      <c r="K174" s="66" t="str">
        <f>Sheet2!I170</f>
        <v xml:space="preserve"> </v>
      </c>
      <c r="L174" s="70" t="str">
        <f>Sheet2!J170</f>
        <v xml:space="preserve"> </v>
      </c>
      <c r="M174" s="22" t="str">
        <f>Sheet2!K170</f>
        <v xml:space="preserve"> </v>
      </c>
      <c r="N174" s="66" t="str">
        <f>Sheet2!L170</f>
        <v xml:space="preserve"> </v>
      </c>
      <c r="O174" s="66" t="str">
        <f>Sheet2!M170</f>
        <v xml:space="preserve">  </v>
      </c>
      <c r="P174" s="62" t="str">
        <f>Sheet2!N170</f>
        <v xml:space="preserve"> </v>
      </c>
      <c r="Q174" s="58" t="str">
        <f>Sheet2!O170</f>
        <v xml:space="preserve"> </v>
      </c>
      <c r="R174" s="29"/>
    </row>
    <row r="175" spans="1:18">
      <c r="A175" s="34" t="str">
        <f>Sheet2!A171</f>
        <v xml:space="preserve"> </v>
      </c>
      <c r="B175" s="37" t="str">
        <f>Sheet2!B171</f>
        <v xml:space="preserve"> </v>
      </c>
      <c r="C175" s="40"/>
      <c r="D175" s="42"/>
      <c r="E175" s="20" t="str">
        <f>Sheet2!C171</f>
        <v xml:space="preserve"> </v>
      </c>
      <c r="F175" s="21" t="str">
        <f>Sheet2!D171</f>
        <v xml:space="preserve"> </v>
      </c>
      <c r="G175" s="25" t="str">
        <f>Sheet2!E171</f>
        <v xml:space="preserve"> </v>
      </c>
      <c r="H175" s="44" t="str">
        <f>Sheet2!F171</f>
        <v xml:space="preserve"> </v>
      </c>
      <c r="I175" s="75" t="str">
        <f>Sheet2!G171</f>
        <v xml:space="preserve"> </v>
      </c>
      <c r="J175" s="67" t="str">
        <f>Sheet2!H171</f>
        <v xml:space="preserve"> </v>
      </c>
      <c r="K175" s="67" t="str">
        <f>Sheet2!I171</f>
        <v xml:space="preserve"> </v>
      </c>
      <c r="L175" s="71" t="str">
        <f>Sheet2!J171</f>
        <v xml:space="preserve"> </v>
      </c>
      <c r="M175" s="21" t="str">
        <f>Sheet2!K171</f>
        <v xml:space="preserve"> </v>
      </c>
      <c r="N175" s="67" t="str">
        <f>Sheet2!L171</f>
        <v xml:space="preserve"> </v>
      </c>
      <c r="O175" s="67" t="str">
        <f>Sheet2!M171</f>
        <v xml:space="preserve">  </v>
      </c>
      <c r="P175" s="63" t="str">
        <f>Sheet2!N171</f>
        <v xml:space="preserve"> </v>
      </c>
      <c r="Q175" s="59" t="str">
        <f>Sheet2!O171</f>
        <v xml:space="preserve"> </v>
      </c>
      <c r="R175" s="27" t="str">
        <f>Sheet2!P171</f>
        <v xml:space="preserve"> </v>
      </c>
    </row>
    <row r="176" spans="1:18">
      <c r="A176" s="35"/>
      <c r="B176" s="38"/>
      <c r="C176" s="41"/>
      <c r="D176" s="43"/>
      <c r="E176" s="20" t="str">
        <f>Sheet2!C172</f>
        <v xml:space="preserve"> </v>
      </c>
      <c r="F176" s="15" t="str">
        <f>Sheet2!D172</f>
        <v xml:space="preserve"> </v>
      </c>
      <c r="G176" s="19" t="str">
        <f>Sheet2!E172</f>
        <v xml:space="preserve"> </v>
      </c>
      <c r="H176" s="45"/>
      <c r="I176" s="73" t="str">
        <f>Sheet2!G172</f>
        <v xml:space="preserve"> </v>
      </c>
      <c r="J176" s="65" t="str">
        <f>Sheet2!H172</f>
        <v xml:space="preserve"> </v>
      </c>
      <c r="K176" s="65" t="str">
        <f>Sheet2!I172</f>
        <v xml:space="preserve"> </v>
      </c>
      <c r="L176" s="69" t="str">
        <f>Sheet2!J172</f>
        <v xml:space="preserve"> </v>
      </c>
      <c r="M176" s="15" t="str">
        <f>Sheet2!K172</f>
        <v xml:space="preserve"> </v>
      </c>
      <c r="N176" s="65" t="str">
        <f>Sheet2!L172</f>
        <v xml:space="preserve"> </v>
      </c>
      <c r="O176" s="65" t="str">
        <f>Sheet2!M172</f>
        <v xml:space="preserve">  </v>
      </c>
      <c r="P176" s="61" t="str">
        <f>Sheet2!N172</f>
        <v xml:space="preserve"> </v>
      </c>
      <c r="Q176" s="57" t="str">
        <f>Sheet2!O172</f>
        <v xml:space="preserve"> </v>
      </c>
      <c r="R176" s="28"/>
    </row>
    <row r="177" spans="1:18">
      <c r="A177" s="35"/>
      <c r="B177" s="38"/>
      <c r="C177" s="30"/>
      <c r="D177" s="32"/>
      <c r="E177" s="20" t="str">
        <f>Sheet2!C173</f>
        <v xml:space="preserve"> </v>
      </c>
      <c r="F177" s="15" t="str">
        <f>Sheet2!D173</f>
        <v xml:space="preserve"> </v>
      </c>
      <c r="G177" s="19" t="str">
        <f>Sheet2!E173</f>
        <v xml:space="preserve"> </v>
      </c>
      <c r="H177" s="45"/>
      <c r="I177" s="73" t="str">
        <f>Sheet2!G173</f>
        <v xml:space="preserve"> </v>
      </c>
      <c r="J177" s="65" t="str">
        <f>Sheet2!H173</f>
        <v xml:space="preserve"> </v>
      </c>
      <c r="K177" s="65" t="str">
        <f>Sheet2!I173</f>
        <v xml:space="preserve"> </v>
      </c>
      <c r="L177" s="69" t="str">
        <f>Sheet2!J173</f>
        <v xml:space="preserve"> </v>
      </c>
      <c r="M177" s="15" t="str">
        <f>Sheet2!K173</f>
        <v xml:space="preserve"> </v>
      </c>
      <c r="N177" s="65" t="str">
        <f>Sheet2!L173</f>
        <v xml:space="preserve"> </v>
      </c>
      <c r="O177" s="65" t="str">
        <f>Sheet2!M173</f>
        <v xml:space="preserve">  </v>
      </c>
      <c r="P177" s="61" t="str">
        <f>Sheet2!N173</f>
        <v xml:space="preserve"> </v>
      </c>
      <c r="Q177" s="57" t="str">
        <f>Sheet2!O173</f>
        <v xml:space="preserve"> </v>
      </c>
      <c r="R177" s="28"/>
    </row>
    <row r="178" spans="1:18">
      <c r="A178" s="35"/>
      <c r="B178" s="38"/>
      <c r="C178" s="30"/>
      <c r="D178" s="32"/>
      <c r="E178" s="20" t="str">
        <f>Sheet2!C174</f>
        <v xml:space="preserve"> </v>
      </c>
      <c r="F178" s="26" t="str">
        <f>Sheet2!D174</f>
        <v xml:space="preserve"> </v>
      </c>
      <c r="G178" s="19" t="str">
        <f>Sheet2!E174</f>
        <v xml:space="preserve"> </v>
      </c>
      <c r="H178" s="45"/>
      <c r="I178" s="73" t="str">
        <f>Sheet2!G174</f>
        <v xml:space="preserve"> </v>
      </c>
      <c r="J178" s="65" t="str">
        <f>Sheet2!H174</f>
        <v xml:space="preserve"> </v>
      </c>
      <c r="K178" s="65" t="str">
        <f>Sheet2!I174</f>
        <v xml:space="preserve"> </v>
      </c>
      <c r="L178" s="69" t="str">
        <f>Sheet2!J174</f>
        <v xml:space="preserve"> </v>
      </c>
      <c r="M178" s="15" t="str">
        <f>Sheet2!K174</f>
        <v xml:space="preserve"> </v>
      </c>
      <c r="N178" s="65" t="str">
        <f>Sheet2!L174</f>
        <v xml:space="preserve"> </v>
      </c>
      <c r="O178" s="65" t="str">
        <f>Sheet2!M174</f>
        <v xml:space="preserve">  </v>
      </c>
      <c r="P178" s="61" t="str">
        <f>Sheet2!N174</f>
        <v xml:space="preserve"> </v>
      </c>
      <c r="Q178" s="57" t="str">
        <f>Sheet2!O174</f>
        <v xml:space="preserve"> </v>
      </c>
      <c r="R178" s="28"/>
    </row>
    <row r="179" spans="1:18" ht="15.75" thickBot="1">
      <c r="A179" s="36"/>
      <c r="B179" s="39"/>
      <c r="C179" s="31"/>
      <c r="D179" s="33"/>
      <c r="E179" s="23" t="str">
        <f>Sheet2!C175</f>
        <v xml:space="preserve"> </v>
      </c>
      <c r="F179" s="22" t="str">
        <f>Sheet2!D175</f>
        <v xml:space="preserve"> </v>
      </c>
      <c r="G179" s="24" t="str">
        <f>Sheet2!E175</f>
        <v xml:space="preserve"> </v>
      </c>
      <c r="H179" s="46"/>
      <c r="I179" s="74" t="str">
        <f>Sheet2!G175</f>
        <v xml:space="preserve"> </v>
      </c>
      <c r="J179" s="66" t="str">
        <f>Sheet2!H175</f>
        <v xml:space="preserve"> </v>
      </c>
      <c r="K179" s="66" t="str">
        <f>Sheet2!I175</f>
        <v xml:space="preserve"> </v>
      </c>
      <c r="L179" s="70" t="str">
        <f>Sheet2!J175</f>
        <v xml:space="preserve"> </v>
      </c>
      <c r="M179" s="22" t="str">
        <f>Sheet2!K175</f>
        <v xml:space="preserve"> </v>
      </c>
      <c r="N179" s="66" t="str">
        <f>Sheet2!L175</f>
        <v xml:space="preserve"> </v>
      </c>
      <c r="O179" s="66" t="str">
        <f>Sheet2!M175</f>
        <v xml:space="preserve">  </v>
      </c>
      <c r="P179" s="62" t="str">
        <f>Sheet2!N175</f>
        <v xml:space="preserve"> </v>
      </c>
      <c r="Q179" s="58" t="str">
        <f>Sheet2!O175</f>
        <v xml:space="preserve"> </v>
      </c>
      <c r="R179" s="29"/>
    </row>
    <row r="180" spans="1:18">
      <c r="A180" s="34" t="str">
        <f>Sheet2!A176</f>
        <v xml:space="preserve"> </v>
      </c>
      <c r="B180" s="37" t="str">
        <f>Sheet2!B176</f>
        <v xml:space="preserve"> </v>
      </c>
      <c r="C180" s="40"/>
      <c r="D180" s="42"/>
      <c r="E180" s="20" t="str">
        <f>Sheet2!C176</f>
        <v xml:space="preserve"> </v>
      </c>
      <c r="F180" s="21" t="str">
        <f>Sheet2!D176</f>
        <v xml:space="preserve"> </v>
      </c>
      <c r="G180" s="25" t="str">
        <f>Sheet2!E176</f>
        <v xml:space="preserve"> </v>
      </c>
      <c r="H180" s="44" t="str">
        <f>Sheet2!F176</f>
        <v xml:space="preserve"> </v>
      </c>
      <c r="I180" s="75" t="str">
        <f>Sheet2!G176</f>
        <v xml:space="preserve"> </v>
      </c>
      <c r="J180" s="67" t="str">
        <f>Sheet2!H176</f>
        <v xml:space="preserve"> </v>
      </c>
      <c r="K180" s="67" t="str">
        <f>Sheet2!I176</f>
        <v xml:space="preserve"> </v>
      </c>
      <c r="L180" s="71" t="str">
        <f>Sheet2!J176</f>
        <v xml:space="preserve"> </v>
      </c>
      <c r="M180" s="21" t="str">
        <f>Sheet2!K176</f>
        <v xml:space="preserve"> </v>
      </c>
      <c r="N180" s="67" t="str">
        <f>Sheet2!L176</f>
        <v xml:space="preserve"> </v>
      </c>
      <c r="O180" s="67" t="str">
        <f>Sheet2!M176</f>
        <v xml:space="preserve">  </v>
      </c>
      <c r="P180" s="63" t="str">
        <f>Sheet2!N176</f>
        <v xml:space="preserve"> </v>
      </c>
      <c r="Q180" s="59" t="str">
        <f>Sheet2!O176</f>
        <v xml:space="preserve"> </v>
      </c>
      <c r="R180" s="27" t="str">
        <f>Sheet2!P176</f>
        <v xml:space="preserve"> </v>
      </c>
    </row>
    <row r="181" spans="1:18">
      <c r="A181" s="35"/>
      <c r="B181" s="38"/>
      <c r="C181" s="41"/>
      <c r="D181" s="43"/>
      <c r="E181" s="20" t="str">
        <f>Sheet2!C177</f>
        <v xml:space="preserve"> </v>
      </c>
      <c r="F181" s="15" t="str">
        <f>Sheet2!D177</f>
        <v xml:space="preserve"> </v>
      </c>
      <c r="G181" s="19" t="str">
        <f>Sheet2!E177</f>
        <v xml:space="preserve"> </v>
      </c>
      <c r="H181" s="45"/>
      <c r="I181" s="73" t="str">
        <f>Sheet2!G177</f>
        <v xml:space="preserve"> </v>
      </c>
      <c r="J181" s="65" t="str">
        <f>Sheet2!H177</f>
        <v xml:space="preserve"> </v>
      </c>
      <c r="K181" s="65" t="str">
        <f>Sheet2!I177</f>
        <v xml:space="preserve"> </v>
      </c>
      <c r="L181" s="69" t="str">
        <f>Sheet2!J177</f>
        <v xml:space="preserve"> </v>
      </c>
      <c r="M181" s="15" t="str">
        <f>Sheet2!K177</f>
        <v xml:space="preserve"> </v>
      </c>
      <c r="N181" s="65" t="str">
        <f>Sheet2!L177</f>
        <v xml:space="preserve"> </v>
      </c>
      <c r="O181" s="65" t="str">
        <f>Sheet2!M177</f>
        <v xml:space="preserve">  </v>
      </c>
      <c r="P181" s="61" t="str">
        <f>Sheet2!N177</f>
        <v xml:space="preserve"> </v>
      </c>
      <c r="Q181" s="57" t="str">
        <f>Sheet2!O177</f>
        <v xml:space="preserve"> </v>
      </c>
      <c r="R181" s="28"/>
    </row>
    <row r="182" spans="1:18">
      <c r="A182" s="35"/>
      <c r="B182" s="38"/>
      <c r="C182" s="30"/>
      <c r="D182" s="32"/>
      <c r="E182" s="20" t="str">
        <f>Sheet2!C178</f>
        <v xml:space="preserve"> </v>
      </c>
      <c r="F182" s="15" t="str">
        <f>Sheet2!D178</f>
        <v xml:space="preserve"> </v>
      </c>
      <c r="G182" s="19" t="str">
        <f>Sheet2!E178</f>
        <v xml:space="preserve"> </v>
      </c>
      <c r="H182" s="45"/>
      <c r="I182" s="73" t="str">
        <f>Sheet2!G178</f>
        <v xml:space="preserve"> </v>
      </c>
      <c r="J182" s="65" t="str">
        <f>Sheet2!H178</f>
        <v xml:space="preserve"> </v>
      </c>
      <c r="K182" s="65" t="str">
        <f>Sheet2!I178</f>
        <v xml:space="preserve"> </v>
      </c>
      <c r="L182" s="69" t="str">
        <f>Sheet2!J178</f>
        <v xml:space="preserve"> </v>
      </c>
      <c r="M182" s="15" t="str">
        <f>Sheet2!K178</f>
        <v xml:space="preserve"> </v>
      </c>
      <c r="N182" s="65" t="str">
        <f>Sheet2!L178</f>
        <v xml:space="preserve"> </v>
      </c>
      <c r="O182" s="65" t="str">
        <f>Sheet2!M178</f>
        <v xml:space="preserve">  </v>
      </c>
      <c r="P182" s="61" t="str">
        <f>Sheet2!N178</f>
        <v xml:space="preserve"> </v>
      </c>
      <c r="Q182" s="57" t="str">
        <f>Sheet2!O178</f>
        <v xml:space="preserve"> </v>
      </c>
      <c r="R182" s="28"/>
    </row>
    <row r="183" spans="1:18">
      <c r="A183" s="35"/>
      <c r="B183" s="38"/>
      <c r="C183" s="30"/>
      <c r="D183" s="32"/>
      <c r="E183" s="20" t="str">
        <f>Sheet2!C179</f>
        <v xml:space="preserve"> </v>
      </c>
      <c r="F183" s="26" t="str">
        <f>Sheet2!D179</f>
        <v xml:space="preserve"> </v>
      </c>
      <c r="G183" s="19" t="str">
        <f>Sheet2!E179</f>
        <v xml:space="preserve"> </v>
      </c>
      <c r="H183" s="45"/>
      <c r="I183" s="73" t="str">
        <f>Sheet2!G179</f>
        <v xml:space="preserve"> </v>
      </c>
      <c r="J183" s="65" t="str">
        <f>Sheet2!H179</f>
        <v xml:space="preserve"> </v>
      </c>
      <c r="K183" s="65" t="str">
        <f>Sheet2!I179</f>
        <v xml:space="preserve"> </v>
      </c>
      <c r="L183" s="69" t="str">
        <f>Sheet2!J179</f>
        <v xml:space="preserve"> </v>
      </c>
      <c r="M183" s="15" t="str">
        <f>Sheet2!K179</f>
        <v xml:space="preserve"> </v>
      </c>
      <c r="N183" s="65" t="str">
        <f>Sheet2!L179</f>
        <v xml:space="preserve"> </v>
      </c>
      <c r="O183" s="65" t="str">
        <f>Sheet2!M179</f>
        <v xml:space="preserve">  </v>
      </c>
      <c r="P183" s="61" t="str">
        <f>Sheet2!N179</f>
        <v xml:space="preserve"> </v>
      </c>
      <c r="Q183" s="57" t="str">
        <f>Sheet2!O179</f>
        <v xml:space="preserve"> </v>
      </c>
      <c r="R183" s="28"/>
    </row>
    <row r="184" spans="1:18" ht="15.75" thickBot="1">
      <c r="A184" s="36"/>
      <c r="B184" s="39"/>
      <c r="C184" s="31"/>
      <c r="D184" s="33"/>
      <c r="E184" s="23" t="str">
        <f>Sheet2!C180</f>
        <v xml:space="preserve"> </v>
      </c>
      <c r="F184" s="22" t="str">
        <f>Sheet2!D180</f>
        <v xml:space="preserve"> </v>
      </c>
      <c r="G184" s="24" t="str">
        <f>Sheet2!E180</f>
        <v xml:space="preserve"> </v>
      </c>
      <c r="H184" s="46"/>
      <c r="I184" s="74" t="str">
        <f>Sheet2!G180</f>
        <v xml:space="preserve"> </v>
      </c>
      <c r="J184" s="66" t="str">
        <f>Sheet2!H180</f>
        <v xml:space="preserve"> </v>
      </c>
      <c r="K184" s="66" t="str">
        <f>Sheet2!I180</f>
        <v xml:space="preserve"> </v>
      </c>
      <c r="L184" s="70" t="str">
        <f>Sheet2!J180</f>
        <v xml:space="preserve"> </v>
      </c>
      <c r="M184" s="22" t="str">
        <f>Sheet2!K180</f>
        <v xml:space="preserve"> </v>
      </c>
      <c r="N184" s="66" t="str">
        <f>Sheet2!L180</f>
        <v xml:space="preserve"> </v>
      </c>
      <c r="O184" s="66" t="str">
        <f>Sheet2!M180</f>
        <v xml:space="preserve">  </v>
      </c>
      <c r="P184" s="62" t="str">
        <f>Sheet2!N180</f>
        <v xml:space="preserve"> </v>
      </c>
      <c r="Q184" s="58" t="str">
        <f>Sheet2!O180</f>
        <v xml:space="preserve"> </v>
      </c>
      <c r="R184" s="29"/>
    </row>
    <row r="185" spans="1:18">
      <c r="A185" s="34" t="str">
        <f>Sheet2!A181</f>
        <v xml:space="preserve"> </v>
      </c>
      <c r="B185" s="37" t="str">
        <f>Sheet2!B181</f>
        <v xml:space="preserve"> </v>
      </c>
      <c r="C185" s="40"/>
      <c r="D185" s="42"/>
      <c r="E185" s="20" t="str">
        <f>Sheet2!C181</f>
        <v xml:space="preserve"> </v>
      </c>
      <c r="F185" s="21" t="str">
        <f>Sheet2!D181</f>
        <v xml:space="preserve"> </v>
      </c>
      <c r="G185" s="25" t="str">
        <f>Sheet2!E181</f>
        <v xml:space="preserve"> </v>
      </c>
      <c r="H185" s="44" t="str">
        <f>Sheet2!F181</f>
        <v xml:space="preserve"> </v>
      </c>
      <c r="I185" s="75" t="str">
        <f>Sheet2!G181</f>
        <v xml:space="preserve"> </v>
      </c>
      <c r="J185" s="67" t="str">
        <f>Sheet2!H181</f>
        <v xml:space="preserve"> </v>
      </c>
      <c r="K185" s="67" t="str">
        <f>Sheet2!I181</f>
        <v xml:space="preserve"> </v>
      </c>
      <c r="L185" s="71" t="str">
        <f>Sheet2!J181</f>
        <v xml:space="preserve"> </v>
      </c>
      <c r="M185" s="21" t="str">
        <f>Sheet2!K181</f>
        <v xml:space="preserve"> </v>
      </c>
      <c r="N185" s="67" t="str">
        <f>Sheet2!L181</f>
        <v xml:space="preserve"> </v>
      </c>
      <c r="O185" s="67" t="str">
        <f>Sheet2!M181</f>
        <v xml:space="preserve">  </v>
      </c>
      <c r="P185" s="63" t="str">
        <f>Sheet2!N181</f>
        <v xml:space="preserve"> </v>
      </c>
      <c r="Q185" s="59" t="str">
        <f>Sheet2!O181</f>
        <v xml:space="preserve"> </v>
      </c>
      <c r="R185" s="27" t="str">
        <f>Sheet2!P181</f>
        <v xml:space="preserve"> </v>
      </c>
    </row>
    <row r="186" spans="1:18">
      <c r="A186" s="35"/>
      <c r="B186" s="38"/>
      <c r="C186" s="41"/>
      <c r="D186" s="43"/>
      <c r="E186" s="20" t="str">
        <f>Sheet2!C182</f>
        <v xml:space="preserve"> </v>
      </c>
      <c r="F186" s="15" t="str">
        <f>Sheet2!D182</f>
        <v xml:space="preserve"> </v>
      </c>
      <c r="G186" s="19" t="str">
        <f>Sheet2!E182</f>
        <v xml:space="preserve"> </v>
      </c>
      <c r="H186" s="45"/>
      <c r="I186" s="73" t="str">
        <f>Sheet2!G182</f>
        <v xml:space="preserve"> </v>
      </c>
      <c r="J186" s="65" t="str">
        <f>Sheet2!H182</f>
        <v xml:space="preserve"> </v>
      </c>
      <c r="K186" s="65" t="str">
        <f>Sheet2!I182</f>
        <v xml:space="preserve"> </v>
      </c>
      <c r="L186" s="69" t="str">
        <f>Sheet2!J182</f>
        <v xml:space="preserve"> </v>
      </c>
      <c r="M186" s="15" t="str">
        <f>Sheet2!K182</f>
        <v xml:space="preserve"> </v>
      </c>
      <c r="N186" s="65" t="str">
        <f>Sheet2!L182</f>
        <v xml:space="preserve"> </v>
      </c>
      <c r="O186" s="65" t="str">
        <f>Sheet2!M182</f>
        <v xml:space="preserve">  </v>
      </c>
      <c r="P186" s="61" t="str">
        <f>Sheet2!N182</f>
        <v xml:space="preserve"> </v>
      </c>
      <c r="Q186" s="57" t="str">
        <f>Sheet2!O182</f>
        <v xml:space="preserve"> </v>
      </c>
      <c r="R186" s="28"/>
    </row>
    <row r="187" spans="1:18">
      <c r="A187" s="35"/>
      <c r="B187" s="38"/>
      <c r="C187" s="30"/>
      <c r="D187" s="32"/>
      <c r="E187" s="20" t="str">
        <f>Sheet2!C183</f>
        <v xml:space="preserve"> </v>
      </c>
      <c r="F187" s="15" t="str">
        <f>Sheet2!D183</f>
        <v xml:space="preserve"> </v>
      </c>
      <c r="G187" s="19" t="str">
        <f>Sheet2!E183</f>
        <v xml:space="preserve"> </v>
      </c>
      <c r="H187" s="45"/>
      <c r="I187" s="73" t="str">
        <f>Sheet2!G183</f>
        <v xml:space="preserve"> </v>
      </c>
      <c r="J187" s="65" t="str">
        <f>Sheet2!H183</f>
        <v xml:space="preserve"> </v>
      </c>
      <c r="K187" s="65" t="str">
        <f>Sheet2!I183</f>
        <v xml:space="preserve"> </v>
      </c>
      <c r="L187" s="69" t="str">
        <f>Sheet2!J183</f>
        <v xml:space="preserve"> </v>
      </c>
      <c r="M187" s="15" t="str">
        <f>Sheet2!K183</f>
        <v xml:space="preserve"> </v>
      </c>
      <c r="N187" s="65" t="str">
        <f>Sheet2!L183</f>
        <v xml:space="preserve"> </v>
      </c>
      <c r="O187" s="65" t="str">
        <f>Sheet2!M183</f>
        <v xml:space="preserve">  </v>
      </c>
      <c r="P187" s="61" t="str">
        <f>Sheet2!N183</f>
        <v xml:space="preserve"> </v>
      </c>
      <c r="Q187" s="57" t="str">
        <f>Sheet2!O183</f>
        <v xml:space="preserve"> </v>
      </c>
      <c r="R187" s="28"/>
    </row>
    <row r="188" spans="1:18">
      <c r="A188" s="35"/>
      <c r="B188" s="38"/>
      <c r="C188" s="30"/>
      <c r="D188" s="32"/>
      <c r="E188" s="20" t="str">
        <f>Sheet2!C184</f>
        <v xml:space="preserve"> </v>
      </c>
      <c r="F188" s="26" t="str">
        <f>Sheet2!D184</f>
        <v xml:space="preserve"> </v>
      </c>
      <c r="G188" s="19" t="str">
        <f>Sheet2!E184</f>
        <v xml:space="preserve"> </v>
      </c>
      <c r="H188" s="45"/>
      <c r="I188" s="73" t="str">
        <f>Sheet2!G184</f>
        <v xml:space="preserve"> </v>
      </c>
      <c r="J188" s="65" t="str">
        <f>Sheet2!H184</f>
        <v xml:space="preserve"> </v>
      </c>
      <c r="K188" s="65" t="str">
        <f>Sheet2!I184</f>
        <v xml:space="preserve"> </v>
      </c>
      <c r="L188" s="69" t="str">
        <f>Sheet2!J184</f>
        <v xml:space="preserve"> </v>
      </c>
      <c r="M188" s="15" t="str">
        <f>Sheet2!K184</f>
        <v xml:space="preserve"> </v>
      </c>
      <c r="N188" s="65" t="str">
        <f>Sheet2!L184</f>
        <v xml:space="preserve"> </v>
      </c>
      <c r="O188" s="65" t="str">
        <f>Sheet2!M184</f>
        <v xml:space="preserve">  </v>
      </c>
      <c r="P188" s="61" t="str">
        <f>Sheet2!N184</f>
        <v xml:space="preserve"> </v>
      </c>
      <c r="Q188" s="57" t="str">
        <f>Sheet2!O184</f>
        <v xml:space="preserve"> </v>
      </c>
      <c r="R188" s="28"/>
    </row>
    <row r="189" spans="1:18" ht="15.75" thickBot="1">
      <c r="A189" s="36"/>
      <c r="B189" s="39"/>
      <c r="C189" s="31"/>
      <c r="D189" s="33"/>
      <c r="E189" s="23" t="str">
        <f>Sheet2!C185</f>
        <v xml:space="preserve"> </v>
      </c>
      <c r="F189" s="22" t="str">
        <f>Sheet2!D185</f>
        <v xml:space="preserve"> </v>
      </c>
      <c r="G189" s="24" t="str">
        <f>Sheet2!E185</f>
        <v xml:space="preserve"> </v>
      </c>
      <c r="H189" s="46"/>
      <c r="I189" s="74" t="str">
        <f>Sheet2!G185</f>
        <v xml:space="preserve"> </v>
      </c>
      <c r="J189" s="66" t="str">
        <f>Sheet2!H185</f>
        <v xml:space="preserve"> </v>
      </c>
      <c r="K189" s="66" t="str">
        <f>Sheet2!I185</f>
        <v xml:space="preserve"> </v>
      </c>
      <c r="L189" s="70" t="str">
        <f>Sheet2!J185</f>
        <v xml:space="preserve"> </v>
      </c>
      <c r="M189" s="22" t="str">
        <f>Sheet2!K185</f>
        <v xml:space="preserve"> </v>
      </c>
      <c r="N189" s="66" t="str">
        <f>Sheet2!L185</f>
        <v xml:space="preserve"> </v>
      </c>
      <c r="O189" s="66" t="str">
        <f>Sheet2!M185</f>
        <v xml:space="preserve">  </v>
      </c>
      <c r="P189" s="62" t="str">
        <f>Sheet2!N185</f>
        <v xml:space="preserve"> </v>
      </c>
      <c r="Q189" s="58" t="str">
        <f>Sheet2!O185</f>
        <v xml:space="preserve"> </v>
      </c>
      <c r="R189" s="29"/>
    </row>
    <row r="190" spans="1:18">
      <c r="A190" s="34" t="str">
        <f>Sheet2!A186</f>
        <v xml:space="preserve"> </v>
      </c>
      <c r="B190" s="37" t="str">
        <f>Sheet2!B186</f>
        <v xml:space="preserve"> </v>
      </c>
      <c r="C190" s="40"/>
      <c r="D190" s="42"/>
      <c r="E190" s="20" t="str">
        <f>Sheet2!C186</f>
        <v xml:space="preserve"> </v>
      </c>
      <c r="F190" s="21" t="str">
        <f>Sheet2!D186</f>
        <v xml:space="preserve"> </v>
      </c>
      <c r="G190" s="25" t="str">
        <f>Sheet2!E186</f>
        <v xml:space="preserve"> </v>
      </c>
      <c r="H190" s="44" t="str">
        <f>Sheet2!F186</f>
        <v xml:space="preserve"> </v>
      </c>
      <c r="I190" s="75" t="str">
        <f>Sheet2!G186</f>
        <v xml:space="preserve"> </v>
      </c>
      <c r="J190" s="67" t="str">
        <f>Sheet2!H186</f>
        <v xml:space="preserve"> </v>
      </c>
      <c r="K190" s="67" t="str">
        <f>Sheet2!I186</f>
        <v xml:space="preserve"> </v>
      </c>
      <c r="L190" s="71" t="str">
        <f>Sheet2!J186</f>
        <v xml:space="preserve"> </v>
      </c>
      <c r="M190" s="21" t="str">
        <f>Sheet2!K186</f>
        <v xml:space="preserve"> </v>
      </c>
      <c r="N190" s="67" t="str">
        <f>Sheet2!L186</f>
        <v xml:space="preserve"> </v>
      </c>
      <c r="O190" s="67" t="str">
        <f>Sheet2!M186</f>
        <v xml:space="preserve">  </v>
      </c>
      <c r="P190" s="63" t="str">
        <f>Sheet2!N186</f>
        <v xml:space="preserve"> </v>
      </c>
      <c r="Q190" s="59" t="str">
        <f>Sheet2!O186</f>
        <v xml:space="preserve"> </v>
      </c>
      <c r="R190" s="27" t="str">
        <f>Sheet2!P186</f>
        <v xml:space="preserve"> </v>
      </c>
    </row>
    <row r="191" spans="1:18">
      <c r="A191" s="35"/>
      <c r="B191" s="38"/>
      <c r="C191" s="41"/>
      <c r="D191" s="43"/>
      <c r="E191" s="20" t="str">
        <f>Sheet2!C187</f>
        <v xml:space="preserve"> </v>
      </c>
      <c r="F191" s="15" t="str">
        <f>Sheet2!D187</f>
        <v xml:space="preserve"> </v>
      </c>
      <c r="G191" s="19" t="str">
        <f>Sheet2!E187</f>
        <v xml:space="preserve"> </v>
      </c>
      <c r="H191" s="45"/>
      <c r="I191" s="73" t="str">
        <f>Sheet2!G187</f>
        <v xml:space="preserve"> </v>
      </c>
      <c r="J191" s="65" t="str">
        <f>Sheet2!H187</f>
        <v xml:space="preserve"> </v>
      </c>
      <c r="K191" s="65" t="str">
        <f>Sheet2!I187</f>
        <v xml:space="preserve"> </v>
      </c>
      <c r="L191" s="69" t="str">
        <f>Sheet2!J187</f>
        <v xml:space="preserve"> </v>
      </c>
      <c r="M191" s="15" t="str">
        <f>Sheet2!K187</f>
        <v xml:space="preserve"> </v>
      </c>
      <c r="N191" s="65" t="str">
        <f>Sheet2!L187</f>
        <v xml:space="preserve"> </v>
      </c>
      <c r="O191" s="65" t="str">
        <f>Sheet2!M187</f>
        <v xml:space="preserve">  </v>
      </c>
      <c r="P191" s="61" t="str">
        <f>Sheet2!N187</f>
        <v xml:space="preserve"> </v>
      </c>
      <c r="Q191" s="57" t="str">
        <f>Sheet2!O187</f>
        <v xml:space="preserve"> </v>
      </c>
      <c r="R191" s="28"/>
    </row>
    <row r="192" spans="1:18">
      <c r="A192" s="35"/>
      <c r="B192" s="38"/>
      <c r="C192" s="30"/>
      <c r="D192" s="32"/>
      <c r="E192" s="20" t="str">
        <f>Sheet2!C188</f>
        <v xml:space="preserve"> </v>
      </c>
      <c r="F192" s="15" t="str">
        <f>Sheet2!D188</f>
        <v xml:space="preserve"> </v>
      </c>
      <c r="G192" s="19" t="str">
        <f>Sheet2!E188</f>
        <v xml:space="preserve"> </v>
      </c>
      <c r="H192" s="45"/>
      <c r="I192" s="73" t="str">
        <f>Sheet2!G188</f>
        <v xml:space="preserve"> </v>
      </c>
      <c r="J192" s="65" t="str">
        <f>Sheet2!H188</f>
        <v xml:space="preserve"> </v>
      </c>
      <c r="K192" s="65" t="str">
        <f>Sheet2!I188</f>
        <v xml:space="preserve"> </v>
      </c>
      <c r="L192" s="69" t="str">
        <f>Sheet2!J188</f>
        <v xml:space="preserve"> </v>
      </c>
      <c r="M192" s="15" t="str">
        <f>Sheet2!K188</f>
        <v xml:space="preserve"> </v>
      </c>
      <c r="N192" s="65" t="str">
        <f>Sheet2!L188</f>
        <v xml:space="preserve"> </v>
      </c>
      <c r="O192" s="65" t="str">
        <f>Sheet2!M188</f>
        <v xml:space="preserve">  </v>
      </c>
      <c r="P192" s="61" t="str">
        <f>Sheet2!N188</f>
        <v xml:space="preserve"> </v>
      </c>
      <c r="Q192" s="57" t="str">
        <f>Sheet2!O188</f>
        <v xml:space="preserve"> </v>
      </c>
      <c r="R192" s="28"/>
    </row>
    <row r="193" spans="1:18">
      <c r="A193" s="35"/>
      <c r="B193" s="38"/>
      <c r="C193" s="30"/>
      <c r="D193" s="32"/>
      <c r="E193" s="20" t="str">
        <f>Sheet2!C189</f>
        <v xml:space="preserve"> </v>
      </c>
      <c r="F193" s="26" t="str">
        <f>Sheet2!D189</f>
        <v xml:space="preserve"> </v>
      </c>
      <c r="G193" s="19" t="str">
        <f>Sheet2!E189</f>
        <v xml:space="preserve"> </v>
      </c>
      <c r="H193" s="45"/>
      <c r="I193" s="73" t="str">
        <f>Sheet2!G189</f>
        <v xml:space="preserve"> </v>
      </c>
      <c r="J193" s="65" t="str">
        <f>Sheet2!H189</f>
        <v xml:space="preserve"> </v>
      </c>
      <c r="K193" s="65" t="str">
        <f>Sheet2!I189</f>
        <v xml:space="preserve"> </v>
      </c>
      <c r="L193" s="69" t="str">
        <f>Sheet2!J189</f>
        <v xml:space="preserve"> </v>
      </c>
      <c r="M193" s="15" t="str">
        <f>Sheet2!K189</f>
        <v xml:space="preserve"> </v>
      </c>
      <c r="N193" s="65" t="str">
        <f>Sheet2!L189</f>
        <v xml:space="preserve"> </v>
      </c>
      <c r="O193" s="65" t="str">
        <f>Sheet2!M189</f>
        <v xml:space="preserve">  </v>
      </c>
      <c r="P193" s="61" t="str">
        <f>Sheet2!N189</f>
        <v xml:space="preserve"> </v>
      </c>
      <c r="Q193" s="57" t="str">
        <f>Sheet2!O189</f>
        <v xml:space="preserve"> </v>
      </c>
      <c r="R193" s="28"/>
    </row>
    <row r="194" spans="1:18" ht="15.75" thickBot="1">
      <c r="A194" s="36"/>
      <c r="B194" s="39"/>
      <c r="C194" s="31"/>
      <c r="D194" s="33"/>
      <c r="E194" s="23" t="str">
        <f>Sheet2!C190</f>
        <v xml:space="preserve"> </v>
      </c>
      <c r="F194" s="22" t="str">
        <f>Sheet2!D190</f>
        <v xml:space="preserve"> </v>
      </c>
      <c r="G194" s="24" t="str">
        <f>Sheet2!E190</f>
        <v xml:space="preserve"> </v>
      </c>
      <c r="H194" s="46"/>
      <c r="I194" s="74" t="str">
        <f>Sheet2!G190</f>
        <v xml:space="preserve"> </v>
      </c>
      <c r="J194" s="66" t="str">
        <f>Sheet2!H190</f>
        <v xml:space="preserve"> </v>
      </c>
      <c r="K194" s="66" t="str">
        <f>Sheet2!I190</f>
        <v xml:space="preserve"> </v>
      </c>
      <c r="L194" s="70" t="str">
        <f>Sheet2!J190</f>
        <v xml:space="preserve"> </v>
      </c>
      <c r="M194" s="22" t="str">
        <f>Sheet2!K190</f>
        <v xml:space="preserve"> </v>
      </c>
      <c r="N194" s="66" t="str">
        <f>Sheet2!L190</f>
        <v xml:space="preserve"> </v>
      </c>
      <c r="O194" s="66" t="str">
        <f>Sheet2!M190</f>
        <v xml:space="preserve">  </v>
      </c>
      <c r="P194" s="62" t="str">
        <f>Sheet2!N190</f>
        <v xml:space="preserve"> </v>
      </c>
      <c r="Q194" s="58" t="str">
        <f>Sheet2!O190</f>
        <v xml:space="preserve"> </v>
      </c>
      <c r="R194" s="29"/>
    </row>
    <row r="195" spans="1:18">
      <c r="A195" s="34" t="str">
        <f>Sheet2!A191</f>
        <v xml:space="preserve"> </v>
      </c>
      <c r="B195" s="37" t="str">
        <f>Sheet2!B191</f>
        <v xml:space="preserve"> </v>
      </c>
      <c r="C195" s="40"/>
      <c r="D195" s="42"/>
      <c r="E195" s="20" t="str">
        <f>Sheet2!C191</f>
        <v xml:space="preserve"> </v>
      </c>
      <c r="F195" s="21" t="str">
        <f>Sheet2!D191</f>
        <v xml:space="preserve"> </v>
      </c>
      <c r="G195" s="25" t="str">
        <f>Sheet2!E191</f>
        <v xml:space="preserve"> </v>
      </c>
      <c r="H195" s="44" t="str">
        <f>Sheet2!F191</f>
        <v xml:space="preserve"> </v>
      </c>
      <c r="I195" s="75" t="str">
        <f>Sheet2!G191</f>
        <v xml:space="preserve"> </v>
      </c>
      <c r="J195" s="67" t="str">
        <f>Sheet2!H191</f>
        <v xml:space="preserve"> </v>
      </c>
      <c r="K195" s="67" t="str">
        <f>Sheet2!I191</f>
        <v xml:space="preserve"> </v>
      </c>
      <c r="L195" s="71" t="str">
        <f>Sheet2!J191</f>
        <v xml:space="preserve"> </v>
      </c>
      <c r="M195" s="21" t="str">
        <f>Sheet2!K191</f>
        <v xml:space="preserve"> </v>
      </c>
      <c r="N195" s="67" t="str">
        <f>Sheet2!L191</f>
        <v xml:space="preserve"> </v>
      </c>
      <c r="O195" s="67" t="str">
        <f>Sheet2!M191</f>
        <v xml:space="preserve">  </v>
      </c>
      <c r="P195" s="63" t="str">
        <f>Sheet2!N191</f>
        <v xml:space="preserve"> </v>
      </c>
      <c r="Q195" s="59" t="str">
        <f>Sheet2!O191</f>
        <v xml:space="preserve"> </v>
      </c>
      <c r="R195" s="27" t="str">
        <f>Sheet2!P191</f>
        <v xml:space="preserve"> </v>
      </c>
    </row>
    <row r="196" spans="1:18">
      <c r="A196" s="35"/>
      <c r="B196" s="38"/>
      <c r="C196" s="41"/>
      <c r="D196" s="43"/>
      <c r="E196" s="20" t="str">
        <f>Sheet2!C192</f>
        <v xml:space="preserve"> </v>
      </c>
      <c r="F196" s="15" t="str">
        <f>Sheet2!D192</f>
        <v xml:space="preserve"> </v>
      </c>
      <c r="G196" s="19" t="str">
        <f>Sheet2!E192</f>
        <v xml:space="preserve"> </v>
      </c>
      <c r="H196" s="45"/>
      <c r="I196" s="73" t="str">
        <f>Sheet2!G192</f>
        <v xml:space="preserve"> </v>
      </c>
      <c r="J196" s="65" t="str">
        <f>Sheet2!H192</f>
        <v xml:space="preserve"> </v>
      </c>
      <c r="K196" s="65" t="str">
        <f>Sheet2!I192</f>
        <v xml:space="preserve"> </v>
      </c>
      <c r="L196" s="69" t="str">
        <f>Sheet2!J192</f>
        <v xml:space="preserve"> </v>
      </c>
      <c r="M196" s="15" t="str">
        <f>Sheet2!K192</f>
        <v xml:space="preserve"> </v>
      </c>
      <c r="N196" s="65" t="str">
        <f>Sheet2!L192</f>
        <v xml:space="preserve"> </v>
      </c>
      <c r="O196" s="65" t="str">
        <f>Sheet2!M192</f>
        <v xml:space="preserve">  </v>
      </c>
      <c r="P196" s="61" t="str">
        <f>Sheet2!N192</f>
        <v xml:space="preserve"> </v>
      </c>
      <c r="Q196" s="57" t="str">
        <f>Sheet2!O192</f>
        <v xml:space="preserve"> </v>
      </c>
      <c r="R196" s="28"/>
    </row>
    <row r="197" spans="1:18">
      <c r="A197" s="35"/>
      <c r="B197" s="38"/>
      <c r="C197" s="30"/>
      <c r="D197" s="32"/>
      <c r="E197" s="20" t="str">
        <f>Sheet2!C193</f>
        <v xml:space="preserve"> </v>
      </c>
      <c r="F197" s="15" t="str">
        <f>Sheet2!D193</f>
        <v xml:space="preserve"> </v>
      </c>
      <c r="G197" s="19" t="str">
        <f>Sheet2!E193</f>
        <v xml:space="preserve"> </v>
      </c>
      <c r="H197" s="45"/>
      <c r="I197" s="73" t="str">
        <f>Sheet2!G193</f>
        <v xml:space="preserve"> </v>
      </c>
      <c r="J197" s="65" t="str">
        <f>Sheet2!H193</f>
        <v xml:space="preserve"> </v>
      </c>
      <c r="K197" s="65" t="str">
        <f>Sheet2!I193</f>
        <v xml:space="preserve"> </v>
      </c>
      <c r="L197" s="69" t="str">
        <f>Sheet2!J193</f>
        <v xml:space="preserve"> </v>
      </c>
      <c r="M197" s="15" t="str">
        <f>Sheet2!K193</f>
        <v xml:space="preserve"> </v>
      </c>
      <c r="N197" s="65" t="str">
        <f>Sheet2!L193</f>
        <v xml:space="preserve"> </v>
      </c>
      <c r="O197" s="65" t="str">
        <f>Sheet2!M193</f>
        <v xml:space="preserve">  </v>
      </c>
      <c r="P197" s="61" t="str">
        <f>Sheet2!N193</f>
        <v xml:space="preserve"> </v>
      </c>
      <c r="Q197" s="57" t="str">
        <f>Sheet2!O193</f>
        <v xml:space="preserve"> </v>
      </c>
      <c r="R197" s="28"/>
    </row>
    <row r="198" spans="1:18">
      <c r="A198" s="35"/>
      <c r="B198" s="38"/>
      <c r="C198" s="30"/>
      <c r="D198" s="32"/>
      <c r="E198" s="20" t="str">
        <f>Sheet2!C194</f>
        <v xml:space="preserve"> </v>
      </c>
      <c r="F198" s="26" t="str">
        <f>Sheet2!D194</f>
        <v xml:space="preserve"> </v>
      </c>
      <c r="G198" s="19" t="str">
        <f>Sheet2!E194</f>
        <v xml:space="preserve"> </v>
      </c>
      <c r="H198" s="45"/>
      <c r="I198" s="73" t="str">
        <f>Sheet2!G194</f>
        <v xml:space="preserve"> </v>
      </c>
      <c r="J198" s="65" t="str">
        <f>Sheet2!H194</f>
        <v xml:space="preserve"> </v>
      </c>
      <c r="K198" s="65" t="str">
        <f>Sheet2!I194</f>
        <v xml:space="preserve"> </v>
      </c>
      <c r="L198" s="69" t="str">
        <f>Sheet2!J194</f>
        <v xml:space="preserve"> </v>
      </c>
      <c r="M198" s="15" t="str">
        <f>Sheet2!K194</f>
        <v xml:space="preserve"> </v>
      </c>
      <c r="N198" s="65" t="str">
        <f>Sheet2!L194</f>
        <v xml:space="preserve"> </v>
      </c>
      <c r="O198" s="65" t="str">
        <f>Sheet2!M194</f>
        <v xml:space="preserve">  </v>
      </c>
      <c r="P198" s="61" t="str">
        <f>Sheet2!N194</f>
        <v xml:space="preserve"> </v>
      </c>
      <c r="Q198" s="57" t="str">
        <f>Sheet2!O194</f>
        <v xml:space="preserve"> </v>
      </c>
      <c r="R198" s="28"/>
    </row>
    <row r="199" spans="1:18" ht="15.75" thickBot="1">
      <c r="A199" s="36"/>
      <c r="B199" s="39"/>
      <c r="C199" s="31"/>
      <c r="D199" s="33"/>
      <c r="E199" s="23" t="str">
        <f>Sheet2!C195</f>
        <v xml:space="preserve"> </v>
      </c>
      <c r="F199" s="22" t="str">
        <f>Sheet2!D195</f>
        <v xml:space="preserve"> </v>
      </c>
      <c r="G199" s="24" t="str">
        <f>Sheet2!E195</f>
        <v xml:space="preserve"> </v>
      </c>
      <c r="H199" s="46"/>
      <c r="I199" s="74" t="str">
        <f>Sheet2!G195</f>
        <v xml:space="preserve"> </v>
      </c>
      <c r="J199" s="66" t="str">
        <f>Sheet2!H195</f>
        <v xml:space="preserve"> </v>
      </c>
      <c r="K199" s="66" t="str">
        <f>Sheet2!I195</f>
        <v xml:space="preserve"> </v>
      </c>
      <c r="L199" s="70" t="str">
        <f>Sheet2!J195</f>
        <v xml:space="preserve"> </v>
      </c>
      <c r="M199" s="22" t="str">
        <f>Sheet2!K195</f>
        <v xml:space="preserve"> </v>
      </c>
      <c r="N199" s="66" t="str">
        <f>Sheet2!L195</f>
        <v xml:space="preserve"> </v>
      </c>
      <c r="O199" s="66" t="str">
        <f>Sheet2!M195</f>
        <v xml:space="preserve">  </v>
      </c>
      <c r="P199" s="62" t="str">
        <f>Sheet2!N195</f>
        <v xml:space="preserve"> </v>
      </c>
      <c r="Q199" s="58" t="str">
        <f>Sheet2!O195</f>
        <v xml:space="preserve"> </v>
      </c>
      <c r="R199" s="29"/>
    </row>
    <row r="200" spans="1:18">
      <c r="A200" s="34" t="str">
        <f>Sheet2!A196</f>
        <v xml:space="preserve"> </v>
      </c>
      <c r="B200" s="37" t="str">
        <f>Sheet2!B196</f>
        <v xml:space="preserve"> </v>
      </c>
      <c r="C200" s="40"/>
      <c r="D200" s="42"/>
      <c r="E200" s="20" t="str">
        <f>Sheet2!C196</f>
        <v xml:space="preserve"> </v>
      </c>
      <c r="F200" s="21" t="str">
        <f>Sheet2!D196</f>
        <v xml:space="preserve"> </v>
      </c>
      <c r="G200" s="25" t="str">
        <f>Sheet2!E196</f>
        <v xml:space="preserve"> </v>
      </c>
      <c r="H200" s="44" t="str">
        <f>Sheet2!F196</f>
        <v xml:space="preserve"> </v>
      </c>
      <c r="I200" s="75" t="str">
        <f>Sheet2!G196</f>
        <v xml:space="preserve"> </v>
      </c>
      <c r="J200" s="67" t="str">
        <f>Sheet2!H196</f>
        <v xml:space="preserve"> </v>
      </c>
      <c r="K200" s="67" t="str">
        <f>Sheet2!I196</f>
        <v xml:space="preserve"> </v>
      </c>
      <c r="L200" s="71" t="str">
        <f>Sheet2!J196</f>
        <v xml:space="preserve"> </v>
      </c>
      <c r="M200" s="21" t="str">
        <f>Sheet2!K196</f>
        <v xml:space="preserve"> </v>
      </c>
      <c r="N200" s="67" t="str">
        <f>Sheet2!L196</f>
        <v xml:space="preserve"> </v>
      </c>
      <c r="O200" s="67" t="str">
        <f>Sheet2!M196</f>
        <v xml:space="preserve">  </v>
      </c>
      <c r="P200" s="63" t="str">
        <f>Sheet2!N196</f>
        <v xml:space="preserve"> </v>
      </c>
      <c r="Q200" s="59" t="str">
        <f>Sheet2!O196</f>
        <v xml:space="preserve"> </v>
      </c>
      <c r="R200" s="27" t="str">
        <f>Sheet2!P196</f>
        <v xml:space="preserve"> </v>
      </c>
    </row>
    <row r="201" spans="1:18">
      <c r="A201" s="35"/>
      <c r="B201" s="38"/>
      <c r="C201" s="41"/>
      <c r="D201" s="43"/>
      <c r="E201" s="20" t="str">
        <f>Sheet2!C197</f>
        <v xml:space="preserve"> </v>
      </c>
      <c r="F201" s="15" t="str">
        <f>Sheet2!D197</f>
        <v xml:space="preserve"> </v>
      </c>
      <c r="G201" s="19" t="str">
        <f>Sheet2!E197</f>
        <v xml:space="preserve"> </v>
      </c>
      <c r="H201" s="45"/>
      <c r="I201" s="73" t="str">
        <f>Sheet2!G197</f>
        <v xml:space="preserve"> </v>
      </c>
      <c r="J201" s="65" t="str">
        <f>Sheet2!H197</f>
        <v xml:space="preserve"> </v>
      </c>
      <c r="K201" s="65" t="str">
        <f>Sheet2!I197</f>
        <v xml:space="preserve"> </v>
      </c>
      <c r="L201" s="69" t="str">
        <f>Sheet2!J197</f>
        <v xml:space="preserve"> </v>
      </c>
      <c r="M201" s="15" t="str">
        <f>Sheet2!K197</f>
        <v xml:space="preserve"> </v>
      </c>
      <c r="N201" s="65" t="str">
        <f>Sheet2!L197</f>
        <v xml:space="preserve"> </v>
      </c>
      <c r="O201" s="65" t="str">
        <f>Sheet2!M197</f>
        <v xml:space="preserve">  </v>
      </c>
      <c r="P201" s="61" t="str">
        <f>Sheet2!N197</f>
        <v xml:space="preserve"> </v>
      </c>
      <c r="Q201" s="57" t="str">
        <f>Sheet2!O197</f>
        <v xml:space="preserve"> </v>
      </c>
      <c r="R201" s="28"/>
    </row>
    <row r="202" spans="1:18">
      <c r="A202" s="35"/>
      <c r="B202" s="38"/>
      <c r="C202" s="30"/>
      <c r="D202" s="32"/>
      <c r="E202" s="20" t="str">
        <f>Sheet2!C198</f>
        <v xml:space="preserve"> </v>
      </c>
      <c r="F202" s="15" t="str">
        <f>Sheet2!D198</f>
        <v xml:space="preserve"> </v>
      </c>
      <c r="G202" s="19" t="str">
        <f>Sheet2!E198</f>
        <v xml:space="preserve"> </v>
      </c>
      <c r="H202" s="45"/>
      <c r="I202" s="73" t="str">
        <f>Sheet2!G198</f>
        <v xml:space="preserve"> </v>
      </c>
      <c r="J202" s="65" t="str">
        <f>Sheet2!H198</f>
        <v xml:space="preserve"> </v>
      </c>
      <c r="K202" s="65" t="str">
        <f>Sheet2!I198</f>
        <v xml:space="preserve"> </v>
      </c>
      <c r="L202" s="69" t="str">
        <f>Sheet2!J198</f>
        <v xml:space="preserve"> </v>
      </c>
      <c r="M202" s="15" t="str">
        <f>Sheet2!K198</f>
        <v xml:space="preserve"> </v>
      </c>
      <c r="N202" s="65" t="str">
        <f>Sheet2!L198</f>
        <v xml:space="preserve"> </v>
      </c>
      <c r="O202" s="65" t="str">
        <f>Sheet2!M198</f>
        <v xml:space="preserve">  </v>
      </c>
      <c r="P202" s="61" t="str">
        <f>Sheet2!N198</f>
        <v xml:space="preserve"> </v>
      </c>
      <c r="Q202" s="57" t="str">
        <f>Sheet2!O198</f>
        <v xml:space="preserve"> </v>
      </c>
      <c r="R202" s="28"/>
    </row>
    <row r="203" spans="1:18">
      <c r="A203" s="35"/>
      <c r="B203" s="38"/>
      <c r="C203" s="30"/>
      <c r="D203" s="32"/>
      <c r="E203" s="20" t="str">
        <f>Sheet2!C199</f>
        <v xml:space="preserve"> </v>
      </c>
      <c r="F203" s="26" t="str">
        <f>Sheet2!D199</f>
        <v xml:space="preserve"> </v>
      </c>
      <c r="G203" s="19" t="str">
        <f>Sheet2!E199</f>
        <v xml:space="preserve"> </v>
      </c>
      <c r="H203" s="45"/>
      <c r="I203" s="73" t="str">
        <f>Sheet2!G199</f>
        <v xml:space="preserve"> </v>
      </c>
      <c r="J203" s="65" t="str">
        <f>Sheet2!H199</f>
        <v xml:space="preserve"> </v>
      </c>
      <c r="K203" s="65" t="str">
        <f>Sheet2!I199</f>
        <v xml:space="preserve"> </v>
      </c>
      <c r="L203" s="69" t="str">
        <f>Sheet2!J199</f>
        <v xml:space="preserve"> </v>
      </c>
      <c r="M203" s="15" t="str">
        <f>Sheet2!K199</f>
        <v xml:space="preserve"> </v>
      </c>
      <c r="N203" s="65" t="str">
        <f>Sheet2!L199</f>
        <v xml:space="preserve"> </v>
      </c>
      <c r="O203" s="65" t="str">
        <f>Sheet2!M199</f>
        <v xml:space="preserve">  </v>
      </c>
      <c r="P203" s="61" t="str">
        <f>Sheet2!N199</f>
        <v xml:space="preserve"> </v>
      </c>
      <c r="Q203" s="57" t="str">
        <f>Sheet2!O199</f>
        <v xml:space="preserve"> </v>
      </c>
      <c r="R203" s="28"/>
    </row>
    <row r="204" spans="1:18" ht="15.75" thickBot="1">
      <c r="A204" s="36"/>
      <c r="B204" s="39"/>
      <c r="C204" s="31"/>
      <c r="D204" s="33"/>
      <c r="E204" s="23" t="str">
        <f>Sheet2!C200</f>
        <v xml:space="preserve"> </v>
      </c>
      <c r="F204" s="22" t="str">
        <f>Sheet2!D200</f>
        <v xml:space="preserve"> </v>
      </c>
      <c r="G204" s="24" t="str">
        <f>Sheet2!E200</f>
        <v xml:space="preserve"> </v>
      </c>
      <c r="H204" s="46"/>
      <c r="I204" s="74" t="str">
        <f>Sheet2!G200</f>
        <v xml:space="preserve"> </v>
      </c>
      <c r="J204" s="66" t="str">
        <f>Sheet2!H200</f>
        <v xml:space="preserve"> </v>
      </c>
      <c r="K204" s="66" t="str">
        <f>Sheet2!I200</f>
        <v xml:space="preserve"> </v>
      </c>
      <c r="L204" s="70" t="str">
        <f>Sheet2!J200</f>
        <v xml:space="preserve"> </v>
      </c>
      <c r="M204" s="22" t="str">
        <f>Sheet2!K200</f>
        <v xml:space="preserve"> </v>
      </c>
      <c r="N204" s="66" t="str">
        <f>Sheet2!L200</f>
        <v xml:space="preserve"> </v>
      </c>
      <c r="O204" s="66" t="str">
        <f>Sheet2!M200</f>
        <v xml:space="preserve">  </v>
      </c>
      <c r="P204" s="62" t="str">
        <f>Sheet2!N200</f>
        <v xml:space="preserve"> </v>
      </c>
      <c r="Q204" s="58" t="str">
        <f>Sheet2!O200</f>
        <v xml:space="preserve"> </v>
      </c>
      <c r="R204" s="29"/>
    </row>
    <row r="205" spans="1:18">
      <c r="A205" s="34" t="str">
        <f>Sheet2!A201</f>
        <v xml:space="preserve"> </v>
      </c>
      <c r="B205" s="37" t="str">
        <f>Sheet2!B201</f>
        <v xml:space="preserve"> </v>
      </c>
      <c r="C205" s="40"/>
      <c r="D205" s="42"/>
      <c r="E205" s="20" t="str">
        <f>Sheet2!C201</f>
        <v xml:space="preserve"> </v>
      </c>
      <c r="F205" s="21" t="str">
        <f>Sheet2!D201</f>
        <v xml:space="preserve"> </v>
      </c>
      <c r="G205" s="25" t="str">
        <f>Sheet2!E201</f>
        <v xml:space="preserve"> </v>
      </c>
      <c r="H205" s="44" t="str">
        <f>Sheet2!F201</f>
        <v xml:space="preserve"> </v>
      </c>
      <c r="I205" s="75" t="str">
        <f>Sheet2!G201</f>
        <v xml:space="preserve"> </v>
      </c>
      <c r="J205" s="67" t="str">
        <f>Sheet2!H201</f>
        <v xml:space="preserve"> </v>
      </c>
      <c r="K205" s="67" t="str">
        <f>Sheet2!I201</f>
        <v xml:space="preserve"> </v>
      </c>
      <c r="L205" s="71" t="str">
        <f>Sheet2!J201</f>
        <v xml:space="preserve"> </v>
      </c>
      <c r="M205" s="21" t="str">
        <f>Sheet2!K201</f>
        <v xml:space="preserve"> </v>
      </c>
      <c r="N205" s="67" t="str">
        <f>Sheet2!L201</f>
        <v xml:space="preserve"> </v>
      </c>
      <c r="O205" s="67" t="str">
        <f>Sheet2!M201</f>
        <v xml:space="preserve">  </v>
      </c>
      <c r="P205" s="63" t="str">
        <f>Sheet2!N201</f>
        <v xml:space="preserve"> </v>
      </c>
      <c r="Q205" s="59" t="str">
        <f>Sheet2!O201</f>
        <v xml:space="preserve"> </v>
      </c>
      <c r="R205" s="27" t="str">
        <f>Sheet2!P201</f>
        <v xml:space="preserve"> </v>
      </c>
    </row>
    <row r="206" spans="1:18">
      <c r="A206" s="35"/>
      <c r="B206" s="38"/>
      <c r="C206" s="41"/>
      <c r="D206" s="43"/>
      <c r="E206" s="20" t="str">
        <f>Sheet2!C202</f>
        <v xml:space="preserve"> </v>
      </c>
      <c r="F206" s="15" t="str">
        <f>Sheet2!D202</f>
        <v xml:space="preserve"> </v>
      </c>
      <c r="G206" s="19" t="str">
        <f>Sheet2!E202</f>
        <v xml:space="preserve"> </v>
      </c>
      <c r="H206" s="45"/>
      <c r="I206" s="73" t="str">
        <f>Sheet2!G202</f>
        <v xml:space="preserve"> </v>
      </c>
      <c r="J206" s="65" t="str">
        <f>Sheet2!H202</f>
        <v xml:space="preserve"> </v>
      </c>
      <c r="K206" s="65" t="str">
        <f>Sheet2!I202</f>
        <v xml:space="preserve"> </v>
      </c>
      <c r="L206" s="69" t="str">
        <f>Sheet2!J202</f>
        <v xml:space="preserve"> </v>
      </c>
      <c r="M206" s="15" t="str">
        <f>Sheet2!K202</f>
        <v xml:space="preserve"> </v>
      </c>
      <c r="N206" s="65" t="str">
        <f>Sheet2!L202</f>
        <v xml:space="preserve"> </v>
      </c>
      <c r="O206" s="65" t="str">
        <f>Sheet2!M202</f>
        <v xml:space="preserve">  </v>
      </c>
      <c r="P206" s="61" t="str">
        <f>Sheet2!N202</f>
        <v xml:space="preserve"> </v>
      </c>
      <c r="Q206" s="57" t="str">
        <f>Sheet2!O202</f>
        <v xml:space="preserve"> </v>
      </c>
      <c r="R206" s="28"/>
    </row>
    <row r="207" spans="1:18">
      <c r="A207" s="35"/>
      <c r="B207" s="38"/>
      <c r="C207" s="30"/>
      <c r="D207" s="32"/>
      <c r="E207" s="20" t="str">
        <f>Sheet2!C203</f>
        <v xml:space="preserve"> </v>
      </c>
      <c r="F207" s="15" t="str">
        <f>Sheet2!D203</f>
        <v xml:space="preserve"> </v>
      </c>
      <c r="G207" s="19" t="str">
        <f>Sheet2!E203</f>
        <v xml:space="preserve"> </v>
      </c>
      <c r="H207" s="45"/>
      <c r="I207" s="73" t="str">
        <f>Sheet2!G203</f>
        <v xml:space="preserve"> </v>
      </c>
      <c r="J207" s="65" t="str">
        <f>Sheet2!H203</f>
        <v xml:space="preserve"> </v>
      </c>
      <c r="K207" s="65" t="str">
        <f>Sheet2!I203</f>
        <v xml:space="preserve"> </v>
      </c>
      <c r="L207" s="69" t="str">
        <f>Sheet2!J203</f>
        <v xml:space="preserve"> </v>
      </c>
      <c r="M207" s="15" t="str">
        <f>Sheet2!K203</f>
        <v xml:space="preserve"> </v>
      </c>
      <c r="N207" s="65" t="str">
        <f>Sheet2!L203</f>
        <v xml:space="preserve"> </v>
      </c>
      <c r="O207" s="65" t="str">
        <f>Sheet2!M203</f>
        <v xml:space="preserve">  </v>
      </c>
      <c r="P207" s="61" t="str">
        <f>Sheet2!N203</f>
        <v xml:space="preserve"> </v>
      </c>
      <c r="Q207" s="57" t="str">
        <f>Sheet2!O203</f>
        <v xml:space="preserve"> </v>
      </c>
      <c r="R207" s="28"/>
    </row>
    <row r="208" spans="1:18">
      <c r="A208" s="35"/>
      <c r="B208" s="38"/>
      <c r="C208" s="30"/>
      <c r="D208" s="32"/>
      <c r="E208" s="20" t="str">
        <f>Sheet2!C204</f>
        <v xml:space="preserve"> </v>
      </c>
      <c r="F208" s="26" t="str">
        <f>Sheet2!D204</f>
        <v xml:space="preserve"> </v>
      </c>
      <c r="G208" s="19" t="str">
        <f>Sheet2!E204</f>
        <v xml:space="preserve"> </v>
      </c>
      <c r="H208" s="45"/>
      <c r="I208" s="73" t="str">
        <f>Sheet2!G204</f>
        <v xml:space="preserve"> </v>
      </c>
      <c r="J208" s="65" t="str">
        <f>Sheet2!H204</f>
        <v xml:space="preserve"> </v>
      </c>
      <c r="K208" s="65" t="str">
        <f>Sheet2!I204</f>
        <v xml:space="preserve"> </v>
      </c>
      <c r="L208" s="69" t="str">
        <f>Sheet2!J204</f>
        <v xml:space="preserve"> </v>
      </c>
      <c r="M208" s="15" t="str">
        <f>Sheet2!K204</f>
        <v xml:space="preserve"> </v>
      </c>
      <c r="N208" s="65" t="str">
        <f>Sheet2!L204</f>
        <v xml:space="preserve"> </v>
      </c>
      <c r="O208" s="65" t="str">
        <f>Sheet2!M204</f>
        <v xml:space="preserve">  </v>
      </c>
      <c r="P208" s="61" t="str">
        <f>Sheet2!N204</f>
        <v xml:space="preserve"> </v>
      </c>
      <c r="Q208" s="57" t="str">
        <f>Sheet2!O204</f>
        <v xml:space="preserve"> </v>
      </c>
      <c r="R208" s="28"/>
    </row>
    <row r="209" spans="1:18" ht="15.75" thickBot="1">
      <c r="A209" s="36"/>
      <c r="B209" s="39"/>
      <c r="C209" s="31"/>
      <c r="D209" s="33"/>
      <c r="E209" s="23" t="str">
        <f>Sheet2!C205</f>
        <v xml:space="preserve"> </v>
      </c>
      <c r="F209" s="22" t="str">
        <f>Sheet2!D205</f>
        <v xml:space="preserve"> </v>
      </c>
      <c r="G209" s="24" t="str">
        <f>Sheet2!E205</f>
        <v xml:space="preserve"> </v>
      </c>
      <c r="H209" s="46"/>
      <c r="I209" s="74" t="str">
        <f>Sheet2!G205</f>
        <v xml:space="preserve"> </v>
      </c>
      <c r="J209" s="66" t="str">
        <f>Sheet2!H205</f>
        <v xml:space="preserve"> </v>
      </c>
      <c r="K209" s="66" t="str">
        <f>Sheet2!I205</f>
        <v xml:space="preserve"> </v>
      </c>
      <c r="L209" s="70" t="str">
        <f>Sheet2!J205</f>
        <v xml:space="preserve"> </v>
      </c>
      <c r="M209" s="22" t="str">
        <f>Sheet2!K205</f>
        <v xml:space="preserve"> </v>
      </c>
      <c r="N209" s="66" t="str">
        <f>Sheet2!L205</f>
        <v xml:space="preserve"> </v>
      </c>
      <c r="O209" s="66" t="str">
        <f>Sheet2!M205</f>
        <v xml:space="preserve">  </v>
      </c>
      <c r="P209" s="62" t="str">
        <f>Sheet2!N205</f>
        <v xml:space="preserve"> </v>
      </c>
      <c r="Q209" s="58" t="str">
        <f>Sheet2!O205</f>
        <v xml:space="preserve"> </v>
      </c>
      <c r="R209" s="29"/>
    </row>
    <row r="210" spans="1:18">
      <c r="A210" s="34" t="str">
        <f>Sheet2!A206</f>
        <v xml:space="preserve"> </v>
      </c>
      <c r="B210" s="37" t="str">
        <f>Sheet2!B206</f>
        <v xml:space="preserve"> </v>
      </c>
      <c r="C210" s="40"/>
      <c r="D210" s="42"/>
      <c r="E210" s="20" t="str">
        <f>Sheet2!C206</f>
        <v xml:space="preserve"> </v>
      </c>
      <c r="F210" s="21" t="str">
        <f>Sheet2!D206</f>
        <v xml:space="preserve"> </v>
      </c>
      <c r="G210" s="25" t="str">
        <f>Sheet2!E206</f>
        <v xml:space="preserve"> </v>
      </c>
      <c r="H210" s="44" t="str">
        <f>Sheet2!F206</f>
        <v xml:space="preserve"> </v>
      </c>
      <c r="I210" s="75" t="str">
        <f>Sheet2!G206</f>
        <v xml:space="preserve"> </v>
      </c>
      <c r="J210" s="67" t="str">
        <f>Sheet2!H206</f>
        <v xml:space="preserve"> </v>
      </c>
      <c r="K210" s="67" t="str">
        <f>Sheet2!I206</f>
        <v xml:space="preserve"> </v>
      </c>
      <c r="L210" s="71" t="str">
        <f>Sheet2!J206</f>
        <v xml:space="preserve"> </v>
      </c>
      <c r="M210" s="21" t="str">
        <f>Sheet2!K206</f>
        <v xml:space="preserve"> </v>
      </c>
      <c r="N210" s="67" t="str">
        <f>Sheet2!L206</f>
        <v xml:space="preserve"> </v>
      </c>
      <c r="O210" s="67" t="str">
        <f>Sheet2!M206</f>
        <v xml:space="preserve">  </v>
      </c>
      <c r="P210" s="63" t="str">
        <f>Sheet2!N206</f>
        <v xml:space="preserve"> </v>
      </c>
      <c r="Q210" s="59" t="str">
        <f>Sheet2!O206</f>
        <v xml:space="preserve"> </v>
      </c>
      <c r="R210" s="27" t="str">
        <f>Sheet2!P206</f>
        <v xml:space="preserve"> </v>
      </c>
    </row>
    <row r="211" spans="1:18">
      <c r="A211" s="35"/>
      <c r="B211" s="38"/>
      <c r="C211" s="41"/>
      <c r="D211" s="43"/>
      <c r="E211" s="20" t="str">
        <f>Sheet2!C207</f>
        <v xml:space="preserve"> </v>
      </c>
      <c r="F211" s="15" t="str">
        <f>Sheet2!D207</f>
        <v xml:space="preserve"> </v>
      </c>
      <c r="G211" s="19" t="str">
        <f>Sheet2!E207</f>
        <v xml:space="preserve"> </v>
      </c>
      <c r="H211" s="45"/>
      <c r="I211" s="73" t="str">
        <f>Sheet2!G207</f>
        <v xml:space="preserve"> </v>
      </c>
      <c r="J211" s="65" t="str">
        <f>Sheet2!H207</f>
        <v xml:space="preserve"> </v>
      </c>
      <c r="K211" s="65" t="str">
        <f>Sheet2!I207</f>
        <v xml:space="preserve"> </v>
      </c>
      <c r="L211" s="69" t="str">
        <f>Sheet2!J207</f>
        <v xml:space="preserve"> </v>
      </c>
      <c r="M211" s="15" t="str">
        <f>Sheet2!K207</f>
        <v xml:space="preserve"> </v>
      </c>
      <c r="N211" s="65" t="str">
        <f>Sheet2!L207</f>
        <v xml:space="preserve"> </v>
      </c>
      <c r="O211" s="65" t="str">
        <f>Sheet2!M207</f>
        <v xml:space="preserve">  </v>
      </c>
      <c r="P211" s="61" t="str">
        <f>Sheet2!N207</f>
        <v xml:space="preserve"> </v>
      </c>
      <c r="Q211" s="57" t="str">
        <f>Sheet2!O207</f>
        <v xml:space="preserve"> </v>
      </c>
      <c r="R211" s="28"/>
    </row>
    <row r="212" spans="1:18">
      <c r="A212" s="35"/>
      <c r="B212" s="38"/>
      <c r="C212" s="30"/>
      <c r="D212" s="32"/>
      <c r="E212" s="20" t="str">
        <f>Sheet2!C208</f>
        <v xml:space="preserve"> </v>
      </c>
      <c r="F212" s="15" t="str">
        <f>Sheet2!D208</f>
        <v xml:space="preserve"> </v>
      </c>
      <c r="G212" s="19" t="str">
        <f>Sheet2!E208</f>
        <v xml:space="preserve"> </v>
      </c>
      <c r="H212" s="45"/>
      <c r="I212" s="73" t="str">
        <f>Sheet2!G208</f>
        <v xml:space="preserve"> </v>
      </c>
      <c r="J212" s="65" t="str">
        <f>Sheet2!H208</f>
        <v xml:space="preserve"> </v>
      </c>
      <c r="K212" s="65" t="str">
        <f>Sheet2!I208</f>
        <v xml:space="preserve"> </v>
      </c>
      <c r="L212" s="69" t="str">
        <f>Sheet2!J208</f>
        <v xml:space="preserve"> </v>
      </c>
      <c r="M212" s="15" t="str">
        <f>Sheet2!K208</f>
        <v xml:space="preserve"> </v>
      </c>
      <c r="N212" s="65" t="str">
        <f>Sheet2!L208</f>
        <v xml:space="preserve"> </v>
      </c>
      <c r="O212" s="65" t="str">
        <f>Sheet2!M208</f>
        <v xml:space="preserve">  </v>
      </c>
      <c r="P212" s="61" t="str">
        <f>Sheet2!N208</f>
        <v xml:space="preserve"> </v>
      </c>
      <c r="Q212" s="57" t="str">
        <f>Sheet2!O208</f>
        <v xml:space="preserve"> </v>
      </c>
      <c r="R212" s="28"/>
    </row>
    <row r="213" spans="1:18">
      <c r="A213" s="35"/>
      <c r="B213" s="38"/>
      <c r="C213" s="30"/>
      <c r="D213" s="32"/>
      <c r="E213" s="20" t="str">
        <f>Sheet2!C209</f>
        <v xml:space="preserve"> </v>
      </c>
      <c r="F213" s="26" t="str">
        <f>Sheet2!D209</f>
        <v xml:space="preserve"> </v>
      </c>
      <c r="G213" s="19" t="str">
        <f>Sheet2!E209</f>
        <v xml:space="preserve"> </v>
      </c>
      <c r="H213" s="45"/>
      <c r="I213" s="73" t="str">
        <f>Sheet2!G209</f>
        <v xml:space="preserve"> </v>
      </c>
      <c r="J213" s="65" t="str">
        <f>Sheet2!H209</f>
        <v xml:space="preserve"> </v>
      </c>
      <c r="K213" s="65" t="str">
        <f>Sheet2!I209</f>
        <v xml:space="preserve"> </v>
      </c>
      <c r="L213" s="69" t="str">
        <f>Sheet2!J209</f>
        <v xml:space="preserve"> </v>
      </c>
      <c r="M213" s="15" t="str">
        <f>Sheet2!K209</f>
        <v xml:space="preserve"> </v>
      </c>
      <c r="N213" s="65" t="str">
        <f>Sheet2!L209</f>
        <v xml:space="preserve"> </v>
      </c>
      <c r="O213" s="65" t="str">
        <f>Sheet2!M209</f>
        <v xml:space="preserve">  </v>
      </c>
      <c r="P213" s="61" t="str">
        <f>Sheet2!N209</f>
        <v xml:space="preserve"> </v>
      </c>
      <c r="Q213" s="57" t="str">
        <f>Sheet2!O209</f>
        <v xml:space="preserve"> </v>
      </c>
      <c r="R213" s="28"/>
    </row>
    <row r="214" spans="1:18" ht="15.75" thickBot="1">
      <c r="A214" s="36"/>
      <c r="B214" s="39"/>
      <c r="C214" s="31"/>
      <c r="D214" s="33"/>
      <c r="E214" s="23" t="str">
        <f>Sheet2!C210</f>
        <v xml:space="preserve"> </v>
      </c>
      <c r="F214" s="22" t="str">
        <f>Sheet2!D210</f>
        <v xml:space="preserve"> </v>
      </c>
      <c r="G214" s="24" t="str">
        <f>Sheet2!E210</f>
        <v xml:space="preserve"> </v>
      </c>
      <c r="H214" s="46"/>
      <c r="I214" s="74" t="str">
        <f>Sheet2!G210</f>
        <v xml:space="preserve"> </v>
      </c>
      <c r="J214" s="66" t="str">
        <f>Sheet2!H210</f>
        <v xml:space="preserve"> </v>
      </c>
      <c r="K214" s="66" t="str">
        <f>Sheet2!I210</f>
        <v xml:space="preserve"> </v>
      </c>
      <c r="L214" s="70" t="str">
        <f>Sheet2!J210</f>
        <v xml:space="preserve"> </v>
      </c>
      <c r="M214" s="22" t="str">
        <f>Sheet2!K210</f>
        <v xml:space="preserve"> </v>
      </c>
      <c r="N214" s="66" t="str">
        <f>Sheet2!L210</f>
        <v xml:space="preserve"> </v>
      </c>
      <c r="O214" s="66" t="str">
        <f>Sheet2!M210</f>
        <v xml:space="preserve">  </v>
      </c>
      <c r="P214" s="62" t="str">
        <f>Sheet2!N210</f>
        <v xml:space="preserve"> </v>
      </c>
      <c r="Q214" s="58" t="str">
        <f>Sheet2!O210</f>
        <v xml:space="preserve"> </v>
      </c>
      <c r="R214" s="29"/>
    </row>
    <row r="215" spans="1:18">
      <c r="A215" s="34" t="str">
        <f>Sheet2!A211</f>
        <v xml:space="preserve"> </v>
      </c>
      <c r="B215" s="37" t="str">
        <f>Sheet2!B211</f>
        <v xml:space="preserve"> </v>
      </c>
      <c r="C215" s="40"/>
      <c r="D215" s="42"/>
      <c r="E215" s="20" t="str">
        <f>Sheet2!C211</f>
        <v xml:space="preserve"> </v>
      </c>
      <c r="F215" s="21" t="str">
        <f>Sheet2!D211</f>
        <v xml:space="preserve"> </v>
      </c>
      <c r="G215" s="25" t="str">
        <f>Sheet2!E211</f>
        <v xml:space="preserve"> </v>
      </c>
      <c r="H215" s="44" t="str">
        <f>Sheet2!F211</f>
        <v xml:space="preserve"> </v>
      </c>
      <c r="I215" s="75" t="str">
        <f>Sheet2!G211</f>
        <v xml:space="preserve"> </v>
      </c>
      <c r="J215" s="67" t="str">
        <f>Sheet2!H211</f>
        <v xml:space="preserve"> </v>
      </c>
      <c r="K215" s="67" t="str">
        <f>Sheet2!I211</f>
        <v xml:space="preserve"> </v>
      </c>
      <c r="L215" s="71" t="str">
        <f>Sheet2!J211</f>
        <v xml:space="preserve"> </v>
      </c>
      <c r="M215" s="21" t="str">
        <f>Sheet2!K211</f>
        <v xml:space="preserve"> </v>
      </c>
      <c r="N215" s="67" t="str">
        <f>Sheet2!L211</f>
        <v xml:space="preserve"> </v>
      </c>
      <c r="O215" s="67" t="str">
        <f>Sheet2!M211</f>
        <v xml:space="preserve">  </v>
      </c>
      <c r="P215" s="63" t="str">
        <f>Sheet2!N211</f>
        <v xml:space="preserve"> </v>
      </c>
      <c r="Q215" s="59" t="str">
        <f>Sheet2!O211</f>
        <v xml:space="preserve"> </v>
      </c>
      <c r="R215" s="27" t="str">
        <f>Sheet2!P211</f>
        <v xml:space="preserve"> </v>
      </c>
    </row>
    <row r="216" spans="1:18">
      <c r="A216" s="35"/>
      <c r="B216" s="38"/>
      <c r="C216" s="41"/>
      <c r="D216" s="43"/>
      <c r="E216" s="20" t="str">
        <f>Sheet2!C212</f>
        <v xml:space="preserve"> </v>
      </c>
      <c r="F216" s="15" t="str">
        <f>Sheet2!D212</f>
        <v xml:space="preserve"> </v>
      </c>
      <c r="G216" s="19" t="str">
        <f>Sheet2!E212</f>
        <v xml:space="preserve"> </v>
      </c>
      <c r="H216" s="45"/>
      <c r="I216" s="73" t="str">
        <f>Sheet2!G212</f>
        <v xml:space="preserve"> </v>
      </c>
      <c r="J216" s="65" t="str">
        <f>Sheet2!H212</f>
        <v xml:space="preserve"> </v>
      </c>
      <c r="K216" s="65" t="str">
        <f>Sheet2!I212</f>
        <v xml:space="preserve"> </v>
      </c>
      <c r="L216" s="69" t="str">
        <f>Sheet2!J212</f>
        <v xml:space="preserve"> </v>
      </c>
      <c r="M216" s="15" t="str">
        <f>Sheet2!K212</f>
        <v xml:space="preserve"> </v>
      </c>
      <c r="N216" s="65" t="str">
        <f>Sheet2!L212</f>
        <v xml:space="preserve"> </v>
      </c>
      <c r="O216" s="65" t="str">
        <f>Sheet2!M212</f>
        <v xml:space="preserve">  </v>
      </c>
      <c r="P216" s="61" t="str">
        <f>Sheet2!N212</f>
        <v xml:space="preserve"> </v>
      </c>
      <c r="Q216" s="57" t="str">
        <f>Sheet2!O212</f>
        <v xml:space="preserve"> </v>
      </c>
      <c r="R216" s="28"/>
    </row>
    <row r="217" spans="1:18">
      <c r="A217" s="35"/>
      <c r="B217" s="38"/>
      <c r="C217" s="30"/>
      <c r="D217" s="32"/>
      <c r="E217" s="20" t="str">
        <f>Sheet2!C213</f>
        <v xml:space="preserve"> </v>
      </c>
      <c r="F217" s="15" t="str">
        <f>Sheet2!D213</f>
        <v xml:space="preserve"> </v>
      </c>
      <c r="G217" s="19" t="str">
        <f>Sheet2!E213</f>
        <v xml:space="preserve"> </v>
      </c>
      <c r="H217" s="45"/>
      <c r="I217" s="73" t="str">
        <f>Sheet2!G213</f>
        <v xml:space="preserve"> </v>
      </c>
      <c r="J217" s="65" t="str">
        <f>Sheet2!H213</f>
        <v xml:space="preserve"> </v>
      </c>
      <c r="K217" s="65" t="str">
        <f>Sheet2!I213</f>
        <v xml:space="preserve"> </v>
      </c>
      <c r="L217" s="69" t="str">
        <f>Sheet2!J213</f>
        <v xml:space="preserve"> </v>
      </c>
      <c r="M217" s="15" t="str">
        <f>Sheet2!K213</f>
        <v xml:space="preserve"> </v>
      </c>
      <c r="N217" s="65" t="str">
        <f>Sheet2!L213</f>
        <v xml:space="preserve"> </v>
      </c>
      <c r="O217" s="65" t="str">
        <f>Sheet2!M213</f>
        <v xml:space="preserve">  </v>
      </c>
      <c r="P217" s="61" t="str">
        <f>Sheet2!N213</f>
        <v xml:space="preserve"> </v>
      </c>
      <c r="Q217" s="57" t="str">
        <f>Sheet2!O213</f>
        <v xml:space="preserve"> </v>
      </c>
      <c r="R217" s="28"/>
    </row>
    <row r="218" spans="1:18">
      <c r="A218" s="35"/>
      <c r="B218" s="38"/>
      <c r="C218" s="30"/>
      <c r="D218" s="32"/>
      <c r="E218" s="20" t="str">
        <f>Sheet2!C214</f>
        <v xml:space="preserve"> </v>
      </c>
      <c r="F218" s="26" t="str">
        <f>Sheet2!D214</f>
        <v xml:space="preserve"> </v>
      </c>
      <c r="G218" s="19" t="str">
        <f>Sheet2!E214</f>
        <v xml:space="preserve"> </v>
      </c>
      <c r="H218" s="45"/>
      <c r="I218" s="73" t="str">
        <f>Sheet2!G214</f>
        <v xml:space="preserve"> </v>
      </c>
      <c r="J218" s="65" t="str">
        <f>Sheet2!H214</f>
        <v xml:space="preserve"> </v>
      </c>
      <c r="K218" s="65" t="str">
        <f>Sheet2!I214</f>
        <v xml:space="preserve"> </v>
      </c>
      <c r="L218" s="69" t="str">
        <f>Sheet2!J214</f>
        <v xml:space="preserve"> </v>
      </c>
      <c r="M218" s="15" t="str">
        <f>Sheet2!K214</f>
        <v xml:space="preserve"> </v>
      </c>
      <c r="N218" s="65" t="str">
        <f>Sheet2!L214</f>
        <v xml:space="preserve"> </v>
      </c>
      <c r="O218" s="65" t="str">
        <f>Sheet2!M214</f>
        <v xml:space="preserve">  </v>
      </c>
      <c r="P218" s="61" t="str">
        <f>Sheet2!N214</f>
        <v xml:space="preserve"> </v>
      </c>
      <c r="Q218" s="57" t="str">
        <f>Sheet2!O214</f>
        <v xml:space="preserve"> </v>
      </c>
      <c r="R218" s="28"/>
    </row>
    <row r="219" spans="1:18" ht="15.75" thickBot="1">
      <c r="A219" s="36"/>
      <c r="B219" s="39"/>
      <c r="C219" s="31"/>
      <c r="D219" s="33"/>
      <c r="E219" s="23" t="str">
        <f>Sheet2!C215</f>
        <v xml:space="preserve"> </v>
      </c>
      <c r="F219" s="22" t="str">
        <f>Sheet2!D215</f>
        <v xml:space="preserve"> </v>
      </c>
      <c r="G219" s="24" t="str">
        <f>Sheet2!E215</f>
        <v xml:space="preserve"> </v>
      </c>
      <c r="H219" s="46"/>
      <c r="I219" s="74" t="str">
        <f>Sheet2!G215</f>
        <v xml:space="preserve"> </v>
      </c>
      <c r="J219" s="66" t="str">
        <f>Sheet2!H215</f>
        <v xml:space="preserve"> </v>
      </c>
      <c r="K219" s="66" t="str">
        <f>Sheet2!I215</f>
        <v xml:space="preserve"> </v>
      </c>
      <c r="L219" s="70" t="str">
        <f>Sheet2!J215</f>
        <v xml:space="preserve"> </v>
      </c>
      <c r="M219" s="22" t="str">
        <f>Sheet2!K215</f>
        <v xml:space="preserve"> </v>
      </c>
      <c r="N219" s="66" t="str">
        <f>Sheet2!L215</f>
        <v xml:space="preserve"> </v>
      </c>
      <c r="O219" s="66" t="str">
        <f>Sheet2!M215</f>
        <v xml:space="preserve">  </v>
      </c>
      <c r="P219" s="62" t="str">
        <f>Sheet2!N215</f>
        <v xml:space="preserve"> </v>
      </c>
      <c r="Q219" s="58" t="str">
        <f>Sheet2!O215</f>
        <v xml:space="preserve"> </v>
      </c>
      <c r="R219" s="29"/>
    </row>
    <row r="220" spans="1:18">
      <c r="A220" s="34" t="str">
        <f>Sheet2!A216</f>
        <v xml:space="preserve"> </v>
      </c>
      <c r="B220" s="37" t="str">
        <f>Sheet2!B216</f>
        <v xml:space="preserve"> </v>
      </c>
      <c r="C220" s="40"/>
      <c r="D220" s="42"/>
      <c r="E220" s="20" t="str">
        <f>Sheet2!C216</f>
        <v xml:space="preserve"> </v>
      </c>
      <c r="F220" s="21" t="str">
        <f>Sheet2!D216</f>
        <v xml:space="preserve"> </v>
      </c>
      <c r="G220" s="25" t="str">
        <f>Sheet2!E216</f>
        <v xml:space="preserve"> </v>
      </c>
      <c r="H220" s="44" t="str">
        <f>Sheet2!F216</f>
        <v xml:space="preserve"> </v>
      </c>
      <c r="I220" s="75" t="str">
        <f>Sheet2!G216</f>
        <v xml:space="preserve"> </v>
      </c>
      <c r="J220" s="67" t="str">
        <f>Sheet2!H216</f>
        <v xml:space="preserve"> </v>
      </c>
      <c r="K220" s="67" t="str">
        <f>Sheet2!I216</f>
        <v xml:space="preserve"> </v>
      </c>
      <c r="L220" s="71" t="str">
        <f>Sheet2!J216</f>
        <v xml:space="preserve"> </v>
      </c>
      <c r="M220" s="21" t="str">
        <f>Sheet2!K216</f>
        <v xml:space="preserve"> </v>
      </c>
      <c r="N220" s="67" t="str">
        <f>Sheet2!L216</f>
        <v xml:space="preserve"> </v>
      </c>
      <c r="O220" s="67" t="str">
        <f>Sheet2!M216</f>
        <v xml:space="preserve">  </v>
      </c>
      <c r="P220" s="63" t="str">
        <f>Sheet2!N216</f>
        <v xml:space="preserve"> </v>
      </c>
      <c r="Q220" s="59" t="str">
        <f>Sheet2!O216</f>
        <v xml:space="preserve"> </v>
      </c>
      <c r="R220" s="27" t="str">
        <f>Sheet2!P216</f>
        <v xml:space="preserve"> </v>
      </c>
    </row>
    <row r="221" spans="1:18">
      <c r="A221" s="35"/>
      <c r="B221" s="38"/>
      <c r="C221" s="41"/>
      <c r="D221" s="43"/>
      <c r="E221" s="20" t="str">
        <f>Sheet2!C217</f>
        <v xml:space="preserve"> </v>
      </c>
      <c r="F221" s="15" t="str">
        <f>Sheet2!D217</f>
        <v xml:space="preserve"> </v>
      </c>
      <c r="G221" s="19" t="str">
        <f>Sheet2!E217</f>
        <v xml:space="preserve"> </v>
      </c>
      <c r="H221" s="45"/>
      <c r="I221" s="73" t="str">
        <f>Sheet2!G217</f>
        <v xml:space="preserve"> </v>
      </c>
      <c r="J221" s="65" t="str">
        <f>Sheet2!H217</f>
        <v xml:space="preserve"> </v>
      </c>
      <c r="K221" s="65" t="str">
        <f>Sheet2!I217</f>
        <v xml:space="preserve"> </v>
      </c>
      <c r="L221" s="69" t="str">
        <f>Sheet2!J217</f>
        <v xml:space="preserve"> </v>
      </c>
      <c r="M221" s="15" t="str">
        <f>Sheet2!K217</f>
        <v xml:space="preserve"> </v>
      </c>
      <c r="N221" s="65" t="str">
        <f>Sheet2!L217</f>
        <v xml:space="preserve"> </v>
      </c>
      <c r="O221" s="65" t="str">
        <f>Sheet2!M217</f>
        <v xml:space="preserve">  </v>
      </c>
      <c r="P221" s="61" t="str">
        <f>Sheet2!N217</f>
        <v xml:space="preserve"> </v>
      </c>
      <c r="Q221" s="57" t="str">
        <f>Sheet2!O217</f>
        <v xml:space="preserve"> </v>
      </c>
      <c r="R221" s="28"/>
    </row>
    <row r="222" spans="1:18">
      <c r="A222" s="35"/>
      <c r="B222" s="38"/>
      <c r="C222" s="30"/>
      <c r="D222" s="32"/>
      <c r="E222" s="20" t="str">
        <f>Sheet2!C218</f>
        <v xml:space="preserve"> </v>
      </c>
      <c r="F222" s="15" t="str">
        <f>Sheet2!D218</f>
        <v xml:space="preserve"> </v>
      </c>
      <c r="G222" s="19" t="str">
        <f>Sheet2!E218</f>
        <v xml:space="preserve"> </v>
      </c>
      <c r="H222" s="45"/>
      <c r="I222" s="73" t="str">
        <f>Sheet2!G218</f>
        <v xml:space="preserve"> </v>
      </c>
      <c r="J222" s="65" t="str">
        <f>Sheet2!H218</f>
        <v xml:space="preserve"> </v>
      </c>
      <c r="K222" s="65" t="str">
        <f>Sheet2!I218</f>
        <v xml:space="preserve"> </v>
      </c>
      <c r="L222" s="69" t="str">
        <f>Sheet2!J218</f>
        <v xml:space="preserve"> </v>
      </c>
      <c r="M222" s="15" t="str">
        <f>Sheet2!K218</f>
        <v xml:space="preserve"> </v>
      </c>
      <c r="N222" s="65" t="str">
        <f>Sheet2!L218</f>
        <v xml:space="preserve"> </v>
      </c>
      <c r="O222" s="65" t="str">
        <f>Sheet2!M218</f>
        <v xml:space="preserve">  </v>
      </c>
      <c r="P222" s="61" t="str">
        <f>Sheet2!N218</f>
        <v xml:space="preserve"> </v>
      </c>
      <c r="Q222" s="57" t="str">
        <f>Sheet2!O218</f>
        <v xml:space="preserve"> </v>
      </c>
      <c r="R222" s="28"/>
    </row>
    <row r="223" spans="1:18">
      <c r="A223" s="35"/>
      <c r="B223" s="38"/>
      <c r="C223" s="30"/>
      <c r="D223" s="32"/>
      <c r="E223" s="20" t="str">
        <f>Sheet2!C219</f>
        <v xml:space="preserve"> </v>
      </c>
      <c r="F223" s="26" t="str">
        <f>Sheet2!D219</f>
        <v xml:space="preserve"> </v>
      </c>
      <c r="G223" s="19" t="str">
        <f>Sheet2!E219</f>
        <v xml:space="preserve"> </v>
      </c>
      <c r="H223" s="45"/>
      <c r="I223" s="73" t="str">
        <f>Sheet2!G219</f>
        <v xml:space="preserve"> </v>
      </c>
      <c r="J223" s="65" t="str">
        <f>Sheet2!H219</f>
        <v xml:space="preserve"> </v>
      </c>
      <c r="K223" s="65" t="str">
        <f>Sheet2!I219</f>
        <v xml:space="preserve"> </v>
      </c>
      <c r="L223" s="69" t="str">
        <f>Sheet2!J219</f>
        <v xml:space="preserve"> </v>
      </c>
      <c r="M223" s="15" t="str">
        <f>Sheet2!K219</f>
        <v xml:space="preserve"> </v>
      </c>
      <c r="N223" s="65" t="str">
        <f>Sheet2!L219</f>
        <v xml:space="preserve"> </v>
      </c>
      <c r="O223" s="65" t="str">
        <f>Sheet2!M219</f>
        <v xml:space="preserve">  </v>
      </c>
      <c r="P223" s="61" t="str">
        <f>Sheet2!N219</f>
        <v xml:space="preserve"> </v>
      </c>
      <c r="Q223" s="57" t="str">
        <f>Sheet2!O219</f>
        <v xml:space="preserve"> </v>
      </c>
      <c r="R223" s="28"/>
    </row>
    <row r="224" spans="1:18" ht="15.75" thickBot="1">
      <c r="A224" s="36"/>
      <c r="B224" s="39"/>
      <c r="C224" s="31"/>
      <c r="D224" s="33"/>
      <c r="E224" s="23" t="str">
        <f>Sheet2!C220</f>
        <v xml:space="preserve"> </v>
      </c>
      <c r="F224" s="22" t="str">
        <f>Sheet2!D220</f>
        <v xml:space="preserve"> </v>
      </c>
      <c r="G224" s="24" t="str">
        <f>Sheet2!E220</f>
        <v xml:space="preserve"> </v>
      </c>
      <c r="H224" s="46"/>
      <c r="I224" s="74" t="str">
        <f>Sheet2!G220</f>
        <v xml:space="preserve"> </v>
      </c>
      <c r="J224" s="66" t="str">
        <f>Sheet2!H220</f>
        <v xml:space="preserve"> </v>
      </c>
      <c r="K224" s="66" t="str">
        <f>Sheet2!I220</f>
        <v xml:space="preserve"> </v>
      </c>
      <c r="L224" s="70" t="str">
        <f>Sheet2!J220</f>
        <v xml:space="preserve"> </v>
      </c>
      <c r="M224" s="22" t="str">
        <f>Sheet2!K220</f>
        <v xml:space="preserve"> </v>
      </c>
      <c r="N224" s="66" t="str">
        <f>Sheet2!L220</f>
        <v xml:space="preserve"> </v>
      </c>
      <c r="O224" s="66" t="str">
        <f>Sheet2!M220</f>
        <v xml:space="preserve">  </v>
      </c>
      <c r="P224" s="62" t="str">
        <f>Sheet2!N220</f>
        <v xml:space="preserve"> </v>
      </c>
      <c r="Q224" s="58" t="str">
        <f>Sheet2!O220</f>
        <v xml:space="preserve"> </v>
      </c>
      <c r="R224" s="29"/>
    </row>
    <row r="225" spans="1:18">
      <c r="A225" s="34" t="str">
        <f>Sheet2!A221</f>
        <v xml:space="preserve"> </v>
      </c>
      <c r="B225" s="37" t="str">
        <f>Sheet2!B221</f>
        <v xml:space="preserve"> </v>
      </c>
      <c r="C225" s="40"/>
      <c r="D225" s="42"/>
      <c r="E225" s="20" t="str">
        <f>Sheet2!C221</f>
        <v xml:space="preserve"> </v>
      </c>
      <c r="F225" s="21" t="str">
        <f>Sheet2!D221</f>
        <v xml:space="preserve"> </v>
      </c>
      <c r="G225" s="25" t="str">
        <f>Sheet2!E221</f>
        <v xml:space="preserve"> </v>
      </c>
      <c r="H225" s="44" t="str">
        <f>Sheet2!F221</f>
        <v xml:space="preserve"> </v>
      </c>
      <c r="I225" s="75" t="str">
        <f>Sheet2!G221</f>
        <v xml:space="preserve"> </v>
      </c>
      <c r="J225" s="67" t="str">
        <f>Sheet2!H221</f>
        <v xml:space="preserve"> </v>
      </c>
      <c r="K225" s="67" t="str">
        <f>Sheet2!I221</f>
        <v xml:space="preserve"> </v>
      </c>
      <c r="L225" s="71" t="str">
        <f>Sheet2!J221</f>
        <v xml:space="preserve"> </v>
      </c>
      <c r="M225" s="21" t="str">
        <f>Sheet2!K221</f>
        <v xml:space="preserve"> </v>
      </c>
      <c r="N225" s="67" t="str">
        <f>Sheet2!L221</f>
        <v xml:space="preserve"> </v>
      </c>
      <c r="O225" s="67" t="str">
        <f>Sheet2!M221</f>
        <v xml:space="preserve">  </v>
      </c>
      <c r="P225" s="63" t="str">
        <f>Sheet2!N221</f>
        <v xml:space="preserve"> </v>
      </c>
      <c r="Q225" s="59" t="str">
        <f>Sheet2!O221</f>
        <v xml:space="preserve"> </v>
      </c>
      <c r="R225" s="27" t="str">
        <f>Sheet2!P221</f>
        <v xml:space="preserve"> </v>
      </c>
    </row>
    <row r="226" spans="1:18">
      <c r="A226" s="35"/>
      <c r="B226" s="38"/>
      <c r="C226" s="41"/>
      <c r="D226" s="43"/>
      <c r="E226" s="20" t="str">
        <f>Sheet2!C222</f>
        <v xml:space="preserve"> </v>
      </c>
      <c r="F226" s="15" t="str">
        <f>Sheet2!D222</f>
        <v xml:space="preserve"> </v>
      </c>
      <c r="G226" s="19" t="str">
        <f>Sheet2!E222</f>
        <v xml:space="preserve"> </v>
      </c>
      <c r="H226" s="45"/>
      <c r="I226" s="73" t="str">
        <f>Sheet2!G222</f>
        <v xml:space="preserve"> </v>
      </c>
      <c r="J226" s="65" t="str">
        <f>Sheet2!H222</f>
        <v xml:space="preserve"> </v>
      </c>
      <c r="K226" s="65" t="str">
        <f>Sheet2!I222</f>
        <v xml:space="preserve"> </v>
      </c>
      <c r="L226" s="69" t="str">
        <f>Sheet2!J222</f>
        <v xml:space="preserve"> </v>
      </c>
      <c r="M226" s="15" t="str">
        <f>Sheet2!K222</f>
        <v xml:space="preserve"> </v>
      </c>
      <c r="N226" s="65" t="str">
        <f>Sheet2!L222</f>
        <v xml:space="preserve"> </v>
      </c>
      <c r="O226" s="65" t="str">
        <f>Sheet2!M222</f>
        <v xml:space="preserve">  </v>
      </c>
      <c r="P226" s="61" t="str">
        <f>Sheet2!N222</f>
        <v xml:space="preserve"> </v>
      </c>
      <c r="Q226" s="57" t="str">
        <f>Sheet2!O222</f>
        <v xml:space="preserve"> </v>
      </c>
      <c r="R226" s="28"/>
    </row>
    <row r="227" spans="1:18">
      <c r="A227" s="35"/>
      <c r="B227" s="38"/>
      <c r="C227" s="30"/>
      <c r="D227" s="32"/>
      <c r="E227" s="20" t="str">
        <f>Sheet2!C223</f>
        <v xml:space="preserve"> </v>
      </c>
      <c r="F227" s="15" t="str">
        <f>Sheet2!D223</f>
        <v xml:space="preserve"> </v>
      </c>
      <c r="G227" s="19" t="str">
        <f>Sheet2!E223</f>
        <v xml:space="preserve"> </v>
      </c>
      <c r="H227" s="45"/>
      <c r="I227" s="73" t="str">
        <f>Sheet2!G223</f>
        <v xml:space="preserve"> </v>
      </c>
      <c r="J227" s="65" t="str">
        <f>Sheet2!H223</f>
        <v xml:space="preserve"> </v>
      </c>
      <c r="K227" s="65" t="str">
        <f>Sheet2!I223</f>
        <v xml:space="preserve"> </v>
      </c>
      <c r="L227" s="69" t="str">
        <f>Sheet2!J223</f>
        <v xml:space="preserve"> </v>
      </c>
      <c r="M227" s="15" t="str">
        <f>Sheet2!K223</f>
        <v xml:space="preserve"> </v>
      </c>
      <c r="N227" s="65" t="str">
        <f>Sheet2!L223</f>
        <v xml:space="preserve"> </v>
      </c>
      <c r="O227" s="65" t="str">
        <f>Sheet2!M223</f>
        <v xml:space="preserve">  </v>
      </c>
      <c r="P227" s="61" t="str">
        <f>Sheet2!N223</f>
        <v xml:space="preserve"> </v>
      </c>
      <c r="Q227" s="57" t="str">
        <f>Sheet2!O223</f>
        <v xml:space="preserve"> </v>
      </c>
      <c r="R227" s="28"/>
    </row>
    <row r="228" spans="1:18">
      <c r="A228" s="35"/>
      <c r="B228" s="38"/>
      <c r="C228" s="30"/>
      <c r="D228" s="32"/>
      <c r="E228" s="20" t="str">
        <f>Sheet2!C224</f>
        <v xml:space="preserve"> </v>
      </c>
      <c r="F228" s="26" t="str">
        <f>Sheet2!D224</f>
        <v xml:space="preserve"> </v>
      </c>
      <c r="G228" s="19" t="str">
        <f>Sheet2!E224</f>
        <v xml:space="preserve"> </v>
      </c>
      <c r="H228" s="45"/>
      <c r="I228" s="73" t="str">
        <f>Sheet2!G224</f>
        <v xml:space="preserve"> </v>
      </c>
      <c r="J228" s="65" t="str">
        <f>Sheet2!H224</f>
        <v xml:space="preserve"> </v>
      </c>
      <c r="K228" s="65" t="str">
        <f>Sheet2!I224</f>
        <v xml:space="preserve"> </v>
      </c>
      <c r="L228" s="69" t="str">
        <f>Sheet2!J224</f>
        <v xml:space="preserve"> </v>
      </c>
      <c r="M228" s="15" t="str">
        <f>Sheet2!K224</f>
        <v xml:space="preserve"> </v>
      </c>
      <c r="N228" s="65" t="str">
        <f>Sheet2!L224</f>
        <v xml:space="preserve"> </v>
      </c>
      <c r="O228" s="65" t="str">
        <f>Sheet2!M224</f>
        <v xml:space="preserve">  </v>
      </c>
      <c r="P228" s="61" t="str">
        <f>Sheet2!N224</f>
        <v xml:space="preserve"> </v>
      </c>
      <c r="Q228" s="57" t="str">
        <f>Sheet2!O224</f>
        <v xml:space="preserve"> </v>
      </c>
      <c r="R228" s="28"/>
    </row>
    <row r="229" spans="1:18" ht="15.75" thickBot="1">
      <c r="A229" s="36"/>
      <c r="B229" s="39"/>
      <c r="C229" s="31"/>
      <c r="D229" s="33"/>
      <c r="E229" s="23" t="str">
        <f>Sheet2!C225</f>
        <v xml:space="preserve"> </v>
      </c>
      <c r="F229" s="22" t="str">
        <f>Sheet2!D225</f>
        <v xml:space="preserve"> </v>
      </c>
      <c r="G229" s="24" t="str">
        <f>Sheet2!E225</f>
        <v xml:space="preserve"> </v>
      </c>
      <c r="H229" s="46"/>
      <c r="I229" s="74" t="str">
        <f>Sheet2!G225</f>
        <v xml:space="preserve"> </v>
      </c>
      <c r="J229" s="66" t="str">
        <f>Sheet2!H225</f>
        <v xml:space="preserve"> </v>
      </c>
      <c r="K229" s="66" t="str">
        <f>Sheet2!I225</f>
        <v xml:space="preserve"> </v>
      </c>
      <c r="L229" s="70" t="str">
        <f>Sheet2!J225</f>
        <v xml:space="preserve"> </v>
      </c>
      <c r="M229" s="22" t="str">
        <f>Sheet2!K225</f>
        <v xml:space="preserve"> </v>
      </c>
      <c r="N229" s="66" t="str">
        <f>Sheet2!L225</f>
        <v xml:space="preserve"> </v>
      </c>
      <c r="O229" s="66" t="str">
        <f>Sheet2!M225</f>
        <v xml:space="preserve">  </v>
      </c>
      <c r="P229" s="62" t="str">
        <f>Sheet2!N225</f>
        <v xml:space="preserve"> </v>
      </c>
      <c r="Q229" s="58" t="str">
        <f>Sheet2!O225</f>
        <v xml:space="preserve"> </v>
      </c>
      <c r="R229" s="29"/>
    </row>
    <row r="230" spans="1:18">
      <c r="A230" s="34" t="str">
        <f>Sheet2!A226</f>
        <v xml:space="preserve"> </v>
      </c>
      <c r="B230" s="37" t="str">
        <f>Sheet2!B226</f>
        <v xml:space="preserve"> </v>
      </c>
      <c r="C230" s="40"/>
      <c r="D230" s="42"/>
      <c r="E230" s="20" t="str">
        <f>Sheet2!C226</f>
        <v xml:space="preserve"> </v>
      </c>
      <c r="F230" s="21" t="str">
        <f>Sheet2!D226</f>
        <v xml:space="preserve"> </v>
      </c>
      <c r="G230" s="25" t="str">
        <f>Sheet2!E226</f>
        <v xml:space="preserve"> </v>
      </c>
      <c r="H230" s="44" t="str">
        <f>Sheet2!F226</f>
        <v xml:space="preserve"> </v>
      </c>
      <c r="I230" s="75" t="str">
        <f>Sheet2!G226</f>
        <v xml:space="preserve"> </v>
      </c>
      <c r="J230" s="67" t="str">
        <f>Sheet2!H226</f>
        <v xml:space="preserve"> </v>
      </c>
      <c r="K230" s="67" t="str">
        <f>Sheet2!I226</f>
        <v xml:space="preserve"> </v>
      </c>
      <c r="L230" s="71" t="str">
        <f>Sheet2!J226</f>
        <v xml:space="preserve"> </v>
      </c>
      <c r="M230" s="21" t="str">
        <f>Sheet2!K226</f>
        <v xml:space="preserve"> </v>
      </c>
      <c r="N230" s="67" t="str">
        <f>Sheet2!L226</f>
        <v xml:space="preserve"> </v>
      </c>
      <c r="O230" s="67" t="str">
        <f>Sheet2!M226</f>
        <v xml:space="preserve">  </v>
      </c>
      <c r="P230" s="63" t="str">
        <f>Sheet2!N226</f>
        <v xml:space="preserve"> </v>
      </c>
      <c r="Q230" s="59" t="str">
        <f>Sheet2!O226</f>
        <v xml:space="preserve"> </v>
      </c>
      <c r="R230" s="27" t="str">
        <f>Sheet2!P226</f>
        <v xml:space="preserve"> </v>
      </c>
    </row>
    <row r="231" spans="1:18">
      <c r="A231" s="35"/>
      <c r="B231" s="38"/>
      <c r="C231" s="41"/>
      <c r="D231" s="43"/>
      <c r="E231" s="20" t="str">
        <f>Sheet2!C227</f>
        <v xml:space="preserve"> </v>
      </c>
      <c r="F231" s="15" t="str">
        <f>Sheet2!D227</f>
        <v xml:space="preserve"> </v>
      </c>
      <c r="G231" s="19" t="str">
        <f>Sheet2!E227</f>
        <v xml:space="preserve"> </v>
      </c>
      <c r="H231" s="45"/>
      <c r="I231" s="73" t="str">
        <f>Sheet2!G227</f>
        <v xml:space="preserve"> </v>
      </c>
      <c r="J231" s="65" t="str">
        <f>Sheet2!H227</f>
        <v xml:space="preserve"> </v>
      </c>
      <c r="K231" s="65" t="str">
        <f>Sheet2!I227</f>
        <v xml:space="preserve"> </v>
      </c>
      <c r="L231" s="69" t="str">
        <f>Sheet2!J227</f>
        <v xml:space="preserve"> </v>
      </c>
      <c r="M231" s="15" t="str">
        <f>Sheet2!K227</f>
        <v xml:space="preserve"> </v>
      </c>
      <c r="N231" s="65" t="str">
        <f>Sheet2!L227</f>
        <v xml:space="preserve"> </v>
      </c>
      <c r="O231" s="65" t="str">
        <f>Sheet2!M227</f>
        <v xml:space="preserve">  </v>
      </c>
      <c r="P231" s="61" t="str">
        <f>Sheet2!N227</f>
        <v xml:space="preserve"> </v>
      </c>
      <c r="Q231" s="57" t="str">
        <f>Sheet2!O227</f>
        <v xml:space="preserve"> </v>
      </c>
      <c r="R231" s="28"/>
    </row>
    <row r="232" spans="1:18">
      <c r="A232" s="35"/>
      <c r="B232" s="38"/>
      <c r="C232" s="30"/>
      <c r="D232" s="32"/>
      <c r="E232" s="20" t="str">
        <f>Sheet2!C228</f>
        <v xml:space="preserve"> </v>
      </c>
      <c r="F232" s="15" t="str">
        <f>Sheet2!D228</f>
        <v xml:space="preserve"> </v>
      </c>
      <c r="G232" s="19" t="str">
        <f>Sheet2!E228</f>
        <v xml:space="preserve"> </v>
      </c>
      <c r="H232" s="45"/>
      <c r="I232" s="73" t="str">
        <f>Sheet2!G228</f>
        <v xml:space="preserve"> </v>
      </c>
      <c r="J232" s="65" t="str">
        <f>Sheet2!H228</f>
        <v xml:space="preserve"> </v>
      </c>
      <c r="K232" s="65" t="str">
        <f>Sheet2!I228</f>
        <v xml:space="preserve"> </v>
      </c>
      <c r="L232" s="69" t="str">
        <f>Sheet2!J228</f>
        <v xml:space="preserve"> </v>
      </c>
      <c r="M232" s="15" t="str">
        <f>Sheet2!K228</f>
        <v xml:space="preserve"> </v>
      </c>
      <c r="N232" s="65" t="str">
        <f>Sheet2!L228</f>
        <v xml:space="preserve"> </v>
      </c>
      <c r="O232" s="65" t="str">
        <f>Sheet2!M228</f>
        <v xml:space="preserve">  </v>
      </c>
      <c r="P232" s="61" t="str">
        <f>Sheet2!N228</f>
        <v xml:space="preserve"> </v>
      </c>
      <c r="Q232" s="57" t="str">
        <f>Sheet2!O228</f>
        <v xml:space="preserve"> </v>
      </c>
      <c r="R232" s="28"/>
    </row>
    <row r="233" spans="1:18">
      <c r="A233" s="35"/>
      <c r="B233" s="38"/>
      <c r="C233" s="30"/>
      <c r="D233" s="32"/>
      <c r="E233" s="20" t="str">
        <f>Sheet2!C229</f>
        <v xml:space="preserve"> </v>
      </c>
      <c r="F233" s="26" t="str">
        <f>Sheet2!D229</f>
        <v xml:space="preserve"> </v>
      </c>
      <c r="G233" s="19" t="str">
        <f>Sheet2!E229</f>
        <v xml:space="preserve"> </v>
      </c>
      <c r="H233" s="45"/>
      <c r="I233" s="73" t="str">
        <f>Sheet2!G229</f>
        <v xml:space="preserve"> </v>
      </c>
      <c r="J233" s="65" t="str">
        <f>Sheet2!H229</f>
        <v xml:space="preserve"> </v>
      </c>
      <c r="K233" s="65" t="str">
        <f>Sheet2!I229</f>
        <v xml:space="preserve"> </v>
      </c>
      <c r="L233" s="69" t="str">
        <f>Sheet2!J229</f>
        <v xml:space="preserve"> </v>
      </c>
      <c r="M233" s="15" t="str">
        <f>Sheet2!K229</f>
        <v xml:space="preserve"> </v>
      </c>
      <c r="N233" s="65" t="str">
        <f>Sheet2!L229</f>
        <v xml:space="preserve"> </v>
      </c>
      <c r="O233" s="65" t="str">
        <f>Sheet2!M229</f>
        <v xml:space="preserve">  </v>
      </c>
      <c r="P233" s="61" t="str">
        <f>Sheet2!N229</f>
        <v xml:space="preserve"> </v>
      </c>
      <c r="Q233" s="57" t="str">
        <f>Sheet2!O229</f>
        <v xml:space="preserve"> </v>
      </c>
      <c r="R233" s="28"/>
    </row>
    <row r="234" spans="1:18" ht="15.75" thickBot="1">
      <c r="A234" s="36"/>
      <c r="B234" s="39"/>
      <c r="C234" s="31"/>
      <c r="D234" s="33"/>
      <c r="E234" s="23" t="str">
        <f>Sheet2!C230</f>
        <v xml:space="preserve"> </v>
      </c>
      <c r="F234" s="22" t="str">
        <f>Sheet2!D230</f>
        <v xml:space="preserve"> </v>
      </c>
      <c r="G234" s="24" t="str">
        <f>Sheet2!E230</f>
        <v xml:space="preserve"> </v>
      </c>
      <c r="H234" s="46"/>
      <c r="I234" s="74" t="str">
        <f>Sheet2!G230</f>
        <v xml:space="preserve"> </v>
      </c>
      <c r="J234" s="66" t="str">
        <f>Sheet2!H230</f>
        <v xml:space="preserve"> </v>
      </c>
      <c r="K234" s="66" t="str">
        <f>Sheet2!I230</f>
        <v xml:space="preserve"> </v>
      </c>
      <c r="L234" s="70" t="str">
        <f>Sheet2!J230</f>
        <v xml:space="preserve"> </v>
      </c>
      <c r="M234" s="22" t="str">
        <f>Sheet2!K230</f>
        <v xml:space="preserve"> </v>
      </c>
      <c r="N234" s="66" t="str">
        <f>Sheet2!L230</f>
        <v xml:space="preserve"> </v>
      </c>
      <c r="O234" s="66" t="str">
        <f>Sheet2!M230</f>
        <v xml:space="preserve">  </v>
      </c>
      <c r="P234" s="62" t="str">
        <f>Sheet2!N230</f>
        <v xml:space="preserve"> </v>
      </c>
      <c r="Q234" s="58" t="str">
        <f>Sheet2!O230</f>
        <v xml:space="preserve"> </v>
      </c>
      <c r="R234" s="29"/>
    </row>
    <row r="235" spans="1:18">
      <c r="A235" s="34" t="str">
        <f>Sheet2!A231</f>
        <v xml:space="preserve"> </v>
      </c>
      <c r="B235" s="37" t="str">
        <f>Sheet2!B231</f>
        <v xml:space="preserve"> </v>
      </c>
      <c r="C235" s="40"/>
      <c r="D235" s="42"/>
      <c r="E235" s="20" t="str">
        <f>Sheet2!C231</f>
        <v xml:space="preserve"> </v>
      </c>
      <c r="F235" s="21" t="str">
        <f>Sheet2!D231</f>
        <v xml:space="preserve"> </v>
      </c>
      <c r="G235" s="25" t="str">
        <f>Sheet2!E231</f>
        <v xml:space="preserve"> </v>
      </c>
      <c r="H235" s="44" t="str">
        <f>Sheet2!F231</f>
        <v xml:space="preserve"> </v>
      </c>
      <c r="I235" s="75" t="str">
        <f>Sheet2!G231</f>
        <v xml:space="preserve"> </v>
      </c>
      <c r="J235" s="67" t="str">
        <f>Sheet2!H231</f>
        <v xml:space="preserve"> </v>
      </c>
      <c r="K235" s="67" t="str">
        <f>Sheet2!I231</f>
        <v xml:space="preserve"> </v>
      </c>
      <c r="L235" s="71" t="str">
        <f>Sheet2!J231</f>
        <v xml:space="preserve"> </v>
      </c>
      <c r="M235" s="21" t="str">
        <f>Sheet2!K231</f>
        <v xml:space="preserve"> </v>
      </c>
      <c r="N235" s="67" t="str">
        <f>Sheet2!L231</f>
        <v xml:space="preserve"> </v>
      </c>
      <c r="O235" s="67" t="str">
        <f>Sheet2!M231</f>
        <v xml:space="preserve">  </v>
      </c>
      <c r="P235" s="63" t="str">
        <f>Sheet2!N231</f>
        <v xml:space="preserve"> </v>
      </c>
      <c r="Q235" s="59" t="str">
        <f>Sheet2!O231</f>
        <v xml:space="preserve"> </v>
      </c>
      <c r="R235" s="27" t="str">
        <f>Sheet2!P231</f>
        <v xml:space="preserve"> </v>
      </c>
    </row>
    <row r="236" spans="1:18">
      <c r="A236" s="35"/>
      <c r="B236" s="38"/>
      <c r="C236" s="41"/>
      <c r="D236" s="43"/>
      <c r="E236" s="20" t="str">
        <f>Sheet2!C232</f>
        <v xml:space="preserve"> </v>
      </c>
      <c r="F236" s="15" t="str">
        <f>Sheet2!D232</f>
        <v xml:space="preserve"> </v>
      </c>
      <c r="G236" s="19" t="str">
        <f>Sheet2!E232</f>
        <v xml:space="preserve"> </v>
      </c>
      <c r="H236" s="45"/>
      <c r="I236" s="73" t="str">
        <f>Sheet2!G232</f>
        <v xml:space="preserve"> </v>
      </c>
      <c r="J236" s="65" t="str">
        <f>Sheet2!H232</f>
        <v xml:space="preserve"> </v>
      </c>
      <c r="K236" s="65" t="str">
        <f>Sheet2!I232</f>
        <v xml:space="preserve"> </v>
      </c>
      <c r="L236" s="69" t="str">
        <f>Sheet2!J232</f>
        <v xml:space="preserve"> </v>
      </c>
      <c r="M236" s="15" t="str">
        <f>Sheet2!K232</f>
        <v xml:space="preserve"> </v>
      </c>
      <c r="N236" s="65" t="str">
        <f>Sheet2!L232</f>
        <v xml:space="preserve"> </v>
      </c>
      <c r="O236" s="65" t="str">
        <f>Sheet2!M232</f>
        <v xml:space="preserve">  </v>
      </c>
      <c r="P236" s="61" t="str">
        <f>Sheet2!N232</f>
        <v xml:space="preserve"> </v>
      </c>
      <c r="Q236" s="57" t="str">
        <f>Sheet2!O232</f>
        <v xml:space="preserve"> </v>
      </c>
      <c r="R236" s="28"/>
    </row>
    <row r="237" spans="1:18">
      <c r="A237" s="35"/>
      <c r="B237" s="38"/>
      <c r="C237" s="30"/>
      <c r="D237" s="32"/>
      <c r="E237" s="20" t="str">
        <f>Sheet2!C233</f>
        <v xml:space="preserve"> </v>
      </c>
      <c r="F237" s="15" t="str">
        <f>Sheet2!D233</f>
        <v xml:space="preserve"> </v>
      </c>
      <c r="G237" s="19" t="str">
        <f>Sheet2!E233</f>
        <v xml:space="preserve"> </v>
      </c>
      <c r="H237" s="45"/>
      <c r="I237" s="73" t="str">
        <f>Sheet2!G233</f>
        <v xml:space="preserve"> </v>
      </c>
      <c r="J237" s="65" t="str">
        <f>Sheet2!H233</f>
        <v xml:space="preserve"> </v>
      </c>
      <c r="K237" s="65" t="str">
        <f>Sheet2!I233</f>
        <v xml:space="preserve"> </v>
      </c>
      <c r="L237" s="69" t="str">
        <f>Sheet2!J233</f>
        <v xml:space="preserve"> </v>
      </c>
      <c r="M237" s="15" t="str">
        <f>Sheet2!K233</f>
        <v xml:space="preserve"> </v>
      </c>
      <c r="N237" s="65" t="str">
        <f>Sheet2!L233</f>
        <v xml:space="preserve"> </v>
      </c>
      <c r="O237" s="65" t="str">
        <f>Sheet2!M233</f>
        <v xml:space="preserve">  </v>
      </c>
      <c r="P237" s="61" t="str">
        <f>Sheet2!N233</f>
        <v xml:space="preserve"> </v>
      </c>
      <c r="Q237" s="57" t="str">
        <f>Sheet2!O233</f>
        <v xml:space="preserve"> </v>
      </c>
      <c r="R237" s="28"/>
    </row>
    <row r="238" spans="1:18">
      <c r="A238" s="35"/>
      <c r="B238" s="38"/>
      <c r="C238" s="30"/>
      <c r="D238" s="32"/>
      <c r="E238" s="20" t="str">
        <f>Sheet2!C234</f>
        <v xml:space="preserve"> </v>
      </c>
      <c r="F238" s="26" t="str">
        <f>Sheet2!D234</f>
        <v xml:space="preserve"> </v>
      </c>
      <c r="G238" s="19" t="str">
        <f>Sheet2!E234</f>
        <v xml:space="preserve"> </v>
      </c>
      <c r="H238" s="45"/>
      <c r="I238" s="73" t="str">
        <f>Sheet2!G234</f>
        <v xml:space="preserve"> </v>
      </c>
      <c r="J238" s="65" t="str">
        <f>Sheet2!H234</f>
        <v xml:space="preserve"> </v>
      </c>
      <c r="K238" s="65" t="str">
        <f>Sheet2!I234</f>
        <v xml:space="preserve"> </v>
      </c>
      <c r="L238" s="69" t="str">
        <f>Sheet2!J234</f>
        <v xml:space="preserve"> </v>
      </c>
      <c r="M238" s="15" t="str">
        <f>Sheet2!K234</f>
        <v xml:space="preserve"> </v>
      </c>
      <c r="N238" s="65" t="str">
        <f>Sheet2!L234</f>
        <v xml:space="preserve"> </v>
      </c>
      <c r="O238" s="65" t="str">
        <f>Sheet2!M234</f>
        <v xml:space="preserve">  </v>
      </c>
      <c r="P238" s="61" t="str">
        <f>Sheet2!N234</f>
        <v xml:space="preserve"> </v>
      </c>
      <c r="Q238" s="57" t="str">
        <f>Sheet2!O234</f>
        <v xml:space="preserve"> </v>
      </c>
      <c r="R238" s="28"/>
    </row>
    <row r="239" spans="1:18" ht="15.75" thickBot="1">
      <c r="A239" s="36"/>
      <c r="B239" s="39"/>
      <c r="C239" s="31"/>
      <c r="D239" s="33"/>
      <c r="E239" s="23" t="str">
        <f>Sheet2!C235</f>
        <v xml:space="preserve"> </v>
      </c>
      <c r="F239" s="22" t="str">
        <f>Sheet2!D235</f>
        <v xml:space="preserve"> </v>
      </c>
      <c r="G239" s="24" t="str">
        <f>Sheet2!E235</f>
        <v xml:space="preserve"> </v>
      </c>
      <c r="H239" s="46"/>
      <c r="I239" s="74" t="str">
        <f>Sheet2!G235</f>
        <v xml:space="preserve"> </v>
      </c>
      <c r="J239" s="66" t="str">
        <f>Sheet2!H235</f>
        <v xml:space="preserve"> </v>
      </c>
      <c r="K239" s="66" t="str">
        <f>Sheet2!I235</f>
        <v xml:space="preserve"> </v>
      </c>
      <c r="L239" s="70" t="str">
        <f>Sheet2!J235</f>
        <v xml:space="preserve"> </v>
      </c>
      <c r="M239" s="22" t="str">
        <f>Sheet2!K235</f>
        <v xml:space="preserve"> </v>
      </c>
      <c r="N239" s="66" t="str">
        <f>Sheet2!L235</f>
        <v xml:space="preserve"> </v>
      </c>
      <c r="O239" s="66" t="str">
        <f>Sheet2!M235</f>
        <v xml:space="preserve">  </v>
      </c>
      <c r="P239" s="62" t="str">
        <f>Sheet2!N235</f>
        <v xml:space="preserve"> </v>
      </c>
      <c r="Q239" s="58" t="str">
        <f>Sheet2!O235</f>
        <v xml:space="preserve"> </v>
      </c>
      <c r="R239" s="29"/>
    </row>
    <row r="240" spans="1:18">
      <c r="A240" s="34" t="str">
        <f>Sheet2!A236</f>
        <v xml:space="preserve"> </v>
      </c>
      <c r="B240" s="37" t="str">
        <f>Sheet2!B236</f>
        <v xml:space="preserve"> </v>
      </c>
      <c r="C240" s="40"/>
      <c r="D240" s="42"/>
      <c r="E240" s="20" t="str">
        <f>Sheet2!C236</f>
        <v xml:space="preserve"> </v>
      </c>
      <c r="F240" s="21" t="str">
        <f>Sheet2!D236</f>
        <v xml:space="preserve"> </v>
      </c>
      <c r="G240" s="25" t="str">
        <f>Sheet2!E236</f>
        <v xml:space="preserve"> </v>
      </c>
      <c r="H240" s="44" t="str">
        <f>Sheet2!F236</f>
        <v xml:space="preserve"> </v>
      </c>
      <c r="I240" s="75" t="str">
        <f>Sheet2!G236</f>
        <v xml:space="preserve"> </v>
      </c>
      <c r="J240" s="67" t="str">
        <f>Sheet2!H236</f>
        <v xml:space="preserve"> </v>
      </c>
      <c r="K240" s="67" t="str">
        <f>Sheet2!I236</f>
        <v xml:space="preserve"> </v>
      </c>
      <c r="L240" s="71" t="str">
        <f>Sheet2!J236</f>
        <v xml:space="preserve"> </v>
      </c>
      <c r="M240" s="21" t="str">
        <f>Sheet2!K236</f>
        <v xml:space="preserve"> </v>
      </c>
      <c r="N240" s="67" t="str">
        <f>Sheet2!L236</f>
        <v xml:space="preserve"> </v>
      </c>
      <c r="O240" s="67" t="str">
        <f>Sheet2!M236</f>
        <v xml:space="preserve">  </v>
      </c>
      <c r="P240" s="63" t="str">
        <f>Sheet2!N236</f>
        <v xml:space="preserve"> </v>
      </c>
      <c r="Q240" s="59" t="str">
        <f>Sheet2!O236</f>
        <v xml:space="preserve"> </v>
      </c>
      <c r="R240" s="27" t="str">
        <f>Sheet2!P236</f>
        <v xml:space="preserve"> </v>
      </c>
    </row>
    <row r="241" spans="1:18">
      <c r="A241" s="35"/>
      <c r="B241" s="38"/>
      <c r="C241" s="41"/>
      <c r="D241" s="43"/>
      <c r="E241" s="20" t="str">
        <f>Sheet2!C237</f>
        <v xml:space="preserve"> </v>
      </c>
      <c r="F241" s="15" t="str">
        <f>Sheet2!D237</f>
        <v xml:space="preserve"> </v>
      </c>
      <c r="G241" s="19" t="str">
        <f>Sheet2!E237</f>
        <v xml:space="preserve"> </v>
      </c>
      <c r="H241" s="45"/>
      <c r="I241" s="73" t="str">
        <f>Sheet2!G237</f>
        <v xml:space="preserve"> </v>
      </c>
      <c r="J241" s="65" t="str">
        <f>Sheet2!H237</f>
        <v xml:space="preserve"> </v>
      </c>
      <c r="K241" s="65" t="str">
        <f>Sheet2!I237</f>
        <v xml:space="preserve"> </v>
      </c>
      <c r="L241" s="69" t="str">
        <f>Sheet2!J237</f>
        <v xml:space="preserve"> </v>
      </c>
      <c r="M241" s="15" t="str">
        <f>Sheet2!K237</f>
        <v xml:space="preserve"> </v>
      </c>
      <c r="N241" s="65" t="str">
        <f>Sheet2!L237</f>
        <v xml:space="preserve"> </v>
      </c>
      <c r="O241" s="65" t="str">
        <f>Sheet2!M237</f>
        <v xml:space="preserve">  </v>
      </c>
      <c r="P241" s="61" t="str">
        <f>Sheet2!N237</f>
        <v xml:space="preserve"> </v>
      </c>
      <c r="Q241" s="57" t="str">
        <f>Sheet2!O237</f>
        <v xml:space="preserve"> </v>
      </c>
      <c r="R241" s="28"/>
    </row>
    <row r="242" spans="1:18">
      <c r="A242" s="35"/>
      <c r="B242" s="38"/>
      <c r="C242" s="30"/>
      <c r="D242" s="32"/>
      <c r="E242" s="20" t="str">
        <f>Sheet2!C238</f>
        <v xml:space="preserve"> </v>
      </c>
      <c r="F242" s="15" t="str">
        <f>Sheet2!D238</f>
        <v xml:space="preserve"> </v>
      </c>
      <c r="G242" s="19" t="str">
        <f>Sheet2!E238</f>
        <v xml:space="preserve"> </v>
      </c>
      <c r="H242" s="45"/>
      <c r="I242" s="73" t="str">
        <f>Sheet2!G238</f>
        <v xml:space="preserve"> </v>
      </c>
      <c r="J242" s="65" t="str">
        <f>Sheet2!H238</f>
        <v xml:space="preserve"> </v>
      </c>
      <c r="K242" s="65" t="str">
        <f>Sheet2!I238</f>
        <v xml:space="preserve"> </v>
      </c>
      <c r="L242" s="69" t="str">
        <f>Sheet2!J238</f>
        <v xml:space="preserve"> </v>
      </c>
      <c r="M242" s="15" t="str">
        <f>Sheet2!K238</f>
        <v xml:space="preserve"> </v>
      </c>
      <c r="N242" s="65" t="str">
        <f>Sheet2!L238</f>
        <v xml:space="preserve"> </v>
      </c>
      <c r="O242" s="65" t="str">
        <f>Sheet2!M238</f>
        <v xml:space="preserve">  </v>
      </c>
      <c r="P242" s="61" t="str">
        <f>Sheet2!N238</f>
        <v xml:space="preserve"> </v>
      </c>
      <c r="Q242" s="57" t="str">
        <f>Sheet2!O238</f>
        <v xml:space="preserve"> </v>
      </c>
      <c r="R242" s="28"/>
    </row>
    <row r="243" spans="1:18">
      <c r="A243" s="35"/>
      <c r="B243" s="38"/>
      <c r="C243" s="30"/>
      <c r="D243" s="32"/>
      <c r="E243" s="20" t="str">
        <f>Sheet2!C239</f>
        <v xml:space="preserve"> </v>
      </c>
      <c r="F243" s="26" t="str">
        <f>Sheet2!D239</f>
        <v xml:space="preserve"> </v>
      </c>
      <c r="G243" s="19" t="str">
        <f>Sheet2!E239</f>
        <v xml:space="preserve"> </v>
      </c>
      <c r="H243" s="45"/>
      <c r="I243" s="73" t="str">
        <f>Sheet2!G239</f>
        <v xml:space="preserve"> </v>
      </c>
      <c r="J243" s="65" t="str">
        <f>Sheet2!H239</f>
        <v xml:space="preserve"> </v>
      </c>
      <c r="K243" s="65" t="str">
        <f>Sheet2!I239</f>
        <v xml:space="preserve"> </v>
      </c>
      <c r="L243" s="69" t="str">
        <f>Sheet2!J239</f>
        <v xml:space="preserve"> </v>
      </c>
      <c r="M243" s="15" t="str">
        <f>Sheet2!K239</f>
        <v xml:space="preserve"> </v>
      </c>
      <c r="N243" s="65" t="str">
        <f>Sheet2!L239</f>
        <v xml:space="preserve"> </v>
      </c>
      <c r="O243" s="65" t="str">
        <f>Sheet2!M239</f>
        <v xml:space="preserve">  </v>
      </c>
      <c r="P243" s="61" t="str">
        <f>Sheet2!N239</f>
        <v xml:space="preserve"> </v>
      </c>
      <c r="Q243" s="57" t="str">
        <f>Sheet2!O239</f>
        <v xml:space="preserve"> </v>
      </c>
      <c r="R243" s="28"/>
    </row>
    <row r="244" spans="1:18" ht="15.75" thickBot="1">
      <c r="A244" s="36"/>
      <c r="B244" s="39"/>
      <c r="C244" s="31"/>
      <c r="D244" s="33"/>
      <c r="E244" s="23" t="str">
        <f>Sheet2!C240</f>
        <v xml:space="preserve"> </v>
      </c>
      <c r="F244" s="22" t="str">
        <f>Sheet2!D240</f>
        <v xml:space="preserve"> </v>
      </c>
      <c r="G244" s="24" t="str">
        <f>Sheet2!E240</f>
        <v xml:space="preserve"> </v>
      </c>
      <c r="H244" s="46"/>
      <c r="I244" s="74" t="str">
        <f>Sheet2!G240</f>
        <v xml:space="preserve"> </v>
      </c>
      <c r="J244" s="66" t="str">
        <f>Sheet2!H240</f>
        <v xml:space="preserve"> </v>
      </c>
      <c r="K244" s="66" t="str">
        <f>Sheet2!I240</f>
        <v xml:space="preserve"> </v>
      </c>
      <c r="L244" s="70" t="str">
        <f>Sheet2!J240</f>
        <v xml:space="preserve"> </v>
      </c>
      <c r="M244" s="22" t="str">
        <f>Sheet2!K240</f>
        <v xml:space="preserve"> </v>
      </c>
      <c r="N244" s="66" t="str">
        <f>Sheet2!L240</f>
        <v xml:space="preserve"> </v>
      </c>
      <c r="O244" s="66" t="str">
        <f>Sheet2!M240</f>
        <v xml:space="preserve">  </v>
      </c>
      <c r="P244" s="62" t="str">
        <f>Sheet2!N240</f>
        <v xml:space="preserve"> </v>
      </c>
      <c r="Q244" s="58" t="str">
        <f>Sheet2!O240</f>
        <v xml:space="preserve"> </v>
      </c>
      <c r="R244" s="29"/>
    </row>
    <row r="245" spans="1:18">
      <c r="A245" s="34" t="str">
        <f>Sheet2!A241</f>
        <v xml:space="preserve"> </v>
      </c>
      <c r="B245" s="37" t="str">
        <f>Sheet2!B241</f>
        <v xml:space="preserve"> </v>
      </c>
      <c r="C245" s="40"/>
      <c r="D245" s="42"/>
      <c r="E245" s="20" t="str">
        <f>Sheet2!C241</f>
        <v xml:space="preserve"> </v>
      </c>
      <c r="F245" s="21" t="str">
        <f>Sheet2!D241</f>
        <v xml:space="preserve"> </v>
      </c>
      <c r="G245" s="25" t="str">
        <f>Sheet2!E241</f>
        <v xml:space="preserve"> </v>
      </c>
      <c r="H245" s="44" t="str">
        <f>Sheet2!F241</f>
        <v xml:space="preserve"> </v>
      </c>
      <c r="I245" s="75" t="str">
        <f>Sheet2!G241</f>
        <v xml:space="preserve"> </v>
      </c>
      <c r="J245" s="67" t="str">
        <f>Sheet2!H241</f>
        <v xml:space="preserve"> </v>
      </c>
      <c r="K245" s="67" t="str">
        <f>Sheet2!I241</f>
        <v xml:space="preserve"> </v>
      </c>
      <c r="L245" s="71" t="str">
        <f>Sheet2!J241</f>
        <v xml:space="preserve"> </v>
      </c>
      <c r="M245" s="21" t="str">
        <f>Sheet2!K241</f>
        <v xml:space="preserve"> </v>
      </c>
      <c r="N245" s="67" t="str">
        <f>Sheet2!L241</f>
        <v xml:space="preserve"> </v>
      </c>
      <c r="O245" s="67" t="str">
        <f>Sheet2!M241</f>
        <v xml:space="preserve">  </v>
      </c>
      <c r="P245" s="63" t="str">
        <f>Sheet2!N241</f>
        <v xml:space="preserve"> </v>
      </c>
      <c r="Q245" s="59" t="str">
        <f>Sheet2!O241</f>
        <v xml:space="preserve"> </v>
      </c>
      <c r="R245" s="27" t="str">
        <f>Sheet2!P241</f>
        <v xml:space="preserve"> </v>
      </c>
    </row>
    <row r="246" spans="1:18">
      <c r="A246" s="35"/>
      <c r="B246" s="38"/>
      <c r="C246" s="41"/>
      <c r="D246" s="43"/>
      <c r="E246" s="20" t="str">
        <f>Sheet2!C242</f>
        <v xml:space="preserve"> </v>
      </c>
      <c r="F246" s="15" t="str">
        <f>Sheet2!D242</f>
        <v xml:space="preserve"> </v>
      </c>
      <c r="G246" s="19" t="str">
        <f>Sheet2!E242</f>
        <v xml:space="preserve"> </v>
      </c>
      <c r="H246" s="45"/>
      <c r="I246" s="73" t="str">
        <f>Sheet2!G242</f>
        <v xml:space="preserve"> </v>
      </c>
      <c r="J246" s="65" t="str">
        <f>Sheet2!H242</f>
        <v xml:space="preserve"> </v>
      </c>
      <c r="K246" s="65" t="str">
        <f>Sheet2!I242</f>
        <v xml:space="preserve"> </v>
      </c>
      <c r="L246" s="69" t="str">
        <f>Sheet2!J242</f>
        <v xml:space="preserve"> </v>
      </c>
      <c r="M246" s="15" t="str">
        <f>Sheet2!K242</f>
        <v xml:space="preserve"> </v>
      </c>
      <c r="N246" s="65" t="str">
        <f>Sheet2!L242</f>
        <v xml:space="preserve"> </v>
      </c>
      <c r="O246" s="65" t="str">
        <f>Sheet2!M242</f>
        <v xml:space="preserve">  </v>
      </c>
      <c r="P246" s="61" t="str">
        <f>Sheet2!N242</f>
        <v xml:space="preserve"> </v>
      </c>
      <c r="Q246" s="57" t="str">
        <f>Sheet2!O242</f>
        <v xml:space="preserve"> </v>
      </c>
      <c r="R246" s="28"/>
    </row>
    <row r="247" spans="1:18">
      <c r="A247" s="35"/>
      <c r="B247" s="38"/>
      <c r="C247" s="30"/>
      <c r="D247" s="32"/>
      <c r="E247" s="20" t="str">
        <f>Sheet2!C243</f>
        <v xml:space="preserve"> </v>
      </c>
      <c r="F247" s="15" t="str">
        <f>Sheet2!D243</f>
        <v xml:space="preserve"> </v>
      </c>
      <c r="G247" s="19" t="str">
        <f>Sheet2!E243</f>
        <v xml:space="preserve"> </v>
      </c>
      <c r="H247" s="45"/>
      <c r="I247" s="73" t="str">
        <f>Sheet2!G243</f>
        <v xml:space="preserve"> </v>
      </c>
      <c r="J247" s="65" t="str">
        <f>Sheet2!H243</f>
        <v xml:space="preserve"> </v>
      </c>
      <c r="K247" s="65" t="str">
        <f>Sheet2!I243</f>
        <v xml:space="preserve"> </v>
      </c>
      <c r="L247" s="69" t="str">
        <f>Sheet2!J243</f>
        <v xml:space="preserve"> </v>
      </c>
      <c r="M247" s="15" t="str">
        <f>Sheet2!K243</f>
        <v xml:space="preserve"> </v>
      </c>
      <c r="N247" s="65" t="str">
        <f>Sheet2!L243</f>
        <v xml:space="preserve"> </v>
      </c>
      <c r="O247" s="65" t="str">
        <f>Sheet2!M243</f>
        <v xml:space="preserve">  </v>
      </c>
      <c r="P247" s="61" t="str">
        <f>Sheet2!N243</f>
        <v xml:space="preserve"> </v>
      </c>
      <c r="Q247" s="57" t="str">
        <f>Sheet2!O243</f>
        <v xml:space="preserve"> </v>
      </c>
      <c r="R247" s="28"/>
    </row>
    <row r="248" spans="1:18">
      <c r="A248" s="35"/>
      <c r="B248" s="38"/>
      <c r="C248" s="30"/>
      <c r="D248" s="32"/>
      <c r="E248" s="20" t="str">
        <f>Sheet2!C244</f>
        <v xml:space="preserve"> </v>
      </c>
      <c r="F248" s="26" t="str">
        <f>Sheet2!D244</f>
        <v xml:space="preserve"> </v>
      </c>
      <c r="G248" s="19" t="str">
        <f>Sheet2!E244</f>
        <v xml:space="preserve"> </v>
      </c>
      <c r="H248" s="45"/>
      <c r="I248" s="73" t="str">
        <f>Sheet2!G244</f>
        <v xml:space="preserve"> </v>
      </c>
      <c r="J248" s="65" t="str">
        <f>Sheet2!H244</f>
        <v xml:space="preserve"> </v>
      </c>
      <c r="K248" s="65" t="str">
        <f>Sheet2!I244</f>
        <v xml:space="preserve"> </v>
      </c>
      <c r="L248" s="69" t="str">
        <f>Sheet2!J244</f>
        <v xml:space="preserve"> </v>
      </c>
      <c r="M248" s="15" t="str">
        <f>Sheet2!K244</f>
        <v xml:space="preserve"> </v>
      </c>
      <c r="N248" s="65" t="str">
        <f>Sheet2!L244</f>
        <v xml:space="preserve"> </v>
      </c>
      <c r="O248" s="65" t="str">
        <f>Sheet2!M244</f>
        <v xml:space="preserve">  </v>
      </c>
      <c r="P248" s="61" t="str">
        <f>Sheet2!N244</f>
        <v xml:space="preserve"> </v>
      </c>
      <c r="Q248" s="57" t="str">
        <f>Sheet2!O244</f>
        <v xml:space="preserve"> </v>
      </c>
      <c r="R248" s="28"/>
    </row>
    <row r="249" spans="1:18" ht="15.75" thickBot="1">
      <c r="A249" s="36"/>
      <c r="B249" s="39"/>
      <c r="C249" s="31"/>
      <c r="D249" s="33"/>
      <c r="E249" s="23" t="str">
        <f>Sheet2!C245</f>
        <v xml:space="preserve"> </v>
      </c>
      <c r="F249" s="22" t="str">
        <f>Sheet2!D245</f>
        <v xml:space="preserve"> </v>
      </c>
      <c r="G249" s="24" t="str">
        <f>Sheet2!E245</f>
        <v xml:space="preserve"> </v>
      </c>
      <c r="H249" s="46"/>
      <c r="I249" s="74" t="str">
        <f>Sheet2!G245</f>
        <v xml:space="preserve"> </v>
      </c>
      <c r="J249" s="66" t="str">
        <f>Sheet2!H245</f>
        <v xml:space="preserve"> </v>
      </c>
      <c r="K249" s="66" t="str">
        <f>Sheet2!I245</f>
        <v xml:space="preserve"> </v>
      </c>
      <c r="L249" s="70" t="str">
        <f>Sheet2!J245</f>
        <v xml:space="preserve"> </v>
      </c>
      <c r="M249" s="22" t="str">
        <f>Sheet2!K245</f>
        <v xml:space="preserve"> </v>
      </c>
      <c r="N249" s="66" t="str">
        <f>Sheet2!L245</f>
        <v xml:space="preserve"> </v>
      </c>
      <c r="O249" s="66" t="str">
        <f>Sheet2!M245</f>
        <v xml:space="preserve">  </v>
      </c>
      <c r="P249" s="62" t="str">
        <f>Sheet2!N245</f>
        <v xml:space="preserve"> </v>
      </c>
      <c r="Q249" s="58" t="str">
        <f>Sheet2!O245</f>
        <v xml:space="preserve"> </v>
      </c>
      <c r="R249" s="29"/>
    </row>
    <row r="250" spans="1:18">
      <c r="A250" s="34" t="str">
        <f>Sheet2!A246</f>
        <v xml:space="preserve"> </v>
      </c>
      <c r="B250" s="37" t="str">
        <f>Sheet2!B246</f>
        <v xml:space="preserve"> </v>
      </c>
      <c r="C250" s="40"/>
      <c r="D250" s="42"/>
      <c r="E250" s="20" t="str">
        <f>Sheet2!C246</f>
        <v xml:space="preserve"> </v>
      </c>
      <c r="F250" s="21" t="str">
        <f>Sheet2!D246</f>
        <v xml:space="preserve"> </v>
      </c>
      <c r="G250" s="25" t="str">
        <f>Sheet2!E246</f>
        <v xml:space="preserve"> </v>
      </c>
      <c r="H250" s="44" t="str">
        <f>Sheet2!F246</f>
        <v xml:space="preserve"> </v>
      </c>
      <c r="I250" s="75" t="str">
        <f>Sheet2!G246</f>
        <v xml:space="preserve"> </v>
      </c>
      <c r="J250" s="67" t="str">
        <f>Sheet2!H246</f>
        <v xml:space="preserve"> </v>
      </c>
      <c r="K250" s="67" t="str">
        <f>Sheet2!I246</f>
        <v xml:space="preserve"> </v>
      </c>
      <c r="L250" s="71" t="str">
        <f>Sheet2!J246</f>
        <v xml:space="preserve"> </v>
      </c>
      <c r="M250" s="21" t="str">
        <f>Sheet2!K246</f>
        <v xml:space="preserve"> </v>
      </c>
      <c r="N250" s="67" t="str">
        <f>Sheet2!L246</f>
        <v xml:space="preserve"> </v>
      </c>
      <c r="O250" s="67" t="str">
        <f>Sheet2!M246</f>
        <v xml:space="preserve">  </v>
      </c>
      <c r="P250" s="63" t="str">
        <f>Sheet2!N246</f>
        <v xml:space="preserve"> </v>
      </c>
      <c r="Q250" s="59" t="str">
        <f>Sheet2!O246</f>
        <v xml:space="preserve"> </v>
      </c>
      <c r="R250" s="27" t="str">
        <f>Sheet2!P246</f>
        <v xml:space="preserve"> </v>
      </c>
    </row>
    <row r="251" spans="1:18">
      <c r="A251" s="35"/>
      <c r="B251" s="38"/>
      <c r="C251" s="41"/>
      <c r="D251" s="43"/>
      <c r="E251" s="20" t="str">
        <f>Sheet2!C247</f>
        <v xml:space="preserve"> </v>
      </c>
      <c r="F251" s="15" t="str">
        <f>Sheet2!D247</f>
        <v xml:space="preserve"> </v>
      </c>
      <c r="G251" s="19" t="str">
        <f>Sheet2!E247</f>
        <v xml:space="preserve"> </v>
      </c>
      <c r="H251" s="45"/>
      <c r="I251" s="73" t="str">
        <f>Sheet2!G247</f>
        <v xml:space="preserve"> </v>
      </c>
      <c r="J251" s="65" t="str">
        <f>Sheet2!H247</f>
        <v xml:space="preserve"> </v>
      </c>
      <c r="K251" s="65" t="str">
        <f>Sheet2!I247</f>
        <v xml:space="preserve"> </v>
      </c>
      <c r="L251" s="69" t="str">
        <f>Sheet2!J247</f>
        <v xml:space="preserve"> </v>
      </c>
      <c r="M251" s="15" t="str">
        <f>Sheet2!K247</f>
        <v xml:space="preserve"> </v>
      </c>
      <c r="N251" s="65" t="str">
        <f>Sheet2!L247</f>
        <v xml:space="preserve"> </v>
      </c>
      <c r="O251" s="65" t="str">
        <f>Sheet2!M247</f>
        <v xml:space="preserve">  </v>
      </c>
      <c r="P251" s="61" t="str">
        <f>Sheet2!N247</f>
        <v xml:space="preserve"> </v>
      </c>
      <c r="Q251" s="57" t="str">
        <f>Sheet2!O247</f>
        <v xml:space="preserve"> </v>
      </c>
      <c r="R251" s="28"/>
    </row>
    <row r="252" spans="1:18">
      <c r="A252" s="35"/>
      <c r="B252" s="38"/>
      <c r="C252" s="30"/>
      <c r="D252" s="32"/>
      <c r="E252" s="20" t="str">
        <f>Sheet2!C248</f>
        <v xml:space="preserve"> </v>
      </c>
      <c r="F252" s="15" t="str">
        <f>Sheet2!D248</f>
        <v xml:space="preserve"> </v>
      </c>
      <c r="G252" s="19" t="str">
        <f>Sheet2!E248</f>
        <v xml:space="preserve"> </v>
      </c>
      <c r="H252" s="45"/>
      <c r="I252" s="73" t="str">
        <f>Sheet2!G248</f>
        <v xml:space="preserve"> </v>
      </c>
      <c r="J252" s="65" t="str">
        <f>Sheet2!H248</f>
        <v xml:space="preserve"> </v>
      </c>
      <c r="K252" s="65" t="str">
        <f>Sheet2!I248</f>
        <v xml:space="preserve"> </v>
      </c>
      <c r="L252" s="69" t="str">
        <f>Sheet2!J248</f>
        <v xml:space="preserve"> </v>
      </c>
      <c r="M252" s="15" t="str">
        <f>Sheet2!K248</f>
        <v xml:space="preserve"> </v>
      </c>
      <c r="N252" s="65" t="str">
        <f>Sheet2!L248</f>
        <v xml:space="preserve"> </v>
      </c>
      <c r="O252" s="65" t="str">
        <f>Sheet2!M248</f>
        <v xml:space="preserve">  </v>
      </c>
      <c r="P252" s="61" t="str">
        <f>Sheet2!N248</f>
        <v xml:space="preserve"> </v>
      </c>
      <c r="Q252" s="57" t="str">
        <f>Sheet2!O248</f>
        <v xml:space="preserve"> </v>
      </c>
      <c r="R252" s="28"/>
    </row>
    <row r="253" spans="1:18">
      <c r="A253" s="35"/>
      <c r="B253" s="38"/>
      <c r="C253" s="30"/>
      <c r="D253" s="32"/>
      <c r="E253" s="20" t="str">
        <f>Sheet2!C249</f>
        <v xml:space="preserve"> </v>
      </c>
      <c r="F253" s="26" t="str">
        <f>Sheet2!D249</f>
        <v xml:space="preserve"> </v>
      </c>
      <c r="G253" s="19" t="str">
        <f>Sheet2!E249</f>
        <v xml:space="preserve"> </v>
      </c>
      <c r="H253" s="45"/>
      <c r="I253" s="73" t="str">
        <f>Sheet2!G249</f>
        <v xml:space="preserve"> </v>
      </c>
      <c r="J253" s="65" t="str">
        <f>Sheet2!H249</f>
        <v xml:space="preserve"> </v>
      </c>
      <c r="K253" s="65" t="str">
        <f>Sheet2!I249</f>
        <v xml:space="preserve"> </v>
      </c>
      <c r="L253" s="69" t="str">
        <f>Sheet2!J249</f>
        <v xml:space="preserve"> </v>
      </c>
      <c r="M253" s="15" t="str">
        <f>Sheet2!K249</f>
        <v xml:space="preserve"> </v>
      </c>
      <c r="N253" s="65" t="str">
        <f>Sheet2!L249</f>
        <v xml:space="preserve"> </v>
      </c>
      <c r="O253" s="65" t="str">
        <f>Sheet2!M249</f>
        <v xml:space="preserve">  </v>
      </c>
      <c r="P253" s="61" t="str">
        <f>Sheet2!N249</f>
        <v xml:space="preserve"> </v>
      </c>
      <c r="Q253" s="57" t="str">
        <f>Sheet2!O249</f>
        <v xml:space="preserve"> </v>
      </c>
      <c r="R253" s="28"/>
    </row>
    <row r="254" spans="1:18" ht="15.75" thickBot="1">
      <c r="A254" s="36"/>
      <c r="B254" s="39"/>
      <c r="C254" s="31"/>
      <c r="D254" s="33"/>
      <c r="E254" s="23" t="str">
        <f>Sheet2!C250</f>
        <v xml:space="preserve"> </v>
      </c>
      <c r="F254" s="22" t="str">
        <f>Sheet2!D250</f>
        <v xml:space="preserve"> </v>
      </c>
      <c r="G254" s="24" t="str">
        <f>Sheet2!E250</f>
        <v xml:space="preserve"> </v>
      </c>
      <c r="H254" s="46"/>
      <c r="I254" s="74" t="str">
        <f>Sheet2!G250</f>
        <v xml:space="preserve"> </v>
      </c>
      <c r="J254" s="66" t="str">
        <f>Sheet2!H250</f>
        <v xml:space="preserve"> </v>
      </c>
      <c r="K254" s="66" t="str">
        <f>Sheet2!I250</f>
        <v xml:space="preserve"> </v>
      </c>
      <c r="L254" s="70" t="str">
        <f>Sheet2!J250</f>
        <v xml:space="preserve"> </v>
      </c>
      <c r="M254" s="22" t="str">
        <f>Sheet2!K250</f>
        <v xml:space="preserve"> </v>
      </c>
      <c r="N254" s="66" t="str">
        <f>Sheet2!L250</f>
        <v xml:space="preserve"> </v>
      </c>
      <c r="O254" s="66" t="str">
        <f>Sheet2!M250</f>
        <v xml:space="preserve">  </v>
      </c>
      <c r="P254" s="62" t="str">
        <f>Sheet2!N250</f>
        <v xml:space="preserve"> </v>
      </c>
      <c r="Q254" s="58" t="str">
        <f>Sheet2!O250</f>
        <v xml:space="preserve"> </v>
      </c>
      <c r="R254" s="29"/>
    </row>
    <row r="255" spans="1:18">
      <c r="A255" s="34" t="str">
        <f>Sheet2!A251</f>
        <v xml:space="preserve"> </v>
      </c>
      <c r="B255" s="37" t="str">
        <f>Sheet2!B251</f>
        <v xml:space="preserve"> </v>
      </c>
      <c r="C255" s="40"/>
      <c r="D255" s="42"/>
      <c r="E255" s="20" t="str">
        <f>Sheet2!C251</f>
        <v xml:space="preserve"> </v>
      </c>
      <c r="F255" s="21" t="str">
        <f>Sheet2!D251</f>
        <v xml:space="preserve"> </v>
      </c>
      <c r="G255" s="25" t="str">
        <f>Sheet2!E251</f>
        <v xml:space="preserve"> </v>
      </c>
      <c r="H255" s="44" t="str">
        <f>Sheet2!F251</f>
        <v xml:space="preserve"> </v>
      </c>
      <c r="I255" s="75" t="str">
        <f>Sheet2!G251</f>
        <v xml:space="preserve"> </v>
      </c>
      <c r="J255" s="67" t="str">
        <f>Sheet2!H251</f>
        <v xml:space="preserve"> </v>
      </c>
      <c r="K255" s="67" t="str">
        <f>Sheet2!I251</f>
        <v xml:space="preserve"> </v>
      </c>
      <c r="L255" s="71" t="str">
        <f>Sheet2!J251</f>
        <v xml:space="preserve"> </v>
      </c>
      <c r="M255" s="21" t="str">
        <f>Sheet2!K251</f>
        <v xml:space="preserve"> </v>
      </c>
      <c r="N255" s="67" t="str">
        <f>Sheet2!L251</f>
        <v xml:space="preserve"> </v>
      </c>
      <c r="O255" s="67" t="str">
        <f>Sheet2!M251</f>
        <v xml:space="preserve">  </v>
      </c>
      <c r="P255" s="63" t="str">
        <f>Sheet2!N251</f>
        <v xml:space="preserve"> </v>
      </c>
      <c r="Q255" s="59" t="str">
        <f>Sheet2!O251</f>
        <v xml:space="preserve"> </v>
      </c>
      <c r="R255" s="27" t="str">
        <f>Sheet2!P251</f>
        <v xml:space="preserve"> </v>
      </c>
    </row>
    <row r="256" spans="1:18">
      <c r="A256" s="35"/>
      <c r="B256" s="38"/>
      <c r="C256" s="41"/>
      <c r="D256" s="43"/>
      <c r="E256" s="20" t="str">
        <f>Sheet2!C252</f>
        <v xml:space="preserve"> </v>
      </c>
      <c r="F256" s="15" t="str">
        <f>Sheet2!D252</f>
        <v xml:space="preserve"> </v>
      </c>
      <c r="G256" s="19" t="str">
        <f>Sheet2!E252</f>
        <v xml:space="preserve"> </v>
      </c>
      <c r="H256" s="45"/>
      <c r="I256" s="73" t="str">
        <f>Sheet2!G252</f>
        <v xml:space="preserve"> </v>
      </c>
      <c r="J256" s="65" t="str">
        <f>Sheet2!H252</f>
        <v xml:space="preserve"> </v>
      </c>
      <c r="K256" s="65" t="str">
        <f>Sheet2!I252</f>
        <v xml:space="preserve"> </v>
      </c>
      <c r="L256" s="69" t="str">
        <f>Sheet2!J252</f>
        <v xml:space="preserve"> </v>
      </c>
      <c r="M256" s="15" t="str">
        <f>Sheet2!K252</f>
        <v xml:space="preserve"> </v>
      </c>
      <c r="N256" s="65" t="str">
        <f>Sheet2!L252</f>
        <v xml:space="preserve"> </v>
      </c>
      <c r="O256" s="65" t="str">
        <f>Sheet2!M252</f>
        <v xml:space="preserve">  </v>
      </c>
      <c r="P256" s="61" t="str">
        <f>Sheet2!N252</f>
        <v xml:space="preserve"> </v>
      </c>
      <c r="Q256" s="57" t="str">
        <f>Sheet2!O252</f>
        <v xml:space="preserve"> </v>
      </c>
      <c r="R256" s="28"/>
    </row>
    <row r="257" spans="1:18">
      <c r="A257" s="35"/>
      <c r="B257" s="38"/>
      <c r="C257" s="30"/>
      <c r="D257" s="32"/>
      <c r="E257" s="20" t="str">
        <f>Sheet2!C253</f>
        <v xml:space="preserve"> </v>
      </c>
      <c r="F257" s="15" t="str">
        <f>Sheet2!D253</f>
        <v xml:space="preserve"> </v>
      </c>
      <c r="G257" s="19" t="str">
        <f>Sheet2!E253</f>
        <v xml:space="preserve"> </v>
      </c>
      <c r="H257" s="45"/>
      <c r="I257" s="73" t="str">
        <f>Sheet2!G253</f>
        <v xml:space="preserve"> </v>
      </c>
      <c r="J257" s="65" t="str">
        <f>Sheet2!H253</f>
        <v xml:space="preserve"> </v>
      </c>
      <c r="K257" s="65" t="str">
        <f>Sheet2!I253</f>
        <v xml:space="preserve"> </v>
      </c>
      <c r="L257" s="69" t="str">
        <f>Sheet2!J253</f>
        <v xml:space="preserve"> </v>
      </c>
      <c r="M257" s="15" t="str">
        <f>Sheet2!K253</f>
        <v xml:space="preserve"> </v>
      </c>
      <c r="N257" s="65" t="str">
        <f>Sheet2!L253</f>
        <v xml:space="preserve"> </v>
      </c>
      <c r="O257" s="65" t="str">
        <f>Sheet2!M253</f>
        <v xml:space="preserve">  </v>
      </c>
      <c r="P257" s="61" t="str">
        <f>Sheet2!N253</f>
        <v xml:space="preserve"> </v>
      </c>
      <c r="Q257" s="57" t="str">
        <f>Sheet2!O253</f>
        <v xml:space="preserve"> </v>
      </c>
      <c r="R257" s="28"/>
    </row>
    <row r="258" spans="1:18">
      <c r="A258" s="35"/>
      <c r="B258" s="38"/>
      <c r="C258" s="30"/>
      <c r="D258" s="32"/>
      <c r="E258" s="20" t="str">
        <f>Sheet2!C254</f>
        <v xml:space="preserve"> </v>
      </c>
      <c r="F258" s="26" t="str">
        <f>Sheet2!D254</f>
        <v xml:space="preserve"> </v>
      </c>
      <c r="G258" s="19" t="str">
        <f>Sheet2!E254</f>
        <v xml:space="preserve"> </v>
      </c>
      <c r="H258" s="45"/>
      <c r="I258" s="73" t="str">
        <f>Sheet2!G254</f>
        <v xml:space="preserve"> </v>
      </c>
      <c r="J258" s="65" t="str">
        <f>Sheet2!H254</f>
        <v xml:space="preserve"> </v>
      </c>
      <c r="K258" s="65" t="str">
        <f>Sheet2!I254</f>
        <v xml:space="preserve"> </v>
      </c>
      <c r="L258" s="69" t="str">
        <f>Sheet2!J254</f>
        <v xml:space="preserve"> </v>
      </c>
      <c r="M258" s="15" t="str">
        <f>Sheet2!K254</f>
        <v xml:space="preserve"> </v>
      </c>
      <c r="N258" s="65" t="str">
        <f>Sheet2!L254</f>
        <v xml:space="preserve"> </v>
      </c>
      <c r="O258" s="65" t="str">
        <f>Sheet2!M254</f>
        <v xml:space="preserve">  </v>
      </c>
      <c r="P258" s="61" t="str">
        <f>Sheet2!N254</f>
        <v xml:space="preserve"> </v>
      </c>
      <c r="Q258" s="57" t="str">
        <f>Sheet2!O254</f>
        <v xml:space="preserve"> </v>
      </c>
      <c r="R258" s="28"/>
    </row>
    <row r="259" spans="1:18" ht="15.75" thickBot="1">
      <c r="A259" s="36"/>
      <c r="B259" s="39"/>
      <c r="C259" s="31"/>
      <c r="D259" s="33"/>
      <c r="E259" s="23" t="str">
        <f>Sheet2!C255</f>
        <v xml:space="preserve"> </v>
      </c>
      <c r="F259" s="22" t="str">
        <f>Sheet2!D255</f>
        <v xml:space="preserve"> </v>
      </c>
      <c r="G259" s="24" t="str">
        <f>Sheet2!E255</f>
        <v xml:space="preserve"> </v>
      </c>
      <c r="H259" s="46"/>
      <c r="I259" s="74" t="str">
        <f>Sheet2!G255</f>
        <v xml:space="preserve"> </v>
      </c>
      <c r="J259" s="66" t="str">
        <f>Sheet2!H255</f>
        <v xml:space="preserve"> </v>
      </c>
      <c r="K259" s="66" t="str">
        <f>Sheet2!I255</f>
        <v xml:space="preserve"> </v>
      </c>
      <c r="L259" s="70" t="str">
        <f>Sheet2!J255</f>
        <v xml:space="preserve"> </v>
      </c>
      <c r="M259" s="22" t="str">
        <f>Sheet2!K255</f>
        <v xml:space="preserve"> </v>
      </c>
      <c r="N259" s="66" t="str">
        <f>Sheet2!L255</f>
        <v xml:space="preserve"> </v>
      </c>
      <c r="O259" s="66" t="str">
        <f>Sheet2!M255</f>
        <v xml:space="preserve">  </v>
      </c>
      <c r="P259" s="62" t="str">
        <f>Sheet2!N255</f>
        <v xml:space="preserve"> </v>
      </c>
      <c r="Q259" s="58" t="str">
        <f>Sheet2!O255</f>
        <v xml:space="preserve"> </v>
      </c>
      <c r="R259" s="29"/>
    </row>
    <row r="260" spans="1:18">
      <c r="A260" s="34" t="str">
        <f>Sheet2!A256</f>
        <v xml:space="preserve"> </v>
      </c>
      <c r="B260" s="37" t="str">
        <f>Sheet2!B256</f>
        <v xml:space="preserve"> </v>
      </c>
      <c r="C260" s="40"/>
      <c r="D260" s="42"/>
      <c r="E260" s="20" t="str">
        <f>Sheet2!C256</f>
        <v xml:space="preserve"> </v>
      </c>
      <c r="F260" s="21" t="str">
        <f>Sheet2!D256</f>
        <v xml:space="preserve"> </v>
      </c>
      <c r="G260" s="25" t="str">
        <f>Sheet2!E256</f>
        <v xml:space="preserve"> </v>
      </c>
      <c r="H260" s="44" t="str">
        <f>Sheet2!F256</f>
        <v xml:space="preserve"> </v>
      </c>
      <c r="I260" s="75" t="str">
        <f>Sheet2!G256</f>
        <v xml:space="preserve"> </v>
      </c>
      <c r="J260" s="67" t="str">
        <f>Sheet2!H256</f>
        <v xml:space="preserve"> </v>
      </c>
      <c r="K260" s="67" t="str">
        <f>Sheet2!I256</f>
        <v xml:space="preserve"> </v>
      </c>
      <c r="L260" s="71" t="str">
        <f>Sheet2!J256</f>
        <v xml:space="preserve"> </v>
      </c>
      <c r="M260" s="21" t="str">
        <f>Sheet2!K256</f>
        <v xml:space="preserve"> </v>
      </c>
      <c r="N260" s="67" t="str">
        <f>Sheet2!L256</f>
        <v xml:space="preserve"> </v>
      </c>
      <c r="O260" s="67" t="str">
        <f>Sheet2!M256</f>
        <v xml:space="preserve">  </v>
      </c>
      <c r="P260" s="63" t="str">
        <f>Sheet2!N256</f>
        <v xml:space="preserve"> </v>
      </c>
      <c r="Q260" s="59" t="str">
        <f>Sheet2!O256</f>
        <v xml:space="preserve"> </v>
      </c>
      <c r="R260" s="27" t="str">
        <f>Sheet2!P256</f>
        <v xml:space="preserve"> </v>
      </c>
    </row>
    <row r="261" spans="1:18">
      <c r="A261" s="35"/>
      <c r="B261" s="38"/>
      <c r="C261" s="41"/>
      <c r="D261" s="43"/>
      <c r="E261" s="20" t="str">
        <f>Sheet2!C257</f>
        <v xml:space="preserve"> </v>
      </c>
      <c r="F261" s="15" t="str">
        <f>Sheet2!D257</f>
        <v xml:space="preserve"> </v>
      </c>
      <c r="G261" s="19" t="str">
        <f>Sheet2!E257</f>
        <v xml:space="preserve"> </v>
      </c>
      <c r="H261" s="45"/>
      <c r="I261" s="73" t="str">
        <f>Sheet2!G257</f>
        <v xml:space="preserve"> </v>
      </c>
      <c r="J261" s="65" t="str">
        <f>Sheet2!H257</f>
        <v xml:space="preserve"> </v>
      </c>
      <c r="K261" s="65" t="str">
        <f>Sheet2!I257</f>
        <v xml:space="preserve"> </v>
      </c>
      <c r="L261" s="69" t="str">
        <f>Sheet2!J257</f>
        <v xml:space="preserve"> </v>
      </c>
      <c r="M261" s="15" t="str">
        <f>Sheet2!K257</f>
        <v xml:space="preserve"> </v>
      </c>
      <c r="N261" s="65" t="str">
        <f>Sheet2!L257</f>
        <v xml:space="preserve"> </v>
      </c>
      <c r="O261" s="65" t="str">
        <f>Sheet2!M257</f>
        <v xml:space="preserve">  </v>
      </c>
      <c r="P261" s="61" t="str">
        <f>Sheet2!N257</f>
        <v xml:space="preserve"> </v>
      </c>
      <c r="Q261" s="57" t="str">
        <f>Sheet2!O257</f>
        <v xml:space="preserve"> </v>
      </c>
      <c r="R261" s="28"/>
    </row>
    <row r="262" spans="1:18">
      <c r="A262" s="35"/>
      <c r="B262" s="38"/>
      <c r="C262" s="30"/>
      <c r="D262" s="32"/>
      <c r="E262" s="20" t="str">
        <f>Sheet2!C258</f>
        <v xml:space="preserve"> </v>
      </c>
      <c r="F262" s="15" t="str">
        <f>Sheet2!D258</f>
        <v xml:space="preserve"> </v>
      </c>
      <c r="G262" s="19" t="str">
        <f>Sheet2!E258</f>
        <v xml:space="preserve"> </v>
      </c>
      <c r="H262" s="45"/>
      <c r="I262" s="73" t="str">
        <f>Sheet2!G258</f>
        <v xml:space="preserve"> </v>
      </c>
      <c r="J262" s="65" t="str">
        <f>Sheet2!H258</f>
        <v xml:space="preserve"> </v>
      </c>
      <c r="K262" s="65" t="str">
        <f>Sheet2!I258</f>
        <v xml:space="preserve"> </v>
      </c>
      <c r="L262" s="69" t="str">
        <f>Sheet2!J258</f>
        <v xml:space="preserve"> </v>
      </c>
      <c r="M262" s="15" t="str">
        <f>Sheet2!K258</f>
        <v xml:space="preserve"> </v>
      </c>
      <c r="N262" s="65" t="str">
        <f>Sheet2!L258</f>
        <v xml:space="preserve"> </v>
      </c>
      <c r="O262" s="65" t="str">
        <f>Sheet2!M258</f>
        <v xml:space="preserve">  </v>
      </c>
      <c r="P262" s="61" t="str">
        <f>Sheet2!N258</f>
        <v xml:space="preserve"> </v>
      </c>
      <c r="Q262" s="57" t="str">
        <f>Sheet2!O258</f>
        <v xml:space="preserve"> </v>
      </c>
      <c r="R262" s="28"/>
    </row>
    <row r="263" spans="1:18">
      <c r="A263" s="35"/>
      <c r="B263" s="38"/>
      <c r="C263" s="30"/>
      <c r="D263" s="32"/>
      <c r="E263" s="20" t="str">
        <f>Sheet2!C259</f>
        <v xml:space="preserve"> </v>
      </c>
      <c r="F263" s="26" t="str">
        <f>Sheet2!D259</f>
        <v xml:space="preserve"> </v>
      </c>
      <c r="G263" s="19" t="str">
        <f>Sheet2!E259</f>
        <v xml:space="preserve"> </v>
      </c>
      <c r="H263" s="45"/>
      <c r="I263" s="73" t="str">
        <f>Sheet2!G259</f>
        <v xml:space="preserve"> </v>
      </c>
      <c r="J263" s="65" t="str">
        <f>Sheet2!H259</f>
        <v xml:space="preserve"> </v>
      </c>
      <c r="K263" s="65" t="str">
        <f>Sheet2!I259</f>
        <v xml:space="preserve"> </v>
      </c>
      <c r="L263" s="69" t="str">
        <f>Sheet2!J259</f>
        <v xml:space="preserve"> </v>
      </c>
      <c r="M263" s="15" t="str">
        <f>Sheet2!K259</f>
        <v xml:space="preserve"> </v>
      </c>
      <c r="N263" s="65" t="str">
        <f>Sheet2!L259</f>
        <v xml:space="preserve"> </v>
      </c>
      <c r="O263" s="65" t="str">
        <f>Sheet2!M259</f>
        <v xml:space="preserve">  </v>
      </c>
      <c r="P263" s="61" t="str">
        <f>Sheet2!N259</f>
        <v xml:space="preserve"> </v>
      </c>
      <c r="Q263" s="57" t="str">
        <f>Sheet2!O259</f>
        <v xml:space="preserve"> </v>
      </c>
      <c r="R263" s="28"/>
    </row>
    <row r="264" spans="1:18" ht="15.75" thickBot="1">
      <c r="A264" s="36"/>
      <c r="B264" s="39"/>
      <c r="C264" s="31"/>
      <c r="D264" s="33"/>
      <c r="E264" s="23" t="str">
        <f>Sheet2!C260</f>
        <v xml:space="preserve"> </v>
      </c>
      <c r="F264" s="22" t="str">
        <f>Sheet2!D260</f>
        <v xml:space="preserve"> </v>
      </c>
      <c r="G264" s="24" t="str">
        <f>Sheet2!E260</f>
        <v xml:space="preserve"> </v>
      </c>
      <c r="H264" s="46"/>
      <c r="I264" s="74" t="str">
        <f>Sheet2!G260</f>
        <v xml:space="preserve"> </v>
      </c>
      <c r="J264" s="66" t="str">
        <f>Sheet2!H260</f>
        <v xml:space="preserve"> </v>
      </c>
      <c r="K264" s="66" t="str">
        <f>Sheet2!I260</f>
        <v xml:space="preserve"> </v>
      </c>
      <c r="L264" s="70" t="str">
        <f>Sheet2!J260</f>
        <v xml:space="preserve"> </v>
      </c>
      <c r="M264" s="22" t="str">
        <f>Sheet2!K260</f>
        <v xml:space="preserve"> </v>
      </c>
      <c r="N264" s="66" t="str">
        <f>Sheet2!L260</f>
        <v xml:space="preserve"> </v>
      </c>
      <c r="O264" s="66" t="str">
        <f>Sheet2!M260</f>
        <v xml:space="preserve">  </v>
      </c>
      <c r="P264" s="62" t="str">
        <f>Sheet2!N260</f>
        <v xml:space="preserve"> </v>
      </c>
      <c r="Q264" s="58" t="str">
        <f>Sheet2!O260</f>
        <v xml:space="preserve"> </v>
      </c>
      <c r="R264" s="29"/>
    </row>
    <row r="265" spans="1:18">
      <c r="A265" s="34" t="str">
        <f>Sheet2!A261</f>
        <v xml:space="preserve"> </v>
      </c>
      <c r="B265" s="37" t="str">
        <f>Sheet2!B261</f>
        <v xml:space="preserve"> </v>
      </c>
      <c r="C265" s="40"/>
      <c r="D265" s="42"/>
      <c r="E265" s="20" t="str">
        <f>Sheet2!C261</f>
        <v xml:space="preserve"> </v>
      </c>
      <c r="F265" s="21" t="str">
        <f>Sheet2!D261</f>
        <v xml:space="preserve"> </v>
      </c>
      <c r="G265" s="25" t="str">
        <f>Sheet2!E261</f>
        <v xml:space="preserve"> </v>
      </c>
      <c r="H265" s="44" t="str">
        <f>Sheet2!F261</f>
        <v xml:space="preserve"> </v>
      </c>
      <c r="I265" s="75" t="str">
        <f>Sheet2!G261</f>
        <v xml:space="preserve"> </v>
      </c>
      <c r="J265" s="67" t="str">
        <f>Sheet2!H261</f>
        <v xml:space="preserve"> </v>
      </c>
      <c r="K265" s="67" t="str">
        <f>Sheet2!I261</f>
        <v xml:space="preserve"> </v>
      </c>
      <c r="L265" s="71" t="str">
        <f>Sheet2!J261</f>
        <v xml:space="preserve"> </v>
      </c>
      <c r="M265" s="21" t="str">
        <f>Sheet2!K261</f>
        <v xml:space="preserve"> </v>
      </c>
      <c r="N265" s="67" t="str">
        <f>Sheet2!L261</f>
        <v xml:space="preserve"> </v>
      </c>
      <c r="O265" s="67" t="str">
        <f>Sheet2!M261</f>
        <v xml:space="preserve">  </v>
      </c>
      <c r="P265" s="63" t="str">
        <f>Sheet2!N261</f>
        <v xml:space="preserve"> </v>
      </c>
      <c r="Q265" s="59" t="str">
        <f>Sheet2!O261</f>
        <v xml:space="preserve"> </v>
      </c>
      <c r="R265" s="27" t="str">
        <f>Sheet2!P261</f>
        <v xml:space="preserve"> </v>
      </c>
    </row>
    <row r="266" spans="1:18">
      <c r="A266" s="35"/>
      <c r="B266" s="38"/>
      <c r="C266" s="41"/>
      <c r="D266" s="43"/>
      <c r="E266" s="20" t="str">
        <f>Sheet2!C262</f>
        <v xml:space="preserve"> </v>
      </c>
      <c r="F266" s="15" t="str">
        <f>Sheet2!D262</f>
        <v xml:space="preserve"> </v>
      </c>
      <c r="G266" s="19" t="str">
        <f>Sheet2!E262</f>
        <v xml:space="preserve"> </v>
      </c>
      <c r="H266" s="45"/>
      <c r="I266" s="73" t="str">
        <f>Sheet2!G262</f>
        <v xml:space="preserve"> </v>
      </c>
      <c r="J266" s="65" t="str">
        <f>Sheet2!H262</f>
        <v xml:space="preserve"> </v>
      </c>
      <c r="K266" s="65" t="str">
        <f>Sheet2!I262</f>
        <v xml:space="preserve"> </v>
      </c>
      <c r="L266" s="69" t="str">
        <f>Sheet2!J262</f>
        <v xml:space="preserve"> </v>
      </c>
      <c r="M266" s="15" t="str">
        <f>Sheet2!K262</f>
        <v xml:space="preserve"> </v>
      </c>
      <c r="N266" s="65" t="str">
        <f>Sheet2!L262</f>
        <v xml:space="preserve"> </v>
      </c>
      <c r="O266" s="65" t="str">
        <f>Sheet2!M262</f>
        <v xml:space="preserve">  </v>
      </c>
      <c r="P266" s="61" t="str">
        <f>Sheet2!N262</f>
        <v xml:space="preserve"> </v>
      </c>
      <c r="Q266" s="57" t="str">
        <f>Sheet2!O262</f>
        <v xml:space="preserve"> </v>
      </c>
      <c r="R266" s="28"/>
    </row>
    <row r="267" spans="1:18">
      <c r="A267" s="35"/>
      <c r="B267" s="38"/>
      <c r="C267" s="30"/>
      <c r="D267" s="32"/>
      <c r="E267" s="20" t="str">
        <f>Sheet2!C263</f>
        <v xml:space="preserve"> </v>
      </c>
      <c r="F267" s="15" t="str">
        <f>Sheet2!D263</f>
        <v xml:space="preserve"> </v>
      </c>
      <c r="G267" s="19" t="str">
        <f>Sheet2!E263</f>
        <v xml:space="preserve"> </v>
      </c>
      <c r="H267" s="45"/>
      <c r="I267" s="73" t="str">
        <f>Sheet2!G263</f>
        <v xml:space="preserve"> </v>
      </c>
      <c r="J267" s="65" t="str">
        <f>Sheet2!H263</f>
        <v xml:space="preserve"> </v>
      </c>
      <c r="K267" s="65" t="str">
        <f>Sheet2!I263</f>
        <v xml:space="preserve"> </v>
      </c>
      <c r="L267" s="69" t="str">
        <f>Sheet2!J263</f>
        <v xml:space="preserve"> </v>
      </c>
      <c r="M267" s="15" t="str">
        <f>Sheet2!K263</f>
        <v xml:space="preserve"> </v>
      </c>
      <c r="N267" s="65" t="str">
        <f>Sheet2!L263</f>
        <v xml:space="preserve"> </v>
      </c>
      <c r="O267" s="65" t="str">
        <f>Sheet2!M263</f>
        <v xml:space="preserve">  </v>
      </c>
      <c r="P267" s="61" t="str">
        <f>Sheet2!N263</f>
        <v xml:space="preserve"> </v>
      </c>
      <c r="Q267" s="57" t="str">
        <f>Sheet2!O263</f>
        <v xml:space="preserve"> </v>
      </c>
      <c r="R267" s="28"/>
    </row>
    <row r="268" spans="1:18">
      <c r="A268" s="35"/>
      <c r="B268" s="38"/>
      <c r="C268" s="30"/>
      <c r="D268" s="32"/>
      <c r="E268" s="20" t="str">
        <f>Sheet2!C264</f>
        <v xml:space="preserve"> </v>
      </c>
      <c r="F268" s="26" t="str">
        <f>Sheet2!D264</f>
        <v xml:space="preserve"> </v>
      </c>
      <c r="G268" s="19" t="str">
        <f>Sheet2!E264</f>
        <v xml:space="preserve"> </v>
      </c>
      <c r="H268" s="45"/>
      <c r="I268" s="73" t="str">
        <f>Sheet2!G264</f>
        <v xml:space="preserve"> </v>
      </c>
      <c r="J268" s="65" t="str">
        <f>Sheet2!H264</f>
        <v xml:space="preserve"> </v>
      </c>
      <c r="K268" s="65" t="str">
        <f>Sheet2!I264</f>
        <v xml:space="preserve"> </v>
      </c>
      <c r="L268" s="69" t="str">
        <f>Sheet2!J264</f>
        <v xml:space="preserve"> </v>
      </c>
      <c r="M268" s="15" t="str">
        <f>Sheet2!K264</f>
        <v xml:space="preserve"> </v>
      </c>
      <c r="N268" s="65" t="str">
        <f>Sheet2!L264</f>
        <v xml:space="preserve"> </v>
      </c>
      <c r="O268" s="65" t="str">
        <f>Sheet2!M264</f>
        <v xml:space="preserve">  </v>
      </c>
      <c r="P268" s="61" t="str">
        <f>Sheet2!N264</f>
        <v xml:space="preserve"> </v>
      </c>
      <c r="Q268" s="57" t="str">
        <f>Sheet2!O264</f>
        <v xml:space="preserve"> </v>
      </c>
      <c r="R268" s="28"/>
    </row>
    <row r="269" spans="1:18" ht="15.75" thickBot="1">
      <c r="A269" s="36"/>
      <c r="B269" s="39"/>
      <c r="C269" s="31"/>
      <c r="D269" s="33"/>
      <c r="E269" s="23" t="str">
        <f>Sheet2!C265</f>
        <v xml:space="preserve"> </v>
      </c>
      <c r="F269" s="22" t="str">
        <f>Sheet2!D265</f>
        <v xml:space="preserve"> </v>
      </c>
      <c r="G269" s="24" t="str">
        <f>Sheet2!E265</f>
        <v xml:space="preserve"> </v>
      </c>
      <c r="H269" s="46"/>
      <c r="I269" s="74" t="str">
        <f>Sheet2!G265</f>
        <v xml:space="preserve"> </v>
      </c>
      <c r="J269" s="66" t="str">
        <f>Sheet2!H265</f>
        <v xml:space="preserve"> </v>
      </c>
      <c r="K269" s="66" t="str">
        <f>Sheet2!I265</f>
        <v xml:space="preserve"> </v>
      </c>
      <c r="L269" s="70" t="str">
        <f>Sheet2!J265</f>
        <v xml:space="preserve"> </v>
      </c>
      <c r="M269" s="22" t="str">
        <f>Sheet2!K265</f>
        <v xml:space="preserve"> </v>
      </c>
      <c r="N269" s="66" t="str">
        <f>Sheet2!L265</f>
        <v xml:space="preserve"> </v>
      </c>
      <c r="O269" s="66" t="str">
        <f>Sheet2!M265</f>
        <v xml:space="preserve">  </v>
      </c>
      <c r="P269" s="62" t="str">
        <f>Sheet2!N265</f>
        <v xml:space="preserve"> </v>
      </c>
      <c r="Q269" s="58" t="str">
        <f>Sheet2!O265</f>
        <v xml:space="preserve"> </v>
      </c>
      <c r="R269" s="29"/>
    </row>
    <row r="270" spans="1:18">
      <c r="A270" s="34" t="str">
        <f>Sheet2!A266</f>
        <v xml:space="preserve"> </v>
      </c>
      <c r="B270" s="37" t="str">
        <f>Sheet2!B266</f>
        <v xml:space="preserve"> </v>
      </c>
      <c r="C270" s="40"/>
      <c r="D270" s="42"/>
      <c r="E270" s="20" t="str">
        <f>Sheet2!C266</f>
        <v xml:space="preserve"> </v>
      </c>
      <c r="F270" s="21" t="str">
        <f>Sheet2!D266</f>
        <v xml:space="preserve"> </v>
      </c>
      <c r="G270" s="25" t="str">
        <f>Sheet2!E266</f>
        <v xml:space="preserve"> </v>
      </c>
      <c r="H270" s="44" t="str">
        <f>Sheet2!F266</f>
        <v xml:space="preserve"> </v>
      </c>
      <c r="I270" s="75" t="str">
        <f>Sheet2!G266</f>
        <v xml:space="preserve"> </v>
      </c>
      <c r="J270" s="67" t="str">
        <f>Sheet2!H266</f>
        <v xml:space="preserve"> </v>
      </c>
      <c r="K270" s="67" t="str">
        <f>Sheet2!I266</f>
        <v xml:space="preserve"> </v>
      </c>
      <c r="L270" s="71" t="str">
        <f>Sheet2!J266</f>
        <v xml:space="preserve"> </v>
      </c>
      <c r="M270" s="21" t="str">
        <f>Sheet2!K266</f>
        <v xml:space="preserve"> </v>
      </c>
      <c r="N270" s="67" t="str">
        <f>Sheet2!L266</f>
        <v xml:space="preserve"> </v>
      </c>
      <c r="O270" s="67" t="str">
        <f>Sheet2!M266</f>
        <v xml:space="preserve">  </v>
      </c>
      <c r="P270" s="63" t="str">
        <f>Sheet2!N266</f>
        <v xml:space="preserve"> </v>
      </c>
      <c r="Q270" s="59" t="str">
        <f>Sheet2!O266</f>
        <v xml:space="preserve"> </v>
      </c>
      <c r="R270" s="27" t="str">
        <f>Sheet2!P266</f>
        <v xml:space="preserve"> </v>
      </c>
    </row>
    <row r="271" spans="1:18">
      <c r="A271" s="35"/>
      <c r="B271" s="38"/>
      <c r="C271" s="41"/>
      <c r="D271" s="43"/>
      <c r="E271" s="20" t="str">
        <f>Sheet2!C267</f>
        <v xml:space="preserve"> </v>
      </c>
      <c r="F271" s="15" t="str">
        <f>Sheet2!D267</f>
        <v xml:space="preserve"> </v>
      </c>
      <c r="G271" s="19" t="str">
        <f>Sheet2!E267</f>
        <v xml:space="preserve"> </v>
      </c>
      <c r="H271" s="45"/>
      <c r="I271" s="73" t="str">
        <f>Sheet2!G267</f>
        <v xml:space="preserve"> </v>
      </c>
      <c r="J271" s="65" t="str">
        <f>Sheet2!H267</f>
        <v xml:space="preserve"> </v>
      </c>
      <c r="K271" s="65" t="str">
        <f>Sheet2!I267</f>
        <v xml:space="preserve"> </v>
      </c>
      <c r="L271" s="69" t="str">
        <f>Sheet2!J267</f>
        <v xml:space="preserve"> </v>
      </c>
      <c r="M271" s="15" t="str">
        <f>Sheet2!K267</f>
        <v xml:space="preserve"> </v>
      </c>
      <c r="N271" s="65" t="str">
        <f>Sheet2!L267</f>
        <v xml:space="preserve"> </v>
      </c>
      <c r="O271" s="65" t="str">
        <f>Sheet2!M267</f>
        <v xml:space="preserve">  </v>
      </c>
      <c r="P271" s="61" t="str">
        <f>Sheet2!N267</f>
        <v xml:space="preserve"> </v>
      </c>
      <c r="Q271" s="57" t="str">
        <f>Sheet2!O267</f>
        <v xml:space="preserve"> </v>
      </c>
      <c r="R271" s="28"/>
    </row>
    <row r="272" spans="1:18">
      <c r="A272" s="35"/>
      <c r="B272" s="38"/>
      <c r="C272" s="30"/>
      <c r="D272" s="32"/>
      <c r="E272" s="20" t="str">
        <f>Sheet2!C268</f>
        <v xml:space="preserve"> </v>
      </c>
      <c r="F272" s="15" t="str">
        <f>Sheet2!D268</f>
        <v xml:space="preserve"> </v>
      </c>
      <c r="G272" s="19" t="str">
        <f>Sheet2!E268</f>
        <v xml:space="preserve"> </v>
      </c>
      <c r="H272" s="45"/>
      <c r="I272" s="73" t="str">
        <f>Sheet2!G268</f>
        <v xml:space="preserve"> </v>
      </c>
      <c r="J272" s="65" t="str">
        <f>Sheet2!H268</f>
        <v xml:space="preserve"> </v>
      </c>
      <c r="K272" s="65" t="str">
        <f>Sheet2!I268</f>
        <v xml:space="preserve"> </v>
      </c>
      <c r="L272" s="69" t="str">
        <f>Sheet2!J268</f>
        <v xml:space="preserve"> </v>
      </c>
      <c r="M272" s="15" t="str">
        <f>Sheet2!K268</f>
        <v xml:space="preserve"> </v>
      </c>
      <c r="N272" s="65" t="str">
        <f>Sheet2!L268</f>
        <v xml:space="preserve"> </v>
      </c>
      <c r="O272" s="65" t="str">
        <f>Sheet2!M268</f>
        <v xml:space="preserve">  </v>
      </c>
      <c r="P272" s="61" t="str">
        <f>Sheet2!N268</f>
        <v xml:space="preserve"> </v>
      </c>
      <c r="Q272" s="57" t="str">
        <f>Sheet2!O268</f>
        <v xml:space="preserve"> </v>
      </c>
      <c r="R272" s="28"/>
    </row>
    <row r="273" spans="1:18">
      <c r="A273" s="35"/>
      <c r="B273" s="38"/>
      <c r="C273" s="30"/>
      <c r="D273" s="32"/>
      <c r="E273" s="20" t="str">
        <f>Sheet2!C269</f>
        <v xml:space="preserve"> </v>
      </c>
      <c r="F273" s="26" t="str">
        <f>Sheet2!D269</f>
        <v xml:space="preserve"> </v>
      </c>
      <c r="G273" s="19" t="str">
        <f>Sheet2!E269</f>
        <v xml:space="preserve"> </v>
      </c>
      <c r="H273" s="45"/>
      <c r="I273" s="73" t="str">
        <f>Sheet2!G269</f>
        <v xml:space="preserve"> </v>
      </c>
      <c r="J273" s="65" t="str">
        <f>Sheet2!H269</f>
        <v xml:space="preserve"> </v>
      </c>
      <c r="K273" s="65" t="str">
        <f>Sheet2!I269</f>
        <v xml:space="preserve"> </v>
      </c>
      <c r="L273" s="69" t="str">
        <f>Sheet2!J269</f>
        <v xml:space="preserve"> </v>
      </c>
      <c r="M273" s="15" t="str">
        <f>Sheet2!K269</f>
        <v xml:space="preserve"> </v>
      </c>
      <c r="N273" s="65" t="str">
        <f>Sheet2!L269</f>
        <v xml:space="preserve"> </v>
      </c>
      <c r="O273" s="65" t="str">
        <f>Sheet2!M269</f>
        <v xml:space="preserve">  </v>
      </c>
      <c r="P273" s="61" t="str">
        <f>Sheet2!N269</f>
        <v xml:space="preserve"> </v>
      </c>
      <c r="Q273" s="57" t="str">
        <f>Sheet2!O269</f>
        <v xml:space="preserve"> </v>
      </c>
      <c r="R273" s="28"/>
    </row>
    <row r="274" spans="1:18" ht="15.75" thickBot="1">
      <c r="A274" s="36"/>
      <c r="B274" s="39"/>
      <c r="C274" s="31"/>
      <c r="D274" s="33"/>
      <c r="E274" s="23" t="str">
        <f>Sheet2!C270</f>
        <v xml:space="preserve"> </v>
      </c>
      <c r="F274" s="22" t="str">
        <f>Sheet2!D270</f>
        <v xml:space="preserve"> </v>
      </c>
      <c r="G274" s="24" t="str">
        <f>Sheet2!E270</f>
        <v xml:space="preserve"> </v>
      </c>
      <c r="H274" s="46"/>
      <c r="I274" s="74" t="str">
        <f>Sheet2!G270</f>
        <v xml:space="preserve"> </v>
      </c>
      <c r="J274" s="66" t="str">
        <f>Sheet2!H270</f>
        <v xml:space="preserve"> </v>
      </c>
      <c r="K274" s="66" t="str">
        <f>Sheet2!I270</f>
        <v xml:space="preserve"> </v>
      </c>
      <c r="L274" s="70" t="str">
        <f>Sheet2!J270</f>
        <v xml:space="preserve"> </v>
      </c>
      <c r="M274" s="22" t="str">
        <f>Sheet2!K270</f>
        <v xml:space="preserve"> </v>
      </c>
      <c r="N274" s="66" t="str">
        <f>Sheet2!L270</f>
        <v xml:space="preserve"> </v>
      </c>
      <c r="O274" s="66" t="str">
        <f>Sheet2!M270</f>
        <v xml:space="preserve">  </v>
      </c>
      <c r="P274" s="62" t="str">
        <f>Sheet2!N270</f>
        <v xml:space="preserve"> </v>
      </c>
      <c r="Q274" s="58" t="str">
        <f>Sheet2!O270</f>
        <v xml:space="preserve"> </v>
      </c>
      <c r="R274" s="29"/>
    </row>
    <row r="275" spans="1:18">
      <c r="A275" s="34" t="str">
        <f>Sheet2!A271</f>
        <v xml:space="preserve"> </v>
      </c>
      <c r="B275" s="37" t="str">
        <f>Sheet2!B271</f>
        <v xml:space="preserve"> </v>
      </c>
      <c r="C275" s="40"/>
      <c r="D275" s="42"/>
      <c r="E275" s="20" t="str">
        <f>Sheet2!C271</f>
        <v xml:space="preserve"> </v>
      </c>
      <c r="F275" s="21" t="str">
        <f>Sheet2!D271</f>
        <v xml:space="preserve"> </v>
      </c>
      <c r="G275" s="25" t="str">
        <f>Sheet2!E271</f>
        <v xml:space="preserve"> </v>
      </c>
      <c r="H275" s="44" t="str">
        <f>Sheet2!F271</f>
        <v xml:space="preserve"> </v>
      </c>
      <c r="I275" s="75" t="str">
        <f>Sheet2!G271</f>
        <v xml:space="preserve"> </v>
      </c>
      <c r="J275" s="67" t="str">
        <f>Sheet2!H271</f>
        <v xml:space="preserve"> </v>
      </c>
      <c r="K275" s="67" t="str">
        <f>Sheet2!I271</f>
        <v xml:space="preserve"> </v>
      </c>
      <c r="L275" s="71" t="str">
        <f>Sheet2!J271</f>
        <v xml:space="preserve"> </v>
      </c>
      <c r="M275" s="21" t="str">
        <f>Sheet2!K271</f>
        <v xml:space="preserve"> </v>
      </c>
      <c r="N275" s="67" t="str">
        <f>Sheet2!L271</f>
        <v xml:space="preserve"> </v>
      </c>
      <c r="O275" s="67" t="str">
        <f>Sheet2!M271</f>
        <v xml:space="preserve">  </v>
      </c>
      <c r="P275" s="63" t="str">
        <f>Sheet2!N271</f>
        <v xml:space="preserve"> </v>
      </c>
      <c r="Q275" s="59" t="str">
        <f>Sheet2!O271</f>
        <v xml:space="preserve"> </v>
      </c>
      <c r="R275" s="27" t="str">
        <f>Sheet2!P271</f>
        <v xml:space="preserve"> </v>
      </c>
    </row>
    <row r="276" spans="1:18">
      <c r="A276" s="35"/>
      <c r="B276" s="38"/>
      <c r="C276" s="41"/>
      <c r="D276" s="43"/>
      <c r="E276" s="20" t="str">
        <f>Sheet2!C272</f>
        <v xml:space="preserve"> </v>
      </c>
      <c r="F276" s="15" t="str">
        <f>Sheet2!D272</f>
        <v xml:space="preserve"> </v>
      </c>
      <c r="G276" s="19" t="str">
        <f>Sheet2!E272</f>
        <v xml:space="preserve"> </v>
      </c>
      <c r="H276" s="45"/>
      <c r="I276" s="73" t="str">
        <f>Sheet2!G272</f>
        <v xml:space="preserve"> </v>
      </c>
      <c r="J276" s="65" t="str">
        <f>Sheet2!H272</f>
        <v xml:space="preserve"> </v>
      </c>
      <c r="K276" s="65" t="str">
        <f>Sheet2!I272</f>
        <v xml:space="preserve"> </v>
      </c>
      <c r="L276" s="69" t="str">
        <f>Sheet2!J272</f>
        <v xml:space="preserve"> </v>
      </c>
      <c r="M276" s="15" t="str">
        <f>Sheet2!K272</f>
        <v xml:space="preserve"> </v>
      </c>
      <c r="N276" s="65" t="str">
        <f>Sheet2!L272</f>
        <v xml:space="preserve"> </v>
      </c>
      <c r="O276" s="65" t="str">
        <f>Sheet2!M272</f>
        <v xml:space="preserve">  </v>
      </c>
      <c r="P276" s="61" t="str">
        <f>Sheet2!N272</f>
        <v xml:space="preserve"> </v>
      </c>
      <c r="Q276" s="57" t="str">
        <f>Sheet2!O272</f>
        <v xml:space="preserve"> </v>
      </c>
      <c r="R276" s="28"/>
    </row>
    <row r="277" spans="1:18">
      <c r="A277" s="35"/>
      <c r="B277" s="38"/>
      <c r="C277" s="30"/>
      <c r="D277" s="32"/>
      <c r="E277" s="20" t="str">
        <f>Sheet2!C273</f>
        <v xml:space="preserve"> </v>
      </c>
      <c r="F277" s="15" t="str">
        <f>Sheet2!D273</f>
        <v xml:space="preserve"> </v>
      </c>
      <c r="G277" s="19" t="str">
        <f>Sheet2!E273</f>
        <v xml:space="preserve"> </v>
      </c>
      <c r="H277" s="45"/>
      <c r="I277" s="73" t="str">
        <f>Sheet2!G273</f>
        <v xml:space="preserve"> </v>
      </c>
      <c r="J277" s="65" t="str">
        <f>Sheet2!H273</f>
        <v xml:space="preserve"> </v>
      </c>
      <c r="K277" s="65" t="str">
        <f>Sheet2!I273</f>
        <v xml:space="preserve"> </v>
      </c>
      <c r="L277" s="69" t="str">
        <f>Sheet2!J273</f>
        <v xml:space="preserve"> </v>
      </c>
      <c r="M277" s="15" t="str">
        <f>Sheet2!K273</f>
        <v xml:space="preserve"> </v>
      </c>
      <c r="N277" s="65" t="str">
        <f>Sheet2!L273</f>
        <v xml:space="preserve"> </v>
      </c>
      <c r="O277" s="65" t="str">
        <f>Sheet2!M273</f>
        <v xml:space="preserve">  </v>
      </c>
      <c r="P277" s="61" t="str">
        <f>Sheet2!N273</f>
        <v xml:space="preserve"> </v>
      </c>
      <c r="Q277" s="57" t="str">
        <f>Sheet2!O273</f>
        <v xml:space="preserve"> </v>
      </c>
      <c r="R277" s="28"/>
    </row>
    <row r="278" spans="1:18">
      <c r="A278" s="35"/>
      <c r="B278" s="38"/>
      <c r="C278" s="30"/>
      <c r="D278" s="32"/>
      <c r="E278" s="20" t="str">
        <f>Sheet2!C274</f>
        <v xml:space="preserve"> </v>
      </c>
      <c r="F278" s="26" t="str">
        <f>Sheet2!D274</f>
        <v xml:space="preserve"> </v>
      </c>
      <c r="G278" s="19" t="str">
        <f>Sheet2!E274</f>
        <v xml:space="preserve"> </v>
      </c>
      <c r="H278" s="45"/>
      <c r="I278" s="73" t="str">
        <f>Sheet2!G274</f>
        <v xml:space="preserve"> </v>
      </c>
      <c r="J278" s="65" t="str">
        <f>Sheet2!H274</f>
        <v xml:space="preserve"> </v>
      </c>
      <c r="K278" s="65" t="str">
        <f>Sheet2!I274</f>
        <v xml:space="preserve"> </v>
      </c>
      <c r="L278" s="69" t="str">
        <f>Sheet2!J274</f>
        <v xml:space="preserve"> </v>
      </c>
      <c r="M278" s="15" t="str">
        <f>Sheet2!K274</f>
        <v xml:space="preserve"> </v>
      </c>
      <c r="N278" s="65" t="str">
        <f>Sheet2!L274</f>
        <v xml:space="preserve"> </v>
      </c>
      <c r="O278" s="65" t="str">
        <f>Sheet2!M274</f>
        <v xml:space="preserve">  </v>
      </c>
      <c r="P278" s="61" t="str">
        <f>Sheet2!N274</f>
        <v xml:space="preserve"> </v>
      </c>
      <c r="Q278" s="57" t="str">
        <f>Sheet2!O274</f>
        <v xml:space="preserve"> </v>
      </c>
      <c r="R278" s="28"/>
    </row>
    <row r="279" spans="1:18" ht="15.75" thickBot="1">
      <c r="A279" s="36"/>
      <c r="B279" s="39"/>
      <c r="C279" s="31"/>
      <c r="D279" s="33"/>
      <c r="E279" s="23" t="str">
        <f>Sheet2!C275</f>
        <v xml:space="preserve"> </v>
      </c>
      <c r="F279" s="22" t="str">
        <f>Sheet2!D275</f>
        <v xml:space="preserve"> </v>
      </c>
      <c r="G279" s="24" t="str">
        <f>Sheet2!E275</f>
        <v xml:space="preserve"> </v>
      </c>
      <c r="H279" s="46"/>
      <c r="I279" s="74" t="str">
        <f>Sheet2!G275</f>
        <v xml:space="preserve"> </v>
      </c>
      <c r="J279" s="66" t="str">
        <f>Sheet2!H275</f>
        <v xml:space="preserve"> </v>
      </c>
      <c r="K279" s="66" t="str">
        <f>Sheet2!I275</f>
        <v xml:space="preserve"> </v>
      </c>
      <c r="L279" s="70" t="str">
        <f>Sheet2!J275</f>
        <v xml:space="preserve"> </v>
      </c>
      <c r="M279" s="22" t="str">
        <f>Sheet2!K275</f>
        <v xml:space="preserve"> </v>
      </c>
      <c r="N279" s="66" t="str">
        <f>Sheet2!L275</f>
        <v xml:space="preserve"> </v>
      </c>
      <c r="O279" s="66" t="str">
        <f>Sheet2!M275</f>
        <v xml:space="preserve">  </v>
      </c>
      <c r="P279" s="62" t="str">
        <f>Sheet2!N275</f>
        <v xml:space="preserve"> </v>
      </c>
      <c r="Q279" s="58" t="str">
        <f>Sheet2!O275</f>
        <v xml:space="preserve"> </v>
      </c>
      <c r="R279" s="29"/>
    </row>
    <row r="280" spans="1:18">
      <c r="A280" s="34" t="str">
        <f>Sheet2!A276</f>
        <v xml:space="preserve"> </v>
      </c>
      <c r="B280" s="37" t="str">
        <f>Sheet2!B276</f>
        <v xml:space="preserve"> </v>
      </c>
      <c r="C280" s="40"/>
      <c r="D280" s="42"/>
      <c r="E280" s="20" t="str">
        <f>Sheet2!C276</f>
        <v xml:space="preserve"> </v>
      </c>
      <c r="F280" s="21" t="str">
        <f>Sheet2!D276</f>
        <v xml:space="preserve"> </v>
      </c>
      <c r="G280" s="25" t="str">
        <f>Sheet2!E276</f>
        <v xml:space="preserve"> </v>
      </c>
      <c r="H280" s="44" t="str">
        <f>Sheet2!F276</f>
        <v xml:space="preserve"> </v>
      </c>
      <c r="I280" s="75" t="str">
        <f>Sheet2!G276</f>
        <v xml:space="preserve"> </v>
      </c>
      <c r="J280" s="67" t="str">
        <f>Sheet2!H276</f>
        <v xml:space="preserve"> </v>
      </c>
      <c r="K280" s="67" t="str">
        <f>Sheet2!I276</f>
        <v xml:space="preserve"> </v>
      </c>
      <c r="L280" s="71" t="str">
        <f>Sheet2!J276</f>
        <v xml:space="preserve"> </v>
      </c>
      <c r="M280" s="21" t="str">
        <f>Sheet2!K276</f>
        <v xml:space="preserve"> </v>
      </c>
      <c r="N280" s="67" t="str">
        <f>Sheet2!L276</f>
        <v xml:space="preserve"> </v>
      </c>
      <c r="O280" s="67" t="str">
        <f>Sheet2!M276</f>
        <v xml:space="preserve">  </v>
      </c>
      <c r="P280" s="63" t="str">
        <f>Sheet2!N276</f>
        <v xml:space="preserve"> </v>
      </c>
      <c r="Q280" s="59" t="str">
        <f>Sheet2!O276</f>
        <v xml:space="preserve"> </v>
      </c>
      <c r="R280" s="27" t="str">
        <f>Sheet2!P276</f>
        <v xml:space="preserve"> </v>
      </c>
    </row>
    <row r="281" spans="1:18">
      <c r="A281" s="35"/>
      <c r="B281" s="38"/>
      <c r="C281" s="41"/>
      <c r="D281" s="43"/>
      <c r="E281" s="20" t="str">
        <f>Sheet2!C277</f>
        <v xml:space="preserve"> </v>
      </c>
      <c r="F281" s="15" t="str">
        <f>Sheet2!D277</f>
        <v xml:space="preserve"> </v>
      </c>
      <c r="G281" s="19" t="str">
        <f>Sheet2!E277</f>
        <v xml:space="preserve"> </v>
      </c>
      <c r="H281" s="45"/>
      <c r="I281" s="73" t="str">
        <f>Sheet2!G277</f>
        <v xml:space="preserve"> </v>
      </c>
      <c r="J281" s="65" t="str">
        <f>Sheet2!H277</f>
        <v xml:space="preserve"> </v>
      </c>
      <c r="K281" s="65" t="str">
        <f>Sheet2!I277</f>
        <v xml:space="preserve"> </v>
      </c>
      <c r="L281" s="69" t="str">
        <f>Sheet2!J277</f>
        <v xml:space="preserve"> </v>
      </c>
      <c r="M281" s="15" t="str">
        <f>Sheet2!K277</f>
        <v xml:space="preserve"> </v>
      </c>
      <c r="N281" s="65" t="str">
        <f>Sheet2!L277</f>
        <v xml:space="preserve"> </v>
      </c>
      <c r="O281" s="65" t="str">
        <f>Sheet2!M277</f>
        <v xml:space="preserve">  </v>
      </c>
      <c r="P281" s="61" t="str">
        <f>Sheet2!N277</f>
        <v xml:space="preserve"> </v>
      </c>
      <c r="Q281" s="57" t="str">
        <f>Sheet2!O277</f>
        <v xml:space="preserve"> </v>
      </c>
      <c r="R281" s="28"/>
    </row>
    <row r="282" spans="1:18">
      <c r="A282" s="35"/>
      <c r="B282" s="38"/>
      <c r="C282" s="30"/>
      <c r="D282" s="32"/>
      <c r="E282" s="20" t="str">
        <f>Sheet2!C278</f>
        <v xml:space="preserve"> </v>
      </c>
      <c r="F282" s="15" t="str">
        <f>Sheet2!D278</f>
        <v xml:space="preserve"> </v>
      </c>
      <c r="G282" s="19" t="str">
        <f>Sheet2!E278</f>
        <v xml:space="preserve"> </v>
      </c>
      <c r="H282" s="45"/>
      <c r="I282" s="73" t="str">
        <f>Sheet2!G278</f>
        <v xml:space="preserve"> </v>
      </c>
      <c r="J282" s="65" t="str">
        <f>Sheet2!H278</f>
        <v xml:space="preserve"> </v>
      </c>
      <c r="K282" s="65" t="str">
        <f>Sheet2!I278</f>
        <v xml:space="preserve"> </v>
      </c>
      <c r="L282" s="69" t="str">
        <f>Sheet2!J278</f>
        <v xml:space="preserve"> </v>
      </c>
      <c r="M282" s="15" t="str">
        <f>Sheet2!K278</f>
        <v xml:space="preserve"> </v>
      </c>
      <c r="N282" s="65" t="str">
        <f>Sheet2!L278</f>
        <v xml:space="preserve"> </v>
      </c>
      <c r="O282" s="65" t="str">
        <f>Sheet2!M278</f>
        <v xml:space="preserve">  </v>
      </c>
      <c r="P282" s="61" t="str">
        <f>Sheet2!N278</f>
        <v xml:space="preserve"> </v>
      </c>
      <c r="Q282" s="57" t="str">
        <f>Sheet2!O278</f>
        <v xml:space="preserve"> </v>
      </c>
      <c r="R282" s="28"/>
    </row>
    <row r="283" spans="1:18">
      <c r="A283" s="35"/>
      <c r="B283" s="38"/>
      <c r="C283" s="30"/>
      <c r="D283" s="32"/>
      <c r="E283" s="20" t="str">
        <f>Sheet2!C279</f>
        <v xml:space="preserve"> </v>
      </c>
      <c r="F283" s="26" t="str">
        <f>Sheet2!D279</f>
        <v xml:space="preserve"> </v>
      </c>
      <c r="G283" s="19" t="str">
        <f>Sheet2!E279</f>
        <v xml:space="preserve"> </v>
      </c>
      <c r="H283" s="45"/>
      <c r="I283" s="73" t="str">
        <f>Sheet2!G279</f>
        <v xml:space="preserve"> </v>
      </c>
      <c r="J283" s="65" t="str">
        <f>Sheet2!H279</f>
        <v xml:space="preserve"> </v>
      </c>
      <c r="K283" s="65" t="str">
        <f>Sheet2!I279</f>
        <v xml:space="preserve"> </v>
      </c>
      <c r="L283" s="69" t="str">
        <f>Sheet2!J279</f>
        <v xml:space="preserve"> </v>
      </c>
      <c r="M283" s="15" t="str">
        <f>Sheet2!K279</f>
        <v xml:space="preserve"> </v>
      </c>
      <c r="N283" s="65" t="str">
        <f>Sheet2!L279</f>
        <v xml:space="preserve"> </v>
      </c>
      <c r="O283" s="65" t="str">
        <f>Sheet2!M279</f>
        <v xml:space="preserve">  </v>
      </c>
      <c r="P283" s="61" t="str">
        <f>Sheet2!N279</f>
        <v xml:space="preserve"> </v>
      </c>
      <c r="Q283" s="57" t="str">
        <f>Sheet2!O279</f>
        <v xml:space="preserve"> </v>
      </c>
      <c r="R283" s="28"/>
    </row>
    <row r="284" spans="1:18" ht="15.75" thickBot="1">
      <c r="A284" s="36"/>
      <c r="B284" s="39"/>
      <c r="C284" s="31"/>
      <c r="D284" s="33"/>
      <c r="E284" s="23" t="str">
        <f>Sheet2!C280</f>
        <v xml:space="preserve"> </v>
      </c>
      <c r="F284" s="22" t="str">
        <f>Sheet2!D280</f>
        <v xml:space="preserve"> </v>
      </c>
      <c r="G284" s="24" t="str">
        <f>Sheet2!E280</f>
        <v xml:space="preserve"> </v>
      </c>
      <c r="H284" s="46"/>
      <c r="I284" s="74" t="str">
        <f>Sheet2!G280</f>
        <v xml:space="preserve"> </v>
      </c>
      <c r="J284" s="66" t="str">
        <f>Sheet2!H280</f>
        <v xml:space="preserve"> </v>
      </c>
      <c r="K284" s="66" t="str">
        <f>Sheet2!I280</f>
        <v xml:space="preserve"> </v>
      </c>
      <c r="L284" s="70" t="str">
        <f>Sheet2!J280</f>
        <v xml:space="preserve"> </v>
      </c>
      <c r="M284" s="22" t="str">
        <f>Sheet2!K280</f>
        <v xml:space="preserve"> </v>
      </c>
      <c r="N284" s="66" t="str">
        <f>Sheet2!L280</f>
        <v xml:space="preserve"> </v>
      </c>
      <c r="O284" s="66" t="str">
        <f>Sheet2!M280</f>
        <v xml:space="preserve">  </v>
      </c>
      <c r="P284" s="62" t="str">
        <f>Sheet2!N280</f>
        <v xml:space="preserve"> </v>
      </c>
      <c r="Q284" s="58" t="str">
        <f>Sheet2!O280</f>
        <v xml:space="preserve"> </v>
      </c>
      <c r="R284" s="29"/>
    </row>
    <row r="285" spans="1:18">
      <c r="A285" s="34" t="str">
        <f>Sheet2!A281</f>
        <v xml:space="preserve"> </v>
      </c>
      <c r="B285" s="37" t="str">
        <f>Sheet2!B281</f>
        <v xml:space="preserve"> </v>
      </c>
      <c r="C285" s="40"/>
      <c r="D285" s="42"/>
      <c r="E285" s="20" t="str">
        <f>Sheet2!C281</f>
        <v xml:space="preserve"> </v>
      </c>
      <c r="F285" s="21" t="str">
        <f>Sheet2!D281</f>
        <v xml:space="preserve"> </v>
      </c>
      <c r="G285" s="25" t="str">
        <f>Sheet2!E281</f>
        <v xml:space="preserve"> </v>
      </c>
      <c r="H285" s="44" t="str">
        <f>Sheet2!F281</f>
        <v xml:space="preserve"> </v>
      </c>
      <c r="I285" s="75" t="str">
        <f>Sheet2!G281</f>
        <v xml:space="preserve"> </v>
      </c>
      <c r="J285" s="67" t="str">
        <f>Sheet2!H281</f>
        <v xml:space="preserve"> </v>
      </c>
      <c r="K285" s="67" t="str">
        <f>Sheet2!I281</f>
        <v xml:space="preserve"> </v>
      </c>
      <c r="L285" s="71" t="str">
        <f>Sheet2!J281</f>
        <v xml:space="preserve"> </v>
      </c>
      <c r="M285" s="21" t="str">
        <f>Sheet2!K281</f>
        <v xml:space="preserve"> </v>
      </c>
      <c r="N285" s="67" t="str">
        <f>Sheet2!L281</f>
        <v xml:space="preserve"> </v>
      </c>
      <c r="O285" s="67" t="str">
        <f>Sheet2!M281</f>
        <v xml:space="preserve">  </v>
      </c>
      <c r="P285" s="63" t="str">
        <f>Sheet2!N281</f>
        <v xml:space="preserve"> </v>
      </c>
      <c r="Q285" s="59" t="str">
        <f>Sheet2!O281</f>
        <v xml:space="preserve"> </v>
      </c>
      <c r="R285" s="27" t="str">
        <f>Sheet2!P281</f>
        <v xml:space="preserve"> </v>
      </c>
    </row>
    <row r="286" spans="1:18">
      <c r="A286" s="35"/>
      <c r="B286" s="38"/>
      <c r="C286" s="41"/>
      <c r="D286" s="43"/>
      <c r="E286" s="20" t="str">
        <f>Sheet2!C282</f>
        <v xml:space="preserve"> </v>
      </c>
      <c r="F286" s="15" t="str">
        <f>Sheet2!D282</f>
        <v xml:space="preserve"> </v>
      </c>
      <c r="G286" s="19" t="str">
        <f>Sheet2!E282</f>
        <v xml:space="preserve"> </v>
      </c>
      <c r="H286" s="45"/>
      <c r="I286" s="73" t="str">
        <f>Sheet2!G282</f>
        <v xml:space="preserve"> </v>
      </c>
      <c r="J286" s="65" t="str">
        <f>Sheet2!H282</f>
        <v xml:space="preserve"> </v>
      </c>
      <c r="K286" s="65" t="str">
        <f>Sheet2!I282</f>
        <v xml:space="preserve"> </v>
      </c>
      <c r="L286" s="69" t="str">
        <f>Sheet2!J282</f>
        <v xml:space="preserve"> </v>
      </c>
      <c r="M286" s="15" t="str">
        <f>Sheet2!K282</f>
        <v xml:space="preserve"> </v>
      </c>
      <c r="N286" s="65" t="str">
        <f>Sheet2!L282</f>
        <v xml:space="preserve"> </v>
      </c>
      <c r="O286" s="65" t="str">
        <f>Sheet2!M282</f>
        <v xml:space="preserve">  </v>
      </c>
      <c r="P286" s="61" t="str">
        <f>Sheet2!N282</f>
        <v xml:space="preserve"> </v>
      </c>
      <c r="Q286" s="57" t="str">
        <f>Sheet2!O282</f>
        <v xml:space="preserve"> </v>
      </c>
      <c r="R286" s="28"/>
    </row>
    <row r="287" spans="1:18">
      <c r="A287" s="35"/>
      <c r="B287" s="38"/>
      <c r="C287" s="30"/>
      <c r="D287" s="32"/>
      <c r="E287" s="20" t="str">
        <f>Sheet2!C283</f>
        <v xml:space="preserve"> </v>
      </c>
      <c r="F287" s="15" t="str">
        <f>Sheet2!D283</f>
        <v xml:space="preserve"> </v>
      </c>
      <c r="G287" s="19" t="str">
        <f>Sheet2!E283</f>
        <v xml:space="preserve"> </v>
      </c>
      <c r="H287" s="45"/>
      <c r="I287" s="73" t="str">
        <f>Sheet2!G283</f>
        <v xml:space="preserve"> </v>
      </c>
      <c r="J287" s="65" t="str">
        <f>Sheet2!H283</f>
        <v xml:space="preserve"> </v>
      </c>
      <c r="K287" s="65" t="str">
        <f>Sheet2!I283</f>
        <v xml:space="preserve"> </v>
      </c>
      <c r="L287" s="69" t="str">
        <f>Sheet2!J283</f>
        <v xml:space="preserve"> </v>
      </c>
      <c r="M287" s="15" t="str">
        <f>Sheet2!K283</f>
        <v xml:space="preserve"> </v>
      </c>
      <c r="N287" s="65" t="str">
        <f>Sheet2!L283</f>
        <v xml:space="preserve"> </v>
      </c>
      <c r="O287" s="65" t="str">
        <f>Sheet2!M283</f>
        <v xml:space="preserve">  </v>
      </c>
      <c r="P287" s="61" t="str">
        <f>Sheet2!N283</f>
        <v xml:space="preserve"> </v>
      </c>
      <c r="Q287" s="57" t="str">
        <f>Sheet2!O283</f>
        <v xml:space="preserve"> </v>
      </c>
      <c r="R287" s="28"/>
    </row>
    <row r="288" spans="1:18">
      <c r="A288" s="35"/>
      <c r="B288" s="38"/>
      <c r="C288" s="30"/>
      <c r="D288" s="32"/>
      <c r="E288" s="20" t="str">
        <f>Sheet2!C284</f>
        <v xml:space="preserve"> </v>
      </c>
      <c r="F288" s="26" t="str">
        <f>Sheet2!D284</f>
        <v xml:space="preserve"> </v>
      </c>
      <c r="G288" s="19" t="str">
        <f>Sheet2!E284</f>
        <v xml:space="preserve"> </v>
      </c>
      <c r="H288" s="45"/>
      <c r="I288" s="73" t="str">
        <f>Sheet2!G284</f>
        <v xml:space="preserve"> </v>
      </c>
      <c r="J288" s="65" t="str">
        <f>Sheet2!H284</f>
        <v xml:space="preserve"> </v>
      </c>
      <c r="K288" s="65" t="str">
        <f>Sheet2!I284</f>
        <v xml:space="preserve"> </v>
      </c>
      <c r="L288" s="69" t="str">
        <f>Sheet2!J284</f>
        <v xml:space="preserve"> </v>
      </c>
      <c r="M288" s="15" t="str">
        <f>Sheet2!K284</f>
        <v xml:space="preserve"> </v>
      </c>
      <c r="N288" s="65" t="str">
        <f>Sheet2!L284</f>
        <v xml:space="preserve"> </v>
      </c>
      <c r="O288" s="65" t="str">
        <f>Sheet2!M284</f>
        <v xml:space="preserve">  </v>
      </c>
      <c r="P288" s="61" t="str">
        <f>Sheet2!N284</f>
        <v xml:space="preserve"> </v>
      </c>
      <c r="Q288" s="57" t="str">
        <f>Sheet2!O284</f>
        <v xml:space="preserve"> </v>
      </c>
      <c r="R288" s="28"/>
    </row>
    <row r="289" spans="1:18" ht="15.75" thickBot="1">
      <c r="A289" s="36"/>
      <c r="B289" s="39"/>
      <c r="C289" s="31"/>
      <c r="D289" s="33"/>
      <c r="E289" s="23" t="str">
        <f>Sheet2!C285</f>
        <v xml:space="preserve"> </v>
      </c>
      <c r="F289" s="22" t="str">
        <f>Sheet2!D285</f>
        <v xml:space="preserve"> </v>
      </c>
      <c r="G289" s="24" t="str">
        <f>Sheet2!E285</f>
        <v xml:space="preserve"> </v>
      </c>
      <c r="H289" s="46"/>
      <c r="I289" s="74" t="str">
        <f>Sheet2!G285</f>
        <v xml:space="preserve"> </v>
      </c>
      <c r="J289" s="66" t="str">
        <f>Sheet2!H285</f>
        <v xml:space="preserve"> </v>
      </c>
      <c r="K289" s="66" t="str">
        <f>Sheet2!I285</f>
        <v xml:space="preserve"> </v>
      </c>
      <c r="L289" s="70" t="str">
        <f>Sheet2!J285</f>
        <v xml:space="preserve"> </v>
      </c>
      <c r="M289" s="22" t="str">
        <f>Sheet2!K285</f>
        <v xml:space="preserve"> </v>
      </c>
      <c r="N289" s="66" t="str">
        <f>Sheet2!L285</f>
        <v xml:space="preserve"> </v>
      </c>
      <c r="O289" s="66" t="str">
        <f>Sheet2!M285</f>
        <v xml:space="preserve">  </v>
      </c>
      <c r="P289" s="62" t="str">
        <f>Sheet2!N285</f>
        <v xml:space="preserve"> </v>
      </c>
      <c r="Q289" s="58" t="str">
        <f>Sheet2!O285</f>
        <v xml:space="preserve"> </v>
      </c>
      <c r="R289" s="29"/>
    </row>
    <row r="290" spans="1:18">
      <c r="A290" s="34" t="str">
        <f>Sheet2!A286</f>
        <v xml:space="preserve"> </v>
      </c>
      <c r="B290" s="37" t="str">
        <f>Sheet2!B286</f>
        <v xml:space="preserve"> </v>
      </c>
      <c r="C290" s="40"/>
      <c r="D290" s="42"/>
      <c r="E290" s="20" t="str">
        <f>Sheet2!C286</f>
        <v xml:space="preserve"> </v>
      </c>
      <c r="F290" s="21" t="str">
        <f>Sheet2!D286</f>
        <v xml:space="preserve"> </v>
      </c>
      <c r="G290" s="25" t="str">
        <f>Sheet2!E286</f>
        <v xml:space="preserve"> </v>
      </c>
      <c r="H290" s="44" t="str">
        <f>Sheet2!F286</f>
        <v xml:space="preserve"> </v>
      </c>
      <c r="I290" s="75" t="str">
        <f>Sheet2!G286</f>
        <v xml:space="preserve"> </v>
      </c>
      <c r="J290" s="67" t="str">
        <f>Sheet2!H286</f>
        <v xml:space="preserve"> </v>
      </c>
      <c r="K290" s="67" t="str">
        <f>Sheet2!I286</f>
        <v xml:space="preserve"> </v>
      </c>
      <c r="L290" s="71" t="str">
        <f>Sheet2!J286</f>
        <v xml:space="preserve"> </v>
      </c>
      <c r="M290" s="21" t="str">
        <f>Sheet2!K286</f>
        <v xml:space="preserve"> </v>
      </c>
      <c r="N290" s="67" t="str">
        <f>Sheet2!L286</f>
        <v xml:space="preserve"> </v>
      </c>
      <c r="O290" s="67" t="str">
        <f>Sheet2!M286</f>
        <v xml:space="preserve">  </v>
      </c>
      <c r="P290" s="63" t="str">
        <f>Sheet2!N286</f>
        <v xml:space="preserve"> </v>
      </c>
      <c r="Q290" s="59" t="str">
        <f>Sheet2!O286</f>
        <v xml:space="preserve"> </v>
      </c>
      <c r="R290" s="27" t="str">
        <f>Sheet2!P286</f>
        <v xml:space="preserve"> </v>
      </c>
    </row>
    <row r="291" spans="1:18">
      <c r="A291" s="35"/>
      <c r="B291" s="38"/>
      <c r="C291" s="41"/>
      <c r="D291" s="43"/>
      <c r="E291" s="20" t="str">
        <f>Sheet2!C287</f>
        <v xml:space="preserve"> </v>
      </c>
      <c r="F291" s="15" t="str">
        <f>Sheet2!D287</f>
        <v xml:space="preserve"> </v>
      </c>
      <c r="G291" s="19" t="str">
        <f>Sheet2!E287</f>
        <v xml:space="preserve"> </v>
      </c>
      <c r="H291" s="45"/>
      <c r="I291" s="73" t="str">
        <f>Sheet2!G287</f>
        <v xml:space="preserve"> </v>
      </c>
      <c r="J291" s="65" t="str">
        <f>Sheet2!H287</f>
        <v xml:space="preserve"> </v>
      </c>
      <c r="K291" s="65" t="str">
        <f>Sheet2!I287</f>
        <v xml:space="preserve"> </v>
      </c>
      <c r="L291" s="69" t="str">
        <f>Sheet2!J287</f>
        <v xml:space="preserve"> </v>
      </c>
      <c r="M291" s="15" t="str">
        <f>Sheet2!K287</f>
        <v xml:space="preserve"> </v>
      </c>
      <c r="N291" s="65" t="str">
        <f>Sheet2!L287</f>
        <v xml:space="preserve"> </v>
      </c>
      <c r="O291" s="65" t="str">
        <f>Sheet2!M287</f>
        <v xml:space="preserve">  </v>
      </c>
      <c r="P291" s="61" t="str">
        <f>Sheet2!N287</f>
        <v xml:space="preserve"> </v>
      </c>
      <c r="Q291" s="57" t="str">
        <f>Sheet2!O287</f>
        <v xml:space="preserve"> </v>
      </c>
      <c r="R291" s="28"/>
    </row>
    <row r="292" spans="1:18">
      <c r="A292" s="35"/>
      <c r="B292" s="38"/>
      <c r="C292" s="30"/>
      <c r="D292" s="32"/>
      <c r="E292" s="20" t="str">
        <f>Sheet2!C288</f>
        <v xml:space="preserve"> </v>
      </c>
      <c r="F292" s="15" t="str">
        <f>Sheet2!D288</f>
        <v xml:space="preserve"> </v>
      </c>
      <c r="G292" s="19" t="str">
        <f>Sheet2!E288</f>
        <v xml:space="preserve"> </v>
      </c>
      <c r="H292" s="45"/>
      <c r="I292" s="73" t="str">
        <f>Sheet2!G288</f>
        <v xml:space="preserve"> </v>
      </c>
      <c r="J292" s="65" t="str">
        <f>Sheet2!H288</f>
        <v xml:space="preserve"> </v>
      </c>
      <c r="K292" s="65" t="str">
        <f>Sheet2!I288</f>
        <v xml:space="preserve"> </v>
      </c>
      <c r="L292" s="69" t="str">
        <f>Sheet2!J288</f>
        <v xml:space="preserve"> </v>
      </c>
      <c r="M292" s="15" t="str">
        <f>Sheet2!K288</f>
        <v xml:space="preserve"> </v>
      </c>
      <c r="N292" s="65" t="str">
        <f>Sheet2!L288</f>
        <v xml:space="preserve"> </v>
      </c>
      <c r="O292" s="65" t="str">
        <f>Sheet2!M288</f>
        <v xml:space="preserve">  </v>
      </c>
      <c r="P292" s="61" t="str">
        <f>Sheet2!N288</f>
        <v xml:space="preserve"> </v>
      </c>
      <c r="Q292" s="57" t="str">
        <f>Sheet2!O288</f>
        <v xml:space="preserve"> </v>
      </c>
      <c r="R292" s="28"/>
    </row>
    <row r="293" spans="1:18">
      <c r="A293" s="35"/>
      <c r="B293" s="38"/>
      <c r="C293" s="30"/>
      <c r="D293" s="32"/>
      <c r="E293" s="20" t="str">
        <f>Sheet2!C289</f>
        <v xml:space="preserve"> </v>
      </c>
      <c r="F293" s="26" t="str">
        <f>Sheet2!D289</f>
        <v xml:space="preserve"> </v>
      </c>
      <c r="G293" s="19" t="str">
        <f>Sheet2!E289</f>
        <v xml:space="preserve"> </v>
      </c>
      <c r="H293" s="45"/>
      <c r="I293" s="73" t="str">
        <f>Sheet2!G289</f>
        <v xml:space="preserve"> </v>
      </c>
      <c r="J293" s="65" t="str">
        <f>Sheet2!H289</f>
        <v xml:space="preserve"> </v>
      </c>
      <c r="K293" s="65" t="str">
        <f>Sheet2!I289</f>
        <v xml:space="preserve"> </v>
      </c>
      <c r="L293" s="69" t="str">
        <f>Sheet2!J289</f>
        <v xml:space="preserve"> </v>
      </c>
      <c r="M293" s="15" t="str">
        <f>Sheet2!K289</f>
        <v xml:space="preserve"> </v>
      </c>
      <c r="N293" s="65" t="str">
        <f>Sheet2!L289</f>
        <v xml:space="preserve"> </v>
      </c>
      <c r="O293" s="65" t="str">
        <f>Sheet2!M289</f>
        <v xml:space="preserve">  </v>
      </c>
      <c r="P293" s="61" t="str">
        <f>Sheet2!N289</f>
        <v xml:space="preserve"> </v>
      </c>
      <c r="Q293" s="57" t="str">
        <f>Sheet2!O289</f>
        <v xml:space="preserve"> </v>
      </c>
      <c r="R293" s="28"/>
    </row>
    <row r="294" spans="1:18" ht="15.75" thickBot="1">
      <c r="A294" s="36"/>
      <c r="B294" s="39"/>
      <c r="C294" s="31"/>
      <c r="D294" s="33"/>
      <c r="E294" s="23" t="str">
        <f>Sheet2!C290</f>
        <v xml:space="preserve"> </v>
      </c>
      <c r="F294" s="22" t="str">
        <f>Sheet2!D290</f>
        <v xml:space="preserve"> </v>
      </c>
      <c r="G294" s="24" t="str">
        <f>Sheet2!E290</f>
        <v xml:space="preserve"> </v>
      </c>
      <c r="H294" s="46"/>
      <c r="I294" s="74" t="str">
        <f>Sheet2!G290</f>
        <v xml:space="preserve"> </v>
      </c>
      <c r="J294" s="66" t="str">
        <f>Sheet2!H290</f>
        <v xml:space="preserve"> </v>
      </c>
      <c r="K294" s="66" t="str">
        <f>Sheet2!I290</f>
        <v xml:space="preserve"> </v>
      </c>
      <c r="L294" s="70" t="str">
        <f>Sheet2!J290</f>
        <v xml:space="preserve"> </v>
      </c>
      <c r="M294" s="22" t="str">
        <f>Sheet2!K290</f>
        <v xml:space="preserve"> </v>
      </c>
      <c r="N294" s="66" t="str">
        <f>Sheet2!L290</f>
        <v xml:space="preserve"> </v>
      </c>
      <c r="O294" s="66" t="str">
        <f>Sheet2!M290</f>
        <v xml:space="preserve">  </v>
      </c>
      <c r="P294" s="62" t="str">
        <f>Sheet2!N290</f>
        <v xml:space="preserve"> </v>
      </c>
      <c r="Q294" s="58" t="str">
        <f>Sheet2!O290</f>
        <v xml:space="preserve"> </v>
      </c>
      <c r="R294" s="29"/>
    </row>
    <row r="295" spans="1:18">
      <c r="A295" s="34" t="str">
        <f>Sheet2!A291</f>
        <v xml:space="preserve"> </v>
      </c>
      <c r="B295" s="37" t="str">
        <f>Sheet2!B291</f>
        <v xml:space="preserve"> </v>
      </c>
      <c r="C295" s="40"/>
      <c r="D295" s="42"/>
      <c r="E295" s="20" t="str">
        <f>Sheet2!C291</f>
        <v xml:space="preserve"> </v>
      </c>
      <c r="F295" s="21" t="str">
        <f>Sheet2!D291</f>
        <v xml:space="preserve"> </v>
      </c>
      <c r="G295" s="25" t="str">
        <f>Sheet2!E291</f>
        <v xml:space="preserve"> </v>
      </c>
      <c r="H295" s="44" t="str">
        <f>Sheet2!F291</f>
        <v xml:space="preserve"> </v>
      </c>
      <c r="I295" s="75" t="str">
        <f>Sheet2!G291</f>
        <v xml:space="preserve"> </v>
      </c>
      <c r="J295" s="67" t="str">
        <f>Sheet2!H291</f>
        <v xml:space="preserve"> </v>
      </c>
      <c r="K295" s="67" t="str">
        <f>Sheet2!I291</f>
        <v xml:space="preserve"> </v>
      </c>
      <c r="L295" s="71" t="str">
        <f>Sheet2!J291</f>
        <v xml:space="preserve"> </v>
      </c>
      <c r="M295" s="21" t="str">
        <f>Sheet2!K291</f>
        <v xml:space="preserve"> </v>
      </c>
      <c r="N295" s="67" t="str">
        <f>Sheet2!L291</f>
        <v xml:space="preserve"> </v>
      </c>
      <c r="O295" s="67" t="str">
        <f>Sheet2!M291</f>
        <v xml:space="preserve">  </v>
      </c>
      <c r="P295" s="63" t="str">
        <f>Sheet2!N291</f>
        <v xml:space="preserve"> </v>
      </c>
      <c r="Q295" s="59" t="str">
        <f>Sheet2!O291</f>
        <v xml:space="preserve"> </v>
      </c>
      <c r="R295" s="27" t="str">
        <f>Sheet2!P291</f>
        <v xml:space="preserve"> </v>
      </c>
    </row>
    <row r="296" spans="1:18">
      <c r="A296" s="35"/>
      <c r="B296" s="38"/>
      <c r="C296" s="41"/>
      <c r="D296" s="43"/>
      <c r="E296" s="20" t="str">
        <f>Sheet2!C292</f>
        <v xml:space="preserve"> </v>
      </c>
      <c r="F296" s="15" t="str">
        <f>Sheet2!D292</f>
        <v xml:space="preserve"> </v>
      </c>
      <c r="G296" s="19" t="str">
        <f>Sheet2!E292</f>
        <v xml:space="preserve"> </v>
      </c>
      <c r="H296" s="45"/>
      <c r="I296" s="73" t="str">
        <f>Sheet2!G292</f>
        <v xml:space="preserve"> </v>
      </c>
      <c r="J296" s="65" t="str">
        <f>Sheet2!H292</f>
        <v xml:space="preserve"> </v>
      </c>
      <c r="K296" s="65" t="str">
        <f>Sheet2!I292</f>
        <v xml:space="preserve"> </v>
      </c>
      <c r="L296" s="69" t="str">
        <f>Sheet2!J292</f>
        <v xml:space="preserve"> </v>
      </c>
      <c r="M296" s="15" t="str">
        <f>Sheet2!K292</f>
        <v xml:space="preserve"> </v>
      </c>
      <c r="N296" s="65" t="str">
        <f>Sheet2!L292</f>
        <v xml:space="preserve"> </v>
      </c>
      <c r="O296" s="65" t="str">
        <f>Sheet2!M292</f>
        <v xml:space="preserve">  </v>
      </c>
      <c r="P296" s="61" t="str">
        <f>Sheet2!N292</f>
        <v xml:space="preserve"> </v>
      </c>
      <c r="Q296" s="57" t="str">
        <f>Sheet2!O292</f>
        <v xml:space="preserve"> </v>
      </c>
      <c r="R296" s="28"/>
    </row>
    <row r="297" spans="1:18">
      <c r="A297" s="35"/>
      <c r="B297" s="38"/>
      <c r="C297" s="30"/>
      <c r="D297" s="32"/>
      <c r="E297" s="20" t="str">
        <f>Sheet2!C293</f>
        <v xml:space="preserve"> </v>
      </c>
      <c r="F297" s="15" t="str">
        <f>Sheet2!D293</f>
        <v xml:space="preserve"> </v>
      </c>
      <c r="G297" s="19" t="str">
        <f>Sheet2!E293</f>
        <v xml:space="preserve"> </v>
      </c>
      <c r="H297" s="45"/>
      <c r="I297" s="73" t="str">
        <f>Sheet2!G293</f>
        <v xml:space="preserve"> </v>
      </c>
      <c r="J297" s="65" t="str">
        <f>Sheet2!H293</f>
        <v xml:space="preserve"> </v>
      </c>
      <c r="K297" s="65" t="str">
        <f>Sheet2!I293</f>
        <v xml:space="preserve"> </v>
      </c>
      <c r="L297" s="69" t="str">
        <f>Sheet2!J293</f>
        <v xml:space="preserve"> </v>
      </c>
      <c r="M297" s="15" t="str">
        <f>Sheet2!K293</f>
        <v xml:space="preserve"> </v>
      </c>
      <c r="N297" s="65" t="str">
        <f>Sheet2!L293</f>
        <v xml:space="preserve"> </v>
      </c>
      <c r="O297" s="65" t="str">
        <f>Sheet2!M293</f>
        <v xml:space="preserve">  </v>
      </c>
      <c r="P297" s="61" t="str">
        <f>Sheet2!N293</f>
        <v xml:space="preserve"> </v>
      </c>
      <c r="Q297" s="57" t="str">
        <f>Sheet2!O293</f>
        <v xml:space="preserve"> </v>
      </c>
      <c r="R297" s="28"/>
    </row>
    <row r="298" spans="1:18">
      <c r="A298" s="35"/>
      <c r="B298" s="38"/>
      <c r="C298" s="30"/>
      <c r="D298" s="32"/>
      <c r="E298" s="20" t="str">
        <f>Sheet2!C294</f>
        <v xml:space="preserve"> </v>
      </c>
      <c r="F298" s="26" t="str">
        <f>Sheet2!D294</f>
        <v xml:space="preserve"> </v>
      </c>
      <c r="G298" s="19" t="str">
        <f>Sheet2!E294</f>
        <v xml:space="preserve"> </v>
      </c>
      <c r="H298" s="45"/>
      <c r="I298" s="73" t="str">
        <f>Sheet2!G294</f>
        <v xml:space="preserve"> </v>
      </c>
      <c r="J298" s="65" t="str">
        <f>Sheet2!H294</f>
        <v xml:space="preserve"> </v>
      </c>
      <c r="K298" s="65" t="str">
        <f>Sheet2!I294</f>
        <v xml:space="preserve"> </v>
      </c>
      <c r="L298" s="69" t="str">
        <f>Sheet2!J294</f>
        <v xml:space="preserve"> </v>
      </c>
      <c r="M298" s="15" t="str">
        <f>Sheet2!K294</f>
        <v xml:space="preserve"> </v>
      </c>
      <c r="N298" s="65" t="str">
        <f>Sheet2!L294</f>
        <v xml:space="preserve"> </v>
      </c>
      <c r="O298" s="65" t="str">
        <f>Sheet2!M294</f>
        <v xml:space="preserve">  </v>
      </c>
      <c r="P298" s="61" t="str">
        <f>Sheet2!N294</f>
        <v xml:space="preserve"> </v>
      </c>
      <c r="Q298" s="57" t="str">
        <f>Sheet2!O294</f>
        <v xml:space="preserve"> </v>
      </c>
      <c r="R298" s="28"/>
    </row>
    <row r="299" spans="1:18" ht="15.75" thickBot="1">
      <c r="A299" s="36"/>
      <c r="B299" s="39"/>
      <c r="C299" s="31"/>
      <c r="D299" s="33"/>
      <c r="E299" s="23" t="str">
        <f>Sheet2!C295</f>
        <v xml:space="preserve"> </v>
      </c>
      <c r="F299" s="22" t="str">
        <f>Sheet2!D295</f>
        <v xml:space="preserve"> </v>
      </c>
      <c r="G299" s="24" t="str">
        <f>Sheet2!E295</f>
        <v xml:space="preserve"> </v>
      </c>
      <c r="H299" s="46"/>
      <c r="I299" s="74" t="str">
        <f>Sheet2!G295</f>
        <v xml:space="preserve"> </v>
      </c>
      <c r="J299" s="66" t="str">
        <f>Sheet2!H295</f>
        <v xml:space="preserve"> </v>
      </c>
      <c r="K299" s="66" t="str">
        <f>Sheet2!I295</f>
        <v xml:space="preserve"> </v>
      </c>
      <c r="L299" s="70" t="str">
        <f>Sheet2!J295</f>
        <v xml:space="preserve"> </v>
      </c>
      <c r="M299" s="22" t="str">
        <f>Sheet2!K295</f>
        <v xml:space="preserve"> </v>
      </c>
      <c r="N299" s="66" t="str">
        <f>Sheet2!L295</f>
        <v xml:space="preserve"> </v>
      </c>
      <c r="O299" s="66" t="str">
        <f>Sheet2!M295</f>
        <v xml:space="preserve">  </v>
      </c>
      <c r="P299" s="62" t="str">
        <f>Sheet2!N295</f>
        <v xml:space="preserve"> </v>
      </c>
      <c r="Q299" s="58" t="str">
        <f>Sheet2!O295</f>
        <v xml:space="preserve"> </v>
      </c>
      <c r="R299" s="29"/>
    </row>
  </sheetData>
  <mergeCells count="480">
    <mergeCell ref="R55:R59"/>
    <mergeCell ref="C57:C59"/>
    <mergeCell ref="D57:D59"/>
    <mergeCell ref="A55:A59"/>
    <mergeCell ref="B55:B59"/>
    <mergeCell ref="C55:C56"/>
    <mergeCell ref="D55:D56"/>
    <mergeCell ref="H55:H59"/>
    <mergeCell ref="R45:R49"/>
    <mergeCell ref="C47:C49"/>
    <mergeCell ref="D47:D49"/>
    <mergeCell ref="A50:A54"/>
    <mergeCell ref="B50:B54"/>
    <mergeCell ref="C50:C51"/>
    <mergeCell ref="D50:D51"/>
    <mergeCell ref="H50:H54"/>
    <mergeCell ref="R50:R54"/>
    <mergeCell ref="C52:C54"/>
    <mergeCell ref="D52:D54"/>
    <mergeCell ref="A45:A49"/>
    <mergeCell ref="B45:B49"/>
    <mergeCell ref="C45:C46"/>
    <mergeCell ref="D45:D46"/>
    <mergeCell ref="H45:H49"/>
    <mergeCell ref="R35:R39"/>
    <mergeCell ref="C37:C39"/>
    <mergeCell ref="D37:D39"/>
    <mergeCell ref="A40:A44"/>
    <mergeCell ref="B40:B44"/>
    <mergeCell ref="C40:C41"/>
    <mergeCell ref="D40:D41"/>
    <mergeCell ref="H40:H44"/>
    <mergeCell ref="R40:R44"/>
    <mergeCell ref="C42:C44"/>
    <mergeCell ref="D42:D44"/>
    <mergeCell ref="A35:A39"/>
    <mergeCell ref="B35:B39"/>
    <mergeCell ref="C35:C36"/>
    <mergeCell ref="D35:D36"/>
    <mergeCell ref="H35:H39"/>
    <mergeCell ref="A30:A34"/>
    <mergeCell ref="B30:B34"/>
    <mergeCell ref="C30:C31"/>
    <mergeCell ref="D30:D31"/>
    <mergeCell ref="H30:H34"/>
    <mergeCell ref="R30:R34"/>
    <mergeCell ref="C32:C34"/>
    <mergeCell ref="D32:D34"/>
    <mergeCell ref="A25:A29"/>
    <mergeCell ref="B25:B29"/>
    <mergeCell ref="C25:C26"/>
    <mergeCell ref="D25:D26"/>
    <mergeCell ref="H25:H29"/>
    <mergeCell ref="A2:D2"/>
    <mergeCell ref="F2:H2"/>
    <mergeCell ref="I2:P2"/>
    <mergeCell ref="Q2:R2"/>
    <mergeCell ref="A3:D3"/>
    <mergeCell ref="F3:H3"/>
    <mergeCell ref="I3:P3"/>
    <mergeCell ref="Q3:R3"/>
    <mergeCell ref="R25:R29"/>
    <mergeCell ref="C27:C29"/>
    <mergeCell ref="D27:D29"/>
    <mergeCell ref="H5:H9"/>
    <mergeCell ref="R5:R9"/>
    <mergeCell ref="A10:A14"/>
    <mergeCell ref="B10:B14"/>
    <mergeCell ref="C10:C11"/>
    <mergeCell ref="D10:D11"/>
    <mergeCell ref="H10:H14"/>
    <mergeCell ref="R10:R14"/>
    <mergeCell ref="C12:C14"/>
    <mergeCell ref="D12:D14"/>
    <mergeCell ref="A5:A9"/>
    <mergeCell ref="B5:B9"/>
    <mergeCell ref="C5:C6"/>
    <mergeCell ref="C7:C9"/>
    <mergeCell ref="D5:D6"/>
    <mergeCell ref="D7:D9"/>
    <mergeCell ref="R20:R24"/>
    <mergeCell ref="C22:C24"/>
    <mergeCell ref="D22:D24"/>
    <mergeCell ref="A15:A19"/>
    <mergeCell ref="B15:B19"/>
    <mergeCell ref="C15:C16"/>
    <mergeCell ref="D15:D16"/>
    <mergeCell ref="H15:H19"/>
    <mergeCell ref="R15:R19"/>
    <mergeCell ref="C17:C19"/>
    <mergeCell ref="D17:D19"/>
    <mergeCell ref="A20:A24"/>
    <mergeCell ref="B20:B24"/>
    <mergeCell ref="C20:C21"/>
    <mergeCell ref="D20:D21"/>
    <mergeCell ref="H20:H24"/>
    <mergeCell ref="R60:R64"/>
    <mergeCell ref="C62:C64"/>
    <mergeCell ref="D62:D64"/>
    <mergeCell ref="A65:A69"/>
    <mergeCell ref="B65:B69"/>
    <mergeCell ref="C65:C66"/>
    <mergeCell ref="D65:D66"/>
    <mergeCell ref="H65:H69"/>
    <mergeCell ref="R65:R69"/>
    <mergeCell ref="C67:C69"/>
    <mergeCell ref="D67:D69"/>
    <mergeCell ref="A60:A64"/>
    <mergeCell ref="B60:B64"/>
    <mergeCell ref="C60:C61"/>
    <mergeCell ref="D60:D61"/>
    <mergeCell ref="H60:H64"/>
    <mergeCell ref="R70:R74"/>
    <mergeCell ref="C72:C74"/>
    <mergeCell ref="D72:D74"/>
    <mergeCell ref="A75:A79"/>
    <mergeCell ref="B75:B79"/>
    <mergeCell ref="C75:C76"/>
    <mergeCell ref="D75:D76"/>
    <mergeCell ref="H75:H79"/>
    <mergeCell ref="R75:R79"/>
    <mergeCell ref="C77:C79"/>
    <mergeCell ref="D77:D79"/>
    <mergeCell ref="A70:A74"/>
    <mergeCell ref="B70:B74"/>
    <mergeCell ref="C70:C71"/>
    <mergeCell ref="D70:D71"/>
    <mergeCell ref="H70:H74"/>
    <mergeCell ref="R80:R84"/>
    <mergeCell ref="C82:C84"/>
    <mergeCell ref="D82:D84"/>
    <mergeCell ref="A85:A89"/>
    <mergeCell ref="B85:B89"/>
    <mergeCell ref="C85:C86"/>
    <mergeCell ref="D85:D86"/>
    <mergeCell ref="H85:H89"/>
    <mergeCell ref="R85:R89"/>
    <mergeCell ref="C87:C89"/>
    <mergeCell ref="D87:D89"/>
    <mergeCell ref="A80:A84"/>
    <mergeCell ref="B80:B84"/>
    <mergeCell ref="C80:C81"/>
    <mergeCell ref="D80:D81"/>
    <mergeCell ref="H80:H84"/>
    <mergeCell ref="R90:R94"/>
    <mergeCell ref="C92:C94"/>
    <mergeCell ref="D92:D94"/>
    <mergeCell ref="A95:A99"/>
    <mergeCell ref="B95:B99"/>
    <mergeCell ref="C95:C96"/>
    <mergeCell ref="D95:D96"/>
    <mergeCell ref="H95:H99"/>
    <mergeCell ref="R95:R99"/>
    <mergeCell ref="C97:C99"/>
    <mergeCell ref="D97:D99"/>
    <mergeCell ref="A90:A94"/>
    <mergeCell ref="B90:B94"/>
    <mergeCell ref="C90:C91"/>
    <mergeCell ref="D90:D91"/>
    <mergeCell ref="H90:H94"/>
    <mergeCell ref="R100:R104"/>
    <mergeCell ref="C102:C104"/>
    <mergeCell ref="D102:D104"/>
    <mergeCell ref="A105:A109"/>
    <mergeCell ref="B105:B109"/>
    <mergeCell ref="C105:C106"/>
    <mergeCell ref="D105:D106"/>
    <mergeCell ref="H105:H109"/>
    <mergeCell ref="R105:R109"/>
    <mergeCell ref="C107:C109"/>
    <mergeCell ref="D107:D109"/>
    <mergeCell ref="A100:A104"/>
    <mergeCell ref="B100:B104"/>
    <mergeCell ref="C100:C101"/>
    <mergeCell ref="D100:D101"/>
    <mergeCell ref="H100:H104"/>
    <mergeCell ref="R110:R114"/>
    <mergeCell ref="C112:C114"/>
    <mergeCell ref="D112:D114"/>
    <mergeCell ref="A115:A119"/>
    <mergeCell ref="B115:B119"/>
    <mergeCell ref="C115:C116"/>
    <mergeCell ref="D115:D116"/>
    <mergeCell ref="H115:H119"/>
    <mergeCell ref="R115:R119"/>
    <mergeCell ref="C117:C119"/>
    <mergeCell ref="D117:D119"/>
    <mergeCell ref="A110:A114"/>
    <mergeCell ref="B110:B114"/>
    <mergeCell ref="C110:C111"/>
    <mergeCell ref="D110:D111"/>
    <mergeCell ref="H110:H114"/>
    <mergeCell ref="R120:R124"/>
    <mergeCell ref="C122:C124"/>
    <mergeCell ref="D122:D124"/>
    <mergeCell ref="A125:A129"/>
    <mergeCell ref="B125:B129"/>
    <mergeCell ref="C125:C126"/>
    <mergeCell ref="D125:D126"/>
    <mergeCell ref="H125:H129"/>
    <mergeCell ref="R125:R129"/>
    <mergeCell ref="C127:C129"/>
    <mergeCell ref="D127:D129"/>
    <mergeCell ref="A120:A124"/>
    <mergeCell ref="B120:B124"/>
    <mergeCell ref="C120:C121"/>
    <mergeCell ref="D120:D121"/>
    <mergeCell ref="H120:H124"/>
    <mergeCell ref="R130:R134"/>
    <mergeCell ref="C132:C134"/>
    <mergeCell ref="D132:D134"/>
    <mergeCell ref="A135:A139"/>
    <mergeCell ref="B135:B139"/>
    <mergeCell ref="C135:C136"/>
    <mergeCell ref="D135:D136"/>
    <mergeCell ref="H135:H139"/>
    <mergeCell ref="R135:R139"/>
    <mergeCell ref="C137:C139"/>
    <mergeCell ref="D137:D139"/>
    <mergeCell ref="A130:A134"/>
    <mergeCell ref="B130:B134"/>
    <mergeCell ref="C130:C131"/>
    <mergeCell ref="D130:D131"/>
    <mergeCell ref="H130:H134"/>
    <mergeCell ref="R140:R144"/>
    <mergeCell ref="C142:C144"/>
    <mergeCell ref="D142:D144"/>
    <mergeCell ref="A145:A149"/>
    <mergeCell ref="B145:B149"/>
    <mergeCell ref="C145:C146"/>
    <mergeCell ref="D145:D146"/>
    <mergeCell ref="H145:H149"/>
    <mergeCell ref="R145:R149"/>
    <mergeCell ref="C147:C149"/>
    <mergeCell ref="D147:D149"/>
    <mergeCell ref="A140:A144"/>
    <mergeCell ref="B140:B144"/>
    <mergeCell ref="C140:C141"/>
    <mergeCell ref="D140:D141"/>
    <mergeCell ref="H140:H144"/>
    <mergeCell ref="R150:R154"/>
    <mergeCell ref="C152:C154"/>
    <mergeCell ref="D152:D154"/>
    <mergeCell ref="A155:A159"/>
    <mergeCell ref="B155:B159"/>
    <mergeCell ref="C155:C156"/>
    <mergeCell ref="D155:D156"/>
    <mergeCell ref="H155:H159"/>
    <mergeCell ref="R155:R159"/>
    <mergeCell ref="C157:C159"/>
    <mergeCell ref="D157:D159"/>
    <mergeCell ref="A150:A154"/>
    <mergeCell ref="B150:B154"/>
    <mergeCell ref="C150:C151"/>
    <mergeCell ref="D150:D151"/>
    <mergeCell ref="H150:H154"/>
    <mergeCell ref="R160:R164"/>
    <mergeCell ref="C162:C164"/>
    <mergeCell ref="D162:D164"/>
    <mergeCell ref="A165:A169"/>
    <mergeCell ref="B165:B169"/>
    <mergeCell ref="C165:C166"/>
    <mergeCell ref="D165:D166"/>
    <mergeCell ref="H165:H169"/>
    <mergeCell ref="R165:R169"/>
    <mergeCell ref="C167:C169"/>
    <mergeCell ref="D167:D169"/>
    <mergeCell ref="A160:A164"/>
    <mergeCell ref="B160:B164"/>
    <mergeCell ref="C160:C161"/>
    <mergeCell ref="D160:D161"/>
    <mergeCell ref="H160:H164"/>
    <mergeCell ref="R170:R174"/>
    <mergeCell ref="C172:C174"/>
    <mergeCell ref="D172:D174"/>
    <mergeCell ref="A175:A179"/>
    <mergeCell ref="B175:B179"/>
    <mergeCell ref="C175:C176"/>
    <mergeCell ref="D175:D176"/>
    <mergeCell ref="H175:H179"/>
    <mergeCell ref="R175:R179"/>
    <mergeCell ref="C177:C179"/>
    <mergeCell ref="D177:D179"/>
    <mergeCell ref="A170:A174"/>
    <mergeCell ref="B170:B174"/>
    <mergeCell ref="C170:C171"/>
    <mergeCell ref="D170:D171"/>
    <mergeCell ref="H170:H174"/>
    <mergeCell ref="R180:R184"/>
    <mergeCell ref="C182:C184"/>
    <mergeCell ref="D182:D184"/>
    <mergeCell ref="A185:A189"/>
    <mergeCell ref="B185:B189"/>
    <mergeCell ref="C185:C186"/>
    <mergeCell ref="D185:D186"/>
    <mergeCell ref="H185:H189"/>
    <mergeCell ref="R185:R189"/>
    <mergeCell ref="C187:C189"/>
    <mergeCell ref="D187:D189"/>
    <mergeCell ref="A180:A184"/>
    <mergeCell ref="B180:B184"/>
    <mergeCell ref="C180:C181"/>
    <mergeCell ref="D180:D181"/>
    <mergeCell ref="H180:H184"/>
    <mergeCell ref="R190:R194"/>
    <mergeCell ref="C192:C194"/>
    <mergeCell ref="D192:D194"/>
    <mergeCell ref="A195:A199"/>
    <mergeCell ref="B195:B199"/>
    <mergeCell ref="C195:C196"/>
    <mergeCell ref="D195:D196"/>
    <mergeCell ref="H195:H199"/>
    <mergeCell ref="R195:R199"/>
    <mergeCell ref="C197:C199"/>
    <mergeCell ref="D197:D199"/>
    <mergeCell ref="A190:A194"/>
    <mergeCell ref="B190:B194"/>
    <mergeCell ref="C190:C191"/>
    <mergeCell ref="D190:D191"/>
    <mergeCell ref="H190:H194"/>
    <mergeCell ref="R200:R204"/>
    <mergeCell ref="C202:C204"/>
    <mergeCell ref="D202:D204"/>
    <mergeCell ref="A205:A209"/>
    <mergeCell ref="B205:B209"/>
    <mergeCell ref="C205:C206"/>
    <mergeCell ref="D205:D206"/>
    <mergeCell ref="H205:H209"/>
    <mergeCell ref="R205:R209"/>
    <mergeCell ref="C207:C209"/>
    <mergeCell ref="D207:D209"/>
    <mergeCell ref="A200:A204"/>
    <mergeCell ref="B200:B204"/>
    <mergeCell ref="C200:C201"/>
    <mergeCell ref="D200:D201"/>
    <mergeCell ref="H200:H204"/>
    <mergeCell ref="R210:R214"/>
    <mergeCell ref="C212:C214"/>
    <mergeCell ref="D212:D214"/>
    <mergeCell ref="A215:A219"/>
    <mergeCell ref="B215:B219"/>
    <mergeCell ref="C215:C216"/>
    <mergeCell ref="D215:D216"/>
    <mergeCell ref="H215:H219"/>
    <mergeCell ref="R215:R219"/>
    <mergeCell ref="C217:C219"/>
    <mergeCell ref="D217:D219"/>
    <mergeCell ref="A210:A214"/>
    <mergeCell ref="B210:B214"/>
    <mergeCell ref="C210:C211"/>
    <mergeCell ref="D210:D211"/>
    <mergeCell ref="H210:H214"/>
    <mergeCell ref="R220:R224"/>
    <mergeCell ref="C222:C224"/>
    <mergeCell ref="D222:D224"/>
    <mergeCell ref="A225:A229"/>
    <mergeCell ref="B225:B229"/>
    <mergeCell ref="C225:C226"/>
    <mergeCell ref="D225:D226"/>
    <mergeCell ref="H225:H229"/>
    <mergeCell ref="R225:R229"/>
    <mergeCell ref="C227:C229"/>
    <mergeCell ref="D227:D229"/>
    <mergeCell ref="A220:A224"/>
    <mergeCell ref="B220:B224"/>
    <mergeCell ref="C220:C221"/>
    <mergeCell ref="D220:D221"/>
    <mergeCell ref="H220:H224"/>
    <mergeCell ref="R230:R234"/>
    <mergeCell ref="C232:C234"/>
    <mergeCell ref="D232:D234"/>
    <mergeCell ref="A235:A239"/>
    <mergeCell ref="B235:B239"/>
    <mergeCell ref="C235:C236"/>
    <mergeCell ref="D235:D236"/>
    <mergeCell ref="H235:H239"/>
    <mergeCell ref="R235:R239"/>
    <mergeCell ref="C237:C239"/>
    <mergeCell ref="D237:D239"/>
    <mergeCell ref="A230:A234"/>
    <mergeCell ref="B230:B234"/>
    <mergeCell ref="C230:C231"/>
    <mergeCell ref="D230:D231"/>
    <mergeCell ref="H230:H234"/>
    <mergeCell ref="R240:R244"/>
    <mergeCell ref="C242:C244"/>
    <mergeCell ref="D242:D244"/>
    <mergeCell ref="A245:A249"/>
    <mergeCell ref="B245:B249"/>
    <mergeCell ref="C245:C246"/>
    <mergeCell ref="D245:D246"/>
    <mergeCell ref="H245:H249"/>
    <mergeCell ref="R245:R249"/>
    <mergeCell ref="C247:C249"/>
    <mergeCell ref="D247:D249"/>
    <mergeCell ref="A240:A244"/>
    <mergeCell ref="B240:B244"/>
    <mergeCell ref="C240:C241"/>
    <mergeCell ref="D240:D241"/>
    <mergeCell ref="H240:H244"/>
    <mergeCell ref="R250:R254"/>
    <mergeCell ref="C252:C254"/>
    <mergeCell ref="D252:D254"/>
    <mergeCell ref="A255:A259"/>
    <mergeCell ref="B255:B259"/>
    <mergeCell ref="C255:C256"/>
    <mergeCell ref="D255:D256"/>
    <mergeCell ref="H255:H259"/>
    <mergeCell ref="R255:R259"/>
    <mergeCell ref="C257:C259"/>
    <mergeCell ref="D257:D259"/>
    <mergeCell ref="A250:A254"/>
    <mergeCell ref="B250:B254"/>
    <mergeCell ref="C250:C251"/>
    <mergeCell ref="D250:D251"/>
    <mergeCell ref="H250:H254"/>
    <mergeCell ref="R260:R264"/>
    <mergeCell ref="C262:C264"/>
    <mergeCell ref="D262:D264"/>
    <mergeCell ref="A265:A269"/>
    <mergeCell ref="B265:B269"/>
    <mergeCell ref="C265:C266"/>
    <mergeCell ref="D265:D266"/>
    <mergeCell ref="H265:H269"/>
    <mergeCell ref="R265:R269"/>
    <mergeCell ref="C267:C269"/>
    <mergeCell ref="D267:D269"/>
    <mergeCell ref="A260:A264"/>
    <mergeCell ref="B260:B264"/>
    <mergeCell ref="C260:C261"/>
    <mergeCell ref="D260:D261"/>
    <mergeCell ref="H260:H264"/>
    <mergeCell ref="R270:R274"/>
    <mergeCell ref="C272:C274"/>
    <mergeCell ref="D272:D274"/>
    <mergeCell ref="A275:A279"/>
    <mergeCell ref="B275:B279"/>
    <mergeCell ref="C275:C276"/>
    <mergeCell ref="D275:D276"/>
    <mergeCell ref="H275:H279"/>
    <mergeCell ref="R275:R279"/>
    <mergeCell ref="C277:C279"/>
    <mergeCell ref="D277:D279"/>
    <mergeCell ref="A270:A274"/>
    <mergeCell ref="B270:B274"/>
    <mergeCell ref="C270:C271"/>
    <mergeCell ref="D270:D271"/>
    <mergeCell ref="H270:H274"/>
    <mergeCell ref="R280:R284"/>
    <mergeCell ref="C282:C284"/>
    <mergeCell ref="D282:D284"/>
    <mergeCell ref="A285:A289"/>
    <mergeCell ref="B285:B289"/>
    <mergeCell ref="C285:C286"/>
    <mergeCell ref="D285:D286"/>
    <mergeCell ref="H285:H289"/>
    <mergeCell ref="R285:R289"/>
    <mergeCell ref="C287:C289"/>
    <mergeCell ref="D287:D289"/>
    <mergeCell ref="A280:A284"/>
    <mergeCell ref="B280:B284"/>
    <mergeCell ref="C280:C281"/>
    <mergeCell ref="D280:D281"/>
    <mergeCell ref="H280:H284"/>
    <mergeCell ref="R290:R294"/>
    <mergeCell ref="C292:C294"/>
    <mergeCell ref="D292:D294"/>
    <mergeCell ref="A295:A299"/>
    <mergeCell ref="B295:B299"/>
    <mergeCell ref="C295:C296"/>
    <mergeCell ref="D295:D296"/>
    <mergeCell ref="H295:H299"/>
    <mergeCell ref="R295:R299"/>
    <mergeCell ref="C297:C299"/>
    <mergeCell ref="D297:D299"/>
    <mergeCell ref="A290:A294"/>
    <mergeCell ref="B290:B294"/>
    <mergeCell ref="C290:C291"/>
    <mergeCell ref="D290:D291"/>
    <mergeCell ref="H290:H29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0"/>
  <sheetViews>
    <sheetView workbookViewId="0">
      <selection activeCell="P1" sqref="P1:P300"/>
    </sheetView>
  </sheetViews>
  <sheetFormatPr defaultRowHeight="15"/>
  <sheetData>
    <row r="1" spans="1:16">
      <c r="A1" t="s">
        <v>25</v>
      </c>
      <c r="B1" t="s">
        <v>25</v>
      </c>
      <c r="C1" t="s">
        <v>25</v>
      </c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25</v>
      </c>
      <c r="J1" t="s">
        <v>25</v>
      </c>
      <c r="K1" t="s">
        <v>25</v>
      </c>
      <c r="L1" t="s">
        <v>25</v>
      </c>
      <c r="M1" t="s">
        <v>26</v>
      </c>
      <c r="N1" t="s">
        <v>25</v>
      </c>
      <c r="O1" t="s">
        <v>25</v>
      </c>
      <c r="P1" t="s">
        <v>25</v>
      </c>
    </row>
    <row r="2" spans="1:16">
      <c r="A2" t="s">
        <v>25</v>
      </c>
      <c r="B2" t="s">
        <v>25</v>
      </c>
      <c r="C2" t="s">
        <v>25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M2" t="s">
        <v>26</v>
      </c>
      <c r="N2" t="s">
        <v>25</v>
      </c>
      <c r="O2" t="s">
        <v>25</v>
      </c>
      <c r="P2" t="s">
        <v>25</v>
      </c>
    </row>
    <row r="3" spans="1:16">
      <c r="A3" t="s">
        <v>25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G3" t="s">
        <v>25</v>
      </c>
      <c r="H3" t="s">
        <v>25</v>
      </c>
      <c r="I3" t="s">
        <v>25</v>
      </c>
      <c r="J3" t="s">
        <v>25</v>
      </c>
      <c r="K3" t="s">
        <v>25</v>
      </c>
      <c r="L3" t="s">
        <v>25</v>
      </c>
      <c r="M3" t="s">
        <v>26</v>
      </c>
      <c r="N3" t="s">
        <v>25</v>
      </c>
      <c r="O3" t="s">
        <v>25</v>
      </c>
      <c r="P3" t="s">
        <v>25</v>
      </c>
    </row>
    <row r="4" spans="1:16">
      <c r="A4" t="s">
        <v>25</v>
      </c>
      <c r="B4" t="s">
        <v>25</v>
      </c>
      <c r="C4" t="s">
        <v>25</v>
      </c>
      <c r="D4" t="s">
        <v>25</v>
      </c>
      <c r="E4" t="s">
        <v>25</v>
      </c>
      <c r="F4" t="s">
        <v>25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  <c r="L4" t="s">
        <v>25</v>
      </c>
      <c r="M4" t="s">
        <v>26</v>
      </c>
      <c r="N4" t="s">
        <v>25</v>
      </c>
      <c r="O4" t="s">
        <v>25</v>
      </c>
      <c r="P4" t="s">
        <v>25</v>
      </c>
    </row>
    <row r="5" spans="1:16">
      <c r="A5" t="s">
        <v>25</v>
      </c>
      <c r="B5" t="s">
        <v>25</v>
      </c>
      <c r="C5" t="s">
        <v>25</v>
      </c>
      <c r="D5" t="s">
        <v>25</v>
      </c>
      <c r="E5" t="s">
        <v>25</v>
      </c>
      <c r="F5" t="s">
        <v>25</v>
      </c>
      <c r="G5" t="s">
        <v>25</v>
      </c>
      <c r="H5" t="s">
        <v>25</v>
      </c>
      <c r="I5" t="s">
        <v>25</v>
      </c>
      <c r="J5" t="s">
        <v>25</v>
      </c>
      <c r="K5" t="s">
        <v>25</v>
      </c>
      <c r="L5" t="s">
        <v>25</v>
      </c>
      <c r="M5" t="s">
        <v>26</v>
      </c>
      <c r="N5" t="s">
        <v>25</v>
      </c>
      <c r="O5" t="s">
        <v>25</v>
      </c>
      <c r="P5" t="s">
        <v>25</v>
      </c>
    </row>
    <row r="6" spans="1:16">
      <c r="A6" t="s">
        <v>25</v>
      </c>
      <c r="B6" t="s">
        <v>25</v>
      </c>
      <c r="C6" t="s">
        <v>25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  <c r="M6" t="s">
        <v>26</v>
      </c>
      <c r="N6" t="s">
        <v>25</v>
      </c>
      <c r="O6" t="s">
        <v>25</v>
      </c>
      <c r="P6" t="s">
        <v>25</v>
      </c>
    </row>
    <row r="7" spans="1:16">
      <c r="A7" t="s">
        <v>25</v>
      </c>
      <c r="B7" t="s">
        <v>25</v>
      </c>
      <c r="C7" t="s">
        <v>25</v>
      </c>
      <c r="D7" t="s">
        <v>25</v>
      </c>
      <c r="E7" t="s">
        <v>25</v>
      </c>
      <c r="F7" t="s">
        <v>25</v>
      </c>
      <c r="G7" t="s">
        <v>25</v>
      </c>
      <c r="H7" t="s">
        <v>25</v>
      </c>
      <c r="I7" t="s">
        <v>25</v>
      </c>
      <c r="J7" t="s">
        <v>25</v>
      </c>
      <c r="K7" t="s">
        <v>25</v>
      </c>
      <c r="L7" t="s">
        <v>25</v>
      </c>
      <c r="M7" t="s">
        <v>26</v>
      </c>
      <c r="N7" t="s">
        <v>25</v>
      </c>
      <c r="O7" t="s">
        <v>25</v>
      </c>
      <c r="P7" t="s">
        <v>25</v>
      </c>
    </row>
    <row r="8" spans="1:16">
      <c r="A8" t="s">
        <v>25</v>
      </c>
      <c r="B8" t="s">
        <v>25</v>
      </c>
      <c r="C8" t="s">
        <v>25</v>
      </c>
      <c r="D8" t="s">
        <v>25</v>
      </c>
      <c r="E8" t="s">
        <v>25</v>
      </c>
      <c r="F8" t="s">
        <v>25</v>
      </c>
      <c r="G8" t="s">
        <v>25</v>
      </c>
      <c r="H8" t="s">
        <v>25</v>
      </c>
      <c r="I8" t="s">
        <v>25</v>
      </c>
      <c r="J8" t="s">
        <v>25</v>
      </c>
      <c r="K8" t="s">
        <v>25</v>
      </c>
      <c r="L8" t="s">
        <v>25</v>
      </c>
      <c r="M8" t="s">
        <v>26</v>
      </c>
      <c r="N8" t="s">
        <v>25</v>
      </c>
      <c r="O8" t="s">
        <v>25</v>
      </c>
      <c r="P8" t="s">
        <v>25</v>
      </c>
    </row>
    <row r="9" spans="1:16">
      <c r="A9" t="s">
        <v>25</v>
      </c>
      <c r="B9" t="s">
        <v>25</v>
      </c>
      <c r="C9" t="s">
        <v>25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K9" t="s">
        <v>25</v>
      </c>
      <c r="L9" t="s">
        <v>25</v>
      </c>
      <c r="M9" t="s">
        <v>26</v>
      </c>
      <c r="N9" t="s">
        <v>25</v>
      </c>
      <c r="O9" t="s">
        <v>25</v>
      </c>
      <c r="P9" t="s">
        <v>25</v>
      </c>
    </row>
    <row r="10" spans="1:16">
      <c r="A10" t="s">
        <v>25</v>
      </c>
      <c r="B10" t="s">
        <v>25</v>
      </c>
      <c r="C10" t="s">
        <v>25</v>
      </c>
      <c r="D10" t="s">
        <v>25</v>
      </c>
      <c r="E10" t="s">
        <v>25</v>
      </c>
      <c r="F10" t="s">
        <v>25</v>
      </c>
      <c r="G10" t="s">
        <v>25</v>
      </c>
      <c r="H10" t="s">
        <v>25</v>
      </c>
      <c r="I10" t="s">
        <v>25</v>
      </c>
      <c r="J10" t="s">
        <v>25</v>
      </c>
      <c r="K10" t="s">
        <v>25</v>
      </c>
      <c r="L10" t="s">
        <v>25</v>
      </c>
      <c r="M10" t="s">
        <v>26</v>
      </c>
      <c r="N10" t="s">
        <v>25</v>
      </c>
      <c r="O10" t="s">
        <v>25</v>
      </c>
      <c r="P10" t="s">
        <v>25</v>
      </c>
    </row>
    <row r="11" spans="1:16">
      <c r="A11" t="s">
        <v>25</v>
      </c>
      <c r="B11" t="s">
        <v>25</v>
      </c>
      <c r="C11" t="s">
        <v>25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25</v>
      </c>
      <c r="L11" t="s">
        <v>25</v>
      </c>
      <c r="M11" t="s">
        <v>26</v>
      </c>
      <c r="N11" t="s">
        <v>25</v>
      </c>
      <c r="O11" t="s">
        <v>25</v>
      </c>
      <c r="P11" t="s">
        <v>25</v>
      </c>
    </row>
    <row r="12" spans="1:16">
      <c r="A12" t="s">
        <v>25</v>
      </c>
      <c r="B12" t="s">
        <v>25</v>
      </c>
      <c r="C12" t="s">
        <v>25</v>
      </c>
      <c r="D12" t="s">
        <v>25</v>
      </c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25</v>
      </c>
      <c r="L12" t="s">
        <v>25</v>
      </c>
      <c r="M12" t="s">
        <v>26</v>
      </c>
      <c r="N12" t="s">
        <v>25</v>
      </c>
      <c r="O12" t="s">
        <v>25</v>
      </c>
      <c r="P12" t="s">
        <v>25</v>
      </c>
    </row>
    <row r="13" spans="1:16">
      <c r="A13" t="s">
        <v>25</v>
      </c>
      <c r="B13" t="s">
        <v>25</v>
      </c>
      <c r="C13" t="s">
        <v>25</v>
      </c>
      <c r="D13" t="s">
        <v>25</v>
      </c>
      <c r="E13" t="s">
        <v>25</v>
      </c>
      <c r="F13" t="s">
        <v>25</v>
      </c>
      <c r="G13" t="s">
        <v>25</v>
      </c>
      <c r="H13" t="s">
        <v>25</v>
      </c>
      <c r="I13" t="s">
        <v>25</v>
      </c>
      <c r="J13" t="s">
        <v>25</v>
      </c>
      <c r="K13" t="s">
        <v>25</v>
      </c>
      <c r="L13" t="s">
        <v>25</v>
      </c>
      <c r="M13" t="s">
        <v>26</v>
      </c>
      <c r="N13" t="s">
        <v>25</v>
      </c>
      <c r="O13" t="s">
        <v>25</v>
      </c>
      <c r="P13" t="s">
        <v>25</v>
      </c>
    </row>
    <row r="14" spans="1:16">
      <c r="A14" t="s">
        <v>25</v>
      </c>
      <c r="B14" t="s">
        <v>25</v>
      </c>
      <c r="C14" t="s">
        <v>25</v>
      </c>
      <c r="D14" t="s">
        <v>25</v>
      </c>
      <c r="E14" t="s">
        <v>25</v>
      </c>
      <c r="F14" t="s">
        <v>25</v>
      </c>
      <c r="G14" t="s">
        <v>25</v>
      </c>
      <c r="H14" t="s">
        <v>25</v>
      </c>
      <c r="I14" t="s">
        <v>25</v>
      </c>
      <c r="J14" t="s">
        <v>25</v>
      </c>
      <c r="K14" t="s">
        <v>25</v>
      </c>
      <c r="L14" t="s">
        <v>25</v>
      </c>
      <c r="M14" t="s">
        <v>26</v>
      </c>
      <c r="N14" t="s">
        <v>25</v>
      </c>
      <c r="O14" t="s">
        <v>25</v>
      </c>
      <c r="P14" t="s">
        <v>25</v>
      </c>
    </row>
    <row r="15" spans="1:16">
      <c r="A15" t="s">
        <v>25</v>
      </c>
      <c r="B15" t="s">
        <v>25</v>
      </c>
      <c r="C15" t="s">
        <v>25</v>
      </c>
      <c r="D15" t="s">
        <v>25</v>
      </c>
      <c r="E15" t="s">
        <v>25</v>
      </c>
      <c r="F15" t="s">
        <v>25</v>
      </c>
      <c r="G15" t="s">
        <v>25</v>
      </c>
      <c r="H15" t="s">
        <v>25</v>
      </c>
      <c r="I15" t="s">
        <v>25</v>
      </c>
      <c r="J15" t="s">
        <v>25</v>
      </c>
      <c r="K15" t="s">
        <v>25</v>
      </c>
      <c r="L15" t="s">
        <v>25</v>
      </c>
      <c r="M15" t="s">
        <v>26</v>
      </c>
      <c r="N15" t="s">
        <v>25</v>
      </c>
      <c r="O15" t="s">
        <v>25</v>
      </c>
      <c r="P15" t="s">
        <v>25</v>
      </c>
    </row>
    <row r="16" spans="1:16">
      <c r="A16" t="s">
        <v>25</v>
      </c>
      <c r="B16" t="s">
        <v>25</v>
      </c>
      <c r="C16" t="s">
        <v>25</v>
      </c>
      <c r="D16" t="s">
        <v>25</v>
      </c>
      <c r="E16" t="s">
        <v>25</v>
      </c>
      <c r="F16" t="s">
        <v>25</v>
      </c>
      <c r="G16" t="s">
        <v>25</v>
      </c>
      <c r="H16" t="s">
        <v>25</v>
      </c>
      <c r="I16" t="s">
        <v>25</v>
      </c>
      <c r="J16" t="s">
        <v>25</v>
      </c>
      <c r="K16" t="s">
        <v>25</v>
      </c>
      <c r="L16" t="s">
        <v>25</v>
      </c>
      <c r="M16" t="s">
        <v>26</v>
      </c>
      <c r="N16" t="s">
        <v>25</v>
      </c>
      <c r="O16" t="s">
        <v>25</v>
      </c>
      <c r="P16" t="s">
        <v>25</v>
      </c>
    </row>
    <row r="17" spans="1:16">
      <c r="A17" t="s">
        <v>25</v>
      </c>
      <c r="B17" t="s">
        <v>25</v>
      </c>
      <c r="C17" t="s">
        <v>25</v>
      </c>
      <c r="D17" t="s">
        <v>25</v>
      </c>
      <c r="E17" t="s">
        <v>25</v>
      </c>
      <c r="F17" t="s">
        <v>25</v>
      </c>
      <c r="G17" t="s">
        <v>25</v>
      </c>
      <c r="H17" t="s">
        <v>25</v>
      </c>
      <c r="I17" t="s">
        <v>25</v>
      </c>
      <c r="J17" t="s">
        <v>25</v>
      </c>
      <c r="K17" t="s">
        <v>25</v>
      </c>
      <c r="L17" t="s">
        <v>25</v>
      </c>
      <c r="M17" t="s">
        <v>26</v>
      </c>
      <c r="N17" t="s">
        <v>25</v>
      </c>
      <c r="O17" t="s">
        <v>25</v>
      </c>
      <c r="P17" t="s">
        <v>25</v>
      </c>
    </row>
    <row r="18" spans="1:16">
      <c r="A18" t="s">
        <v>25</v>
      </c>
      <c r="B18" t="s">
        <v>25</v>
      </c>
      <c r="C18" t="s">
        <v>25</v>
      </c>
      <c r="D18" t="s">
        <v>25</v>
      </c>
      <c r="E18" t="s">
        <v>25</v>
      </c>
      <c r="F18" t="s">
        <v>25</v>
      </c>
      <c r="G18" t="s">
        <v>25</v>
      </c>
      <c r="H18" t="s">
        <v>25</v>
      </c>
      <c r="I18" t="s">
        <v>25</v>
      </c>
      <c r="J18" t="s">
        <v>25</v>
      </c>
      <c r="K18" t="s">
        <v>25</v>
      </c>
      <c r="L18" t="s">
        <v>25</v>
      </c>
      <c r="M18" t="s">
        <v>26</v>
      </c>
      <c r="N18" t="s">
        <v>25</v>
      </c>
      <c r="O18" t="s">
        <v>25</v>
      </c>
      <c r="P18" t="s">
        <v>25</v>
      </c>
    </row>
    <row r="19" spans="1:16">
      <c r="A19" t="s">
        <v>25</v>
      </c>
      <c r="B19" t="s">
        <v>25</v>
      </c>
      <c r="C19" t="s">
        <v>25</v>
      </c>
      <c r="D19" t="s">
        <v>25</v>
      </c>
      <c r="E19" t="s">
        <v>25</v>
      </c>
      <c r="F19" t="s">
        <v>25</v>
      </c>
      <c r="G19" t="s">
        <v>25</v>
      </c>
      <c r="H19" t="s">
        <v>25</v>
      </c>
      <c r="I19" t="s">
        <v>25</v>
      </c>
      <c r="J19" t="s">
        <v>25</v>
      </c>
      <c r="K19" t="s">
        <v>25</v>
      </c>
      <c r="L19" t="s">
        <v>25</v>
      </c>
      <c r="M19" t="s">
        <v>26</v>
      </c>
      <c r="N19" t="s">
        <v>25</v>
      </c>
      <c r="O19" t="s">
        <v>25</v>
      </c>
      <c r="P19" t="s">
        <v>25</v>
      </c>
    </row>
    <row r="20" spans="1:16">
      <c r="A20" t="s">
        <v>25</v>
      </c>
      <c r="B20" t="s">
        <v>25</v>
      </c>
      <c r="C20" t="s">
        <v>25</v>
      </c>
      <c r="D20" t="s">
        <v>25</v>
      </c>
      <c r="E20" t="s">
        <v>25</v>
      </c>
      <c r="F20" t="s">
        <v>25</v>
      </c>
      <c r="G20" t="s">
        <v>25</v>
      </c>
      <c r="H20" t="s">
        <v>25</v>
      </c>
      <c r="I20" t="s">
        <v>25</v>
      </c>
      <c r="J20" t="s">
        <v>25</v>
      </c>
      <c r="K20" t="s">
        <v>25</v>
      </c>
      <c r="L20" t="s">
        <v>25</v>
      </c>
      <c r="M20" t="s">
        <v>26</v>
      </c>
      <c r="N20" t="s">
        <v>25</v>
      </c>
      <c r="O20" t="s">
        <v>25</v>
      </c>
      <c r="P20" t="s">
        <v>25</v>
      </c>
    </row>
    <row r="21" spans="1:16">
      <c r="A21" t="s">
        <v>25</v>
      </c>
      <c r="B21" t="s">
        <v>25</v>
      </c>
      <c r="C21" t="s">
        <v>25</v>
      </c>
      <c r="D21" t="s">
        <v>25</v>
      </c>
      <c r="E21" t="s">
        <v>25</v>
      </c>
      <c r="F21" t="s">
        <v>25</v>
      </c>
      <c r="G21" t="s">
        <v>25</v>
      </c>
      <c r="H21" t="s">
        <v>25</v>
      </c>
      <c r="I21" t="s">
        <v>25</v>
      </c>
      <c r="J21" t="s">
        <v>25</v>
      </c>
      <c r="K21" t="s">
        <v>25</v>
      </c>
      <c r="L21" t="s">
        <v>25</v>
      </c>
      <c r="M21" t="s">
        <v>26</v>
      </c>
      <c r="N21" t="s">
        <v>25</v>
      </c>
      <c r="O21" t="s">
        <v>25</v>
      </c>
      <c r="P21" t="s">
        <v>25</v>
      </c>
    </row>
    <row r="22" spans="1:16">
      <c r="A22" t="s">
        <v>25</v>
      </c>
      <c r="B22" t="s">
        <v>25</v>
      </c>
      <c r="C22" t="s">
        <v>25</v>
      </c>
      <c r="D22" t="s">
        <v>25</v>
      </c>
      <c r="E22" t="s">
        <v>25</v>
      </c>
      <c r="F22" t="s">
        <v>25</v>
      </c>
      <c r="G22" t="s">
        <v>25</v>
      </c>
      <c r="H22" t="s">
        <v>25</v>
      </c>
      <c r="I22" t="s">
        <v>25</v>
      </c>
      <c r="J22" t="s">
        <v>25</v>
      </c>
      <c r="K22" t="s">
        <v>25</v>
      </c>
      <c r="L22" t="s">
        <v>25</v>
      </c>
      <c r="M22" t="s">
        <v>26</v>
      </c>
      <c r="N22" t="s">
        <v>25</v>
      </c>
      <c r="O22" t="s">
        <v>25</v>
      </c>
      <c r="P22" t="s">
        <v>25</v>
      </c>
    </row>
    <row r="23" spans="1:16">
      <c r="A23" t="s">
        <v>25</v>
      </c>
      <c r="B23" t="s">
        <v>25</v>
      </c>
      <c r="C23" t="s">
        <v>25</v>
      </c>
      <c r="D23" t="s">
        <v>25</v>
      </c>
      <c r="E23" t="s">
        <v>25</v>
      </c>
      <c r="F23" t="s">
        <v>25</v>
      </c>
      <c r="G23" t="s">
        <v>25</v>
      </c>
      <c r="H23" t="s">
        <v>25</v>
      </c>
      <c r="I23" t="s">
        <v>25</v>
      </c>
      <c r="J23" t="s">
        <v>25</v>
      </c>
      <c r="K23" t="s">
        <v>25</v>
      </c>
      <c r="L23" t="s">
        <v>25</v>
      </c>
      <c r="M23" t="s">
        <v>26</v>
      </c>
      <c r="N23" t="s">
        <v>25</v>
      </c>
      <c r="O23" t="s">
        <v>25</v>
      </c>
      <c r="P23" t="s">
        <v>25</v>
      </c>
    </row>
    <row r="24" spans="1:16">
      <c r="A24" t="s">
        <v>25</v>
      </c>
      <c r="B24" t="s">
        <v>25</v>
      </c>
      <c r="C24" t="s">
        <v>25</v>
      </c>
      <c r="D24" t="s">
        <v>25</v>
      </c>
      <c r="E24" t="s">
        <v>25</v>
      </c>
      <c r="F24" t="s">
        <v>25</v>
      </c>
      <c r="G24" t="s">
        <v>25</v>
      </c>
      <c r="H24" t="s">
        <v>25</v>
      </c>
      <c r="I24" t="s">
        <v>25</v>
      </c>
      <c r="J24" t="s">
        <v>25</v>
      </c>
      <c r="K24" t="s">
        <v>25</v>
      </c>
      <c r="L24" t="s">
        <v>25</v>
      </c>
      <c r="M24" t="s">
        <v>26</v>
      </c>
      <c r="N24" t="s">
        <v>25</v>
      </c>
      <c r="O24" t="s">
        <v>25</v>
      </c>
      <c r="P24" t="s">
        <v>25</v>
      </c>
    </row>
    <row r="25" spans="1:16">
      <c r="A25" t="s">
        <v>25</v>
      </c>
      <c r="B25" t="s">
        <v>25</v>
      </c>
      <c r="C25" t="s">
        <v>25</v>
      </c>
      <c r="D25" t="s">
        <v>25</v>
      </c>
      <c r="E25" t="s">
        <v>25</v>
      </c>
      <c r="F25" t="s">
        <v>25</v>
      </c>
      <c r="G25" t="s">
        <v>25</v>
      </c>
      <c r="H25" t="s">
        <v>25</v>
      </c>
      <c r="I25" t="s">
        <v>25</v>
      </c>
      <c r="J25" t="s">
        <v>25</v>
      </c>
      <c r="K25" t="s">
        <v>25</v>
      </c>
      <c r="L25" t="s">
        <v>25</v>
      </c>
      <c r="M25" t="s">
        <v>26</v>
      </c>
      <c r="N25" t="s">
        <v>25</v>
      </c>
      <c r="O25" t="s">
        <v>25</v>
      </c>
      <c r="P25" t="s">
        <v>25</v>
      </c>
    </row>
    <row r="26" spans="1:16">
      <c r="A26" t="s">
        <v>25</v>
      </c>
      <c r="B26" t="s">
        <v>25</v>
      </c>
      <c r="C26" t="s">
        <v>25</v>
      </c>
      <c r="D26" t="s">
        <v>25</v>
      </c>
      <c r="E26" t="s">
        <v>25</v>
      </c>
      <c r="F26" t="s">
        <v>25</v>
      </c>
      <c r="G26" t="s">
        <v>25</v>
      </c>
      <c r="H26" t="s">
        <v>25</v>
      </c>
      <c r="I26" t="s">
        <v>25</v>
      </c>
      <c r="J26" t="s">
        <v>25</v>
      </c>
      <c r="K26" t="s">
        <v>25</v>
      </c>
      <c r="L26" t="s">
        <v>25</v>
      </c>
      <c r="M26" t="s">
        <v>26</v>
      </c>
      <c r="N26" t="s">
        <v>25</v>
      </c>
      <c r="O26" t="s">
        <v>25</v>
      </c>
      <c r="P26" t="s">
        <v>25</v>
      </c>
    </row>
    <row r="27" spans="1:16">
      <c r="A27" t="s">
        <v>25</v>
      </c>
      <c r="B27" t="s">
        <v>25</v>
      </c>
      <c r="C27" t="s">
        <v>25</v>
      </c>
      <c r="D27" t="s">
        <v>25</v>
      </c>
      <c r="E27" t="s">
        <v>25</v>
      </c>
      <c r="F27" t="s">
        <v>25</v>
      </c>
      <c r="G27" t="s">
        <v>25</v>
      </c>
      <c r="H27" t="s">
        <v>25</v>
      </c>
      <c r="I27" t="s">
        <v>25</v>
      </c>
      <c r="J27" t="s">
        <v>25</v>
      </c>
      <c r="K27" t="s">
        <v>25</v>
      </c>
      <c r="L27" t="s">
        <v>25</v>
      </c>
      <c r="M27" t="s">
        <v>26</v>
      </c>
      <c r="N27" t="s">
        <v>25</v>
      </c>
      <c r="O27" t="s">
        <v>25</v>
      </c>
      <c r="P27" t="s">
        <v>25</v>
      </c>
    </row>
    <row r="28" spans="1:16">
      <c r="A28" t="s">
        <v>25</v>
      </c>
      <c r="B28" t="s">
        <v>25</v>
      </c>
      <c r="C28" t="s">
        <v>25</v>
      </c>
      <c r="D28" t="s">
        <v>25</v>
      </c>
      <c r="E28" t="s">
        <v>25</v>
      </c>
      <c r="F28" t="s">
        <v>25</v>
      </c>
      <c r="G28" t="s">
        <v>25</v>
      </c>
      <c r="H28" t="s">
        <v>25</v>
      </c>
      <c r="I28" t="s">
        <v>25</v>
      </c>
      <c r="J28" t="s">
        <v>25</v>
      </c>
      <c r="K28" t="s">
        <v>25</v>
      </c>
      <c r="L28" t="s">
        <v>25</v>
      </c>
      <c r="M28" t="s">
        <v>26</v>
      </c>
      <c r="N28" t="s">
        <v>25</v>
      </c>
      <c r="O28" t="s">
        <v>25</v>
      </c>
      <c r="P28" t="s">
        <v>25</v>
      </c>
    </row>
    <row r="29" spans="1:16">
      <c r="A29" t="s">
        <v>25</v>
      </c>
      <c r="B29" t="s">
        <v>25</v>
      </c>
      <c r="C29" t="s">
        <v>25</v>
      </c>
      <c r="D29" t="s">
        <v>25</v>
      </c>
      <c r="E29" t="s">
        <v>25</v>
      </c>
      <c r="F29" t="s">
        <v>25</v>
      </c>
      <c r="G29" t="s">
        <v>25</v>
      </c>
      <c r="H29" t="s">
        <v>25</v>
      </c>
      <c r="I29" t="s">
        <v>25</v>
      </c>
      <c r="J29" t="s">
        <v>25</v>
      </c>
      <c r="K29" t="s">
        <v>25</v>
      </c>
      <c r="L29" t="s">
        <v>25</v>
      </c>
      <c r="M29" t="s">
        <v>26</v>
      </c>
      <c r="N29" t="s">
        <v>25</v>
      </c>
      <c r="O29" t="s">
        <v>25</v>
      </c>
      <c r="P29" t="s">
        <v>25</v>
      </c>
    </row>
    <row r="30" spans="1:16">
      <c r="A30" t="s">
        <v>25</v>
      </c>
      <c r="B30" t="s">
        <v>25</v>
      </c>
      <c r="C30" t="s">
        <v>25</v>
      </c>
      <c r="D30" t="s">
        <v>25</v>
      </c>
      <c r="E30" t="s">
        <v>25</v>
      </c>
      <c r="F30" t="s">
        <v>25</v>
      </c>
      <c r="G30" t="s">
        <v>25</v>
      </c>
      <c r="H30" t="s">
        <v>25</v>
      </c>
      <c r="I30" t="s">
        <v>25</v>
      </c>
      <c r="J30" t="s">
        <v>25</v>
      </c>
      <c r="K30" t="s">
        <v>25</v>
      </c>
      <c r="L30" t="s">
        <v>25</v>
      </c>
      <c r="M30" t="s">
        <v>26</v>
      </c>
      <c r="N30" t="s">
        <v>25</v>
      </c>
      <c r="O30" t="s">
        <v>25</v>
      </c>
      <c r="P30" t="s">
        <v>25</v>
      </c>
    </row>
    <row r="31" spans="1:16">
      <c r="A31" t="s">
        <v>25</v>
      </c>
      <c r="B31" t="s">
        <v>25</v>
      </c>
      <c r="C31" t="s">
        <v>25</v>
      </c>
      <c r="D31" t="s">
        <v>25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26</v>
      </c>
      <c r="N31" t="s">
        <v>25</v>
      </c>
      <c r="O31" t="s">
        <v>25</v>
      </c>
      <c r="P31" t="s">
        <v>25</v>
      </c>
    </row>
    <row r="32" spans="1:16">
      <c r="A32" t="s">
        <v>25</v>
      </c>
      <c r="B32" t="s">
        <v>25</v>
      </c>
      <c r="C32" t="s">
        <v>25</v>
      </c>
      <c r="D32" t="s">
        <v>25</v>
      </c>
      <c r="E32" t="s">
        <v>25</v>
      </c>
      <c r="F32" t="s">
        <v>25</v>
      </c>
      <c r="G32" t="s">
        <v>25</v>
      </c>
      <c r="H32" t="s">
        <v>25</v>
      </c>
      <c r="I32" t="s">
        <v>25</v>
      </c>
      <c r="J32" t="s">
        <v>25</v>
      </c>
      <c r="K32" t="s">
        <v>25</v>
      </c>
      <c r="L32" t="s">
        <v>25</v>
      </c>
      <c r="M32" t="s">
        <v>26</v>
      </c>
      <c r="N32" t="s">
        <v>25</v>
      </c>
      <c r="O32" t="s">
        <v>25</v>
      </c>
      <c r="P32" t="s">
        <v>25</v>
      </c>
    </row>
    <row r="33" spans="1:16">
      <c r="A33" t="s">
        <v>25</v>
      </c>
      <c r="B33" t="s">
        <v>25</v>
      </c>
      <c r="C33" t="s">
        <v>25</v>
      </c>
      <c r="D33" t="s">
        <v>25</v>
      </c>
      <c r="E33" t="s">
        <v>25</v>
      </c>
      <c r="F33" t="s">
        <v>25</v>
      </c>
      <c r="G33" t="s">
        <v>25</v>
      </c>
      <c r="H33" t="s">
        <v>25</v>
      </c>
      <c r="I33" t="s">
        <v>25</v>
      </c>
      <c r="J33" t="s">
        <v>25</v>
      </c>
      <c r="K33" t="s">
        <v>25</v>
      </c>
      <c r="L33" t="s">
        <v>25</v>
      </c>
      <c r="M33" t="s">
        <v>26</v>
      </c>
      <c r="N33" t="s">
        <v>25</v>
      </c>
      <c r="O33" t="s">
        <v>25</v>
      </c>
      <c r="P33" t="s">
        <v>25</v>
      </c>
    </row>
    <row r="34" spans="1:16">
      <c r="A34" t="s">
        <v>25</v>
      </c>
      <c r="B34" t="s">
        <v>25</v>
      </c>
      <c r="C34" t="s">
        <v>25</v>
      </c>
      <c r="D34" t="s">
        <v>25</v>
      </c>
      <c r="E34" t="s">
        <v>25</v>
      </c>
      <c r="F34" t="s">
        <v>25</v>
      </c>
      <c r="G34" t="s">
        <v>25</v>
      </c>
      <c r="H34" t="s">
        <v>25</v>
      </c>
      <c r="I34" t="s">
        <v>25</v>
      </c>
      <c r="J34" t="s">
        <v>25</v>
      </c>
      <c r="K34" t="s">
        <v>25</v>
      </c>
      <c r="L34" t="s">
        <v>25</v>
      </c>
      <c r="M34" t="s">
        <v>26</v>
      </c>
      <c r="N34" t="s">
        <v>25</v>
      </c>
      <c r="O34" t="s">
        <v>25</v>
      </c>
      <c r="P34" t="s">
        <v>25</v>
      </c>
    </row>
    <row r="35" spans="1:16">
      <c r="A35" t="s">
        <v>25</v>
      </c>
      <c r="B35" t="s">
        <v>25</v>
      </c>
      <c r="C35" t="s">
        <v>25</v>
      </c>
      <c r="D35" t="s">
        <v>25</v>
      </c>
      <c r="E35" t="s">
        <v>25</v>
      </c>
      <c r="F35" t="s">
        <v>25</v>
      </c>
      <c r="G35" t="s">
        <v>25</v>
      </c>
      <c r="H35" t="s">
        <v>25</v>
      </c>
      <c r="I35" t="s">
        <v>25</v>
      </c>
      <c r="J35" t="s">
        <v>25</v>
      </c>
      <c r="K35" t="s">
        <v>25</v>
      </c>
      <c r="L35" t="s">
        <v>25</v>
      </c>
      <c r="M35" t="s">
        <v>26</v>
      </c>
      <c r="N35" t="s">
        <v>25</v>
      </c>
      <c r="O35" t="s">
        <v>25</v>
      </c>
      <c r="P35" t="s">
        <v>25</v>
      </c>
    </row>
    <row r="36" spans="1:16">
      <c r="A36" t="s">
        <v>25</v>
      </c>
      <c r="B36" t="s">
        <v>25</v>
      </c>
      <c r="C36" t="s">
        <v>25</v>
      </c>
      <c r="D36" t="s">
        <v>25</v>
      </c>
      <c r="E36" t="s">
        <v>25</v>
      </c>
      <c r="F36" t="s">
        <v>25</v>
      </c>
      <c r="G36" t="s">
        <v>25</v>
      </c>
      <c r="H36" t="s">
        <v>25</v>
      </c>
      <c r="I36" t="s">
        <v>25</v>
      </c>
      <c r="J36" t="s">
        <v>25</v>
      </c>
      <c r="K36" t="s">
        <v>25</v>
      </c>
      <c r="L36" t="s">
        <v>25</v>
      </c>
      <c r="M36" t="s">
        <v>26</v>
      </c>
      <c r="N36" t="s">
        <v>25</v>
      </c>
      <c r="O36" t="s">
        <v>25</v>
      </c>
      <c r="P36" t="s">
        <v>25</v>
      </c>
    </row>
    <row r="37" spans="1:16">
      <c r="A37" t="s">
        <v>25</v>
      </c>
      <c r="B37" t="s">
        <v>25</v>
      </c>
      <c r="C37" t="s">
        <v>25</v>
      </c>
      <c r="D37" t="s">
        <v>25</v>
      </c>
      <c r="E37" t="s">
        <v>25</v>
      </c>
      <c r="F37" t="s">
        <v>25</v>
      </c>
      <c r="G37" t="s">
        <v>25</v>
      </c>
      <c r="H37" t="s">
        <v>25</v>
      </c>
      <c r="I37" t="s">
        <v>25</v>
      </c>
      <c r="J37" t="s">
        <v>25</v>
      </c>
      <c r="K37" t="s">
        <v>25</v>
      </c>
      <c r="L37" t="s">
        <v>25</v>
      </c>
      <c r="M37" t="s">
        <v>26</v>
      </c>
      <c r="N37" t="s">
        <v>25</v>
      </c>
      <c r="O37" t="s">
        <v>25</v>
      </c>
      <c r="P37" t="s">
        <v>25</v>
      </c>
    </row>
    <row r="38" spans="1:16">
      <c r="A38" t="s">
        <v>25</v>
      </c>
      <c r="B38" t="s">
        <v>25</v>
      </c>
      <c r="C38" t="s">
        <v>25</v>
      </c>
      <c r="D38" t="s">
        <v>25</v>
      </c>
      <c r="E38" t="s">
        <v>25</v>
      </c>
      <c r="F38" t="s">
        <v>25</v>
      </c>
      <c r="G38" t="s">
        <v>25</v>
      </c>
      <c r="H38" t="s">
        <v>25</v>
      </c>
      <c r="I38" t="s">
        <v>25</v>
      </c>
      <c r="J38" t="s">
        <v>25</v>
      </c>
      <c r="K38" t="s">
        <v>25</v>
      </c>
      <c r="L38" t="s">
        <v>25</v>
      </c>
      <c r="M38" t="s">
        <v>26</v>
      </c>
      <c r="N38" t="s">
        <v>25</v>
      </c>
      <c r="O38" t="s">
        <v>25</v>
      </c>
      <c r="P38" t="s">
        <v>25</v>
      </c>
    </row>
    <row r="39" spans="1:16">
      <c r="A39" t="s">
        <v>25</v>
      </c>
      <c r="B39" t="s">
        <v>25</v>
      </c>
      <c r="C39" t="s">
        <v>25</v>
      </c>
      <c r="D39" t="s">
        <v>25</v>
      </c>
      <c r="E39" t="s">
        <v>25</v>
      </c>
      <c r="F39" t="s">
        <v>25</v>
      </c>
      <c r="G39" t="s">
        <v>25</v>
      </c>
      <c r="H39" t="s">
        <v>25</v>
      </c>
      <c r="I39" t="s">
        <v>25</v>
      </c>
      <c r="J39" t="s">
        <v>25</v>
      </c>
      <c r="K39" t="s">
        <v>25</v>
      </c>
      <c r="L39" t="s">
        <v>25</v>
      </c>
      <c r="M39" t="s">
        <v>26</v>
      </c>
      <c r="N39" t="s">
        <v>25</v>
      </c>
      <c r="O39" t="s">
        <v>25</v>
      </c>
      <c r="P39" t="s">
        <v>25</v>
      </c>
    </row>
    <row r="40" spans="1:16">
      <c r="A40" t="s">
        <v>25</v>
      </c>
      <c r="B40" t="s">
        <v>25</v>
      </c>
      <c r="C40" t="s">
        <v>25</v>
      </c>
      <c r="D40" t="s">
        <v>25</v>
      </c>
      <c r="E40" t="s">
        <v>25</v>
      </c>
      <c r="F40" t="s">
        <v>25</v>
      </c>
      <c r="G40" t="s">
        <v>25</v>
      </c>
      <c r="H40" t="s">
        <v>25</v>
      </c>
      <c r="I40" t="s">
        <v>25</v>
      </c>
      <c r="J40" t="s">
        <v>25</v>
      </c>
      <c r="K40" t="s">
        <v>25</v>
      </c>
      <c r="L40" t="s">
        <v>25</v>
      </c>
      <c r="M40" t="s">
        <v>26</v>
      </c>
      <c r="N40" t="s">
        <v>25</v>
      </c>
      <c r="O40" t="s">
        <v>25</v>
      </c>
      <c r="P40" t="s">
        <v>25</v>
      </c>
    </row>
    <row r="41" spans="1:16">
      <c r="A41" t="s">
        <v>25</v>
      </c>
      <c r="B41" t="s">
        <v>25</v>
      </c>
      <c r="C41" t="s">
        <v>25</v>
      </c>
      <c r="D41" t="s">
        <v>25</v>
      </c>
      <c r="E41" t="s">
        <v>25</v>
      </c>
      <c r="F41" t="s">
        <v>25</v>
      </c>
      <c r="G41" t="s">
        <v>25</v>
      </c>
      <c r="H41" t="s">
        <v>25</v>
      </c>
      <c r="I41" t="s">
        <v>25</v>
      </c>
      <c r="J41" t="s">
        <v>25</v>
      </c>
      <c r="K41" t="s">
        <v>25</v>
      </c>
      <c r="L41" t="s">
        <v>25</v>
      </c>
      <c r="M41" t="s">
        <v>26</v>
      </c>
      <c r="N41" t="s">
        <v>25</v>
      </c>
      <c r="O41" t="s">
        <v>25</v>
      </c>
      <c r="P41" t="s">
        <v>25</v>
      </c>
    </row>
    <row r="42" spans="1:16">
      <c r="A42" t="s">
        <v>25</v>
      </c>
      <c r="B42" t="s">
        <v>25</v>
      </c>
      <c r="C42" t="s">
        <v>25</v>
      </c>
      <c r="D42" t="s">
        <v>25</v>
      </c>
      <c r="E42" t="s">
        <v>25</v>
      </c>
      <c r="F42" t="s">
        <v>25</v>
      </c>
      <c r="G42" t="s">
        <v>25</v>
      </c>
      <c r="H42" t="s">
        <v>25</v>
      </c>
      <c r="I42" t="s">
        <v>25</v>
      </c>
      <c r="J42" t="s">
        <v>25</v>
      </c>
      <c r="K42" t="s">
        <v>25</v>
      </c>
      <c r="L42" t="s">
        <v>25</v>
      </c>
      <c r="M42" t="s">
        <v>26</v>
      </c>
      <c r="N42" t="s">
        <v>25</v>
      </c>
      <c r="O42" t="s">
        <v>25</v>
      </c>
      <c r="P42" t="s">
        <v>25</v>
      </c>
    </row>
    <row r="43" spans="1:16">
      <c r="A43" t="s">
        <v>25</v>
      </c>
      <c r="B43" t="s">
        <v>25</v>
      </c>
      <c r="C43" t="s">
        <v>25</v>
      </c>
      <c r="D43" t="s">
        <v>25</v>
      </c>
      <c r="E43" t="s">
        <v>25</v>
      </c>
      <c r="F43" t="s">
        <v>25</v>
      </c>
      <c r="G43" t="s">
        <v>25</v>
      </c>
      <c r="H43" t="s">
        <v>25</v>
      </c>
      <c r="I43" t="s">
        <v>25</v>
      </c>
      <c r="J43" t="s">
        <v>25</v>
      </c>
      <c r="K43" t="s">
        <v>25</v>
      </c>
      <c r="L43" t="s">
        <v>25</v>
      </c>
      <c r="M43" t="s">
        <v>26</v>
      </c>
      <c r="N43" t="s">
        <v>25</v>
      </c>
      <c r="O43" t="s">
        <v>25</v>
      </c>
      <c r="P43" t="s">
        <v>25</v>
      </c>
    </row>
    <row r="44" spans="1:16">
      <c r="A44" t="s">
        <v>25</v>
      </c>
      <c r="B44" t="s">
        <v>25</v>
      </c>
      <c r="C44" t="s">
        <v>25</v>
      </c>
      <c r="D44" t="s">
        <v>25</v>
      </c>
      <c r="E44" t="s">
        <v>25</v>
      </c>
      <c r="F44" t="s">
        <v>25</v>
      </c>
      <c r="G44" t="s">
        <v>25</v>
      </c>
      <c r="H44" t="s">
        <v>25</v>
      </c>
      <c r="I44" t="s">
        <v>25</v>
      </c>
      <c r="J44" t="s">
        <v>25</v>
      </c>
      <c r="K44" t="s">
        <v>25</v>
      </c>
      <c r="L44" t="s">
        <v>25</v>
      </c>
      <c r="M44" t="s">
        <v>26</v>
      </c>
      <c r="N44" t="s">
        <v>25</v>
      </c>
      <c r="O44" t="s">
        <v>25</v>
      </c>
      <c r="P44" t="s">
        <v>25</v>
      </c>
    </row>
    <row r="45" spans="1:16">
      <c r="A45" t="s">
        <v>25</v>
      </c>
      <c r="B45" t="s">
        <v>25</v>
      </c>
      <c r="C45" t="s">
        <v>25</v>
      </c>
      <c r="D45" t="s">
        <v>25</v>
      </c>
      <c r="E45" t="s">
        <v>25</v>
      </c>
      <c r="F45" t="s">
        <v>25</v>
      </c>
      <c r="G45" t="s">
        <v>25</v>
      </c>
      <c r="H45" t="s">
        <v>25</v>
      </c>
      <c r="I45" t="s">
        <v>25</v>
      </c>
      <c r="J45" t="s">
        <v>25</v>
      </c>
      <c r="K45" t="s">
        <v>25</v>
      </c>
      <c r="L45" t="s">
        <v>25</v>
      </c>
      <c r="M45" t="s">
        <v>26</v>
      </c>
      <c r="N45" t="s">
        <v>25</v>
      </c>
      <c r="O45" t="s">
        <v>25</v>
      </c>
      <c r="P45" t="s">
        <v>25</v>
      </c>
    </row>
    <row r="46" spans="1:16">
      <c r="A46" t="s">
        <v>25</v>
      </c>
      <c r="B46" t="s">
        <v>25</v>
      </c>
      <c r="C46" t="s">
        <v>25</v>
      </c>
      <c r="D46" t="s">
        <v>25</v>
      </c>
      <c r="E46" t="s">
        <v>25</v>
      </c>
      <c r="F46" t="s">
        <v>25</v>
      </c>
      <c r="G46" t="s">
        <v>25</v>
      </c>
      <c r="H46" t="s">
        <v>25</v>
      </c>
      <c r="I46" t="s">
        <v>25</v>
      </c>
      <c r="J46" t="s">
        <v>25</v>
      </c>
      <c r="K46" t="s">
        <v>25</v>
      </c>
      <c r="L46" t="s">
        <v>25</v>
      </c>
      <c r="M46" t="s">
        <v>26</v>
      </c>
      <c r="N46" t="s">
        <v>25</v>
      </c>
      <c r="O46" t="s">
        <v>25</v>
      </c>
      <c r="P46" t="s">
        <v>25</v>
      </c>
    </row>
    <row r="47" spans="1:16">
      <c r="A47" t="s">
        <v>25</v>
      </c>
      <c r="B47" t="s">
        <v>25</v>
      </c>
      <c r="C47" t="s">
        <v>25</v>
      </c>
      <c r="D47" t="s">
        <v>25</v>
      </c>
      <c r="E47" t="s">
        <v>25</v>
      </c>
      <c r="F47" t="s">
        <v>25</v>
      </c>
      <c r="G47" t="s">
        <v>25</v>
      </c>
      <c r="H47" t="s">
        <v>25</v>
      </c>
      <c r="I47" t="s">
        <v>25</v>
      </c>
      <c r="J47" t="s">
        <v>25</v>
      </c>
      <c r="K47" t="s">
        <v>25</v>
      </c>
      <c r="L47" t="s">
        <v>25</v>
      </c>
      <c r="M47" t="s">
        <v>26</v>
      </c>
      <c r="N47" t="s">
        <v>25</v>
      </c>
      <c r="O47" t="s">
        <v>25</v>
      </c>
      <c r="P47" t="s">
        <v>25</v>
      </c>
    </row>
    <row r="48" spans="1:16">
      <c r="A48" t="s">
        <v>25</v>
      </c>
      <c r="B48" t="s">
        <v>25</v>
      </c>
      <c r="C48" t="s">
        <v>25</v>
      </c>
      <c r="D48" t="s">
        <v>25</v>
      </c>
      <c r="E48" t="s">
        <v>25</v>
      </c>
      <c r="F48" t="s">
        <v>25</v>
      </c>
      <c r="G48" t="s">
        <v>25</v>
      </c>
      <c r="H48" t="s">
        <v>25</v>
      </c>
      <c r="I48" t="s">
        <v>25</v>
      </c>
      <c r="J48" t="s">
        <v>25</v>
      </c>
      <c r="K48" t="s">
        <v>25</v>
      </c>
      <c r="L48" t="s">
        <v>25</v>
      </c>
      <c r="M48" t="s">
        <v>26</v>
      </c>
      <c r="N48" t="s">
        <v>25</v>
      </c>
      <c r="O48" t="s">
        <v>25</v>
      </c>
      <c r="P48" t="s">
        <v>25</v>
      </c>
    </row>
    <row r="49" spans="1:16">
      <c r="A49" t="s">
        <v>25</v>
      </c>
      <c r="B49" t="s">
        <v>25</v>
      </c>
      <c r="C49" t="s">
        <v>25</v>
      </c>
      <c r="D49" t="s">
        <v>25</v>
      </c>
      <c r="E49" t="s">
        <v>25</v>
      </c>
      <c r="F49" t="s">
        <v>25</v>
      </c>
      <c r="G49" t="s">
        <v>25</v>
      </c>
      <c r="H49" t="s">
        <v>25</v>
      </c>
      <c r="I49" t="s">
        <v>25</v>
      </c>
      <c r="J49" t="s">
        <v>25</v>
      </c>
      <c r="K49" t="s">
        <v>25</v>
      </c>
      <c r="L49" t="s">
        <v>25</v>
      </c>
      <c r="M49" t="s">
        <v>26</v>
      </c>
      <c r="N49" t="s">
        <v>25</v>
      </c>
      <c r="O49" t="s">
        <v>25</v>
      </c>
      <c r="P49" t="s">
        <v>25</v>
      </c>
    </row>
    <row r="50" spans="1:16">
      <c r="A50" t="s">
        <v>25</v>
      </c>
      <c r="B50" t="s">
        <v>25</v>
      </c>
      <c r="C50" t="s">
        <v>25</v>
      </c>
      <c r="D50" t="s">
        <v>25</v>
      </c>
      <c r="E50" t="s">
        <v>25</v>
      </c>
      <c r="F50" t="s">
        <v>25</v>
      </c>
      <c r="G50" t="s">
        <v>25</v>
      </c>
      <c r="H50" t="s">
        <v>25</v>
      </c>
      <c r="I50" t="s">
        <v>25</v>
      </c>
      <c r="J50" t="s">
        <v>25</v>
      </c>
      <c r="K50" t="s">
        <v>25</v>
      </c>
      <c r="L50" t="s">
        <v>25</v>
      </c>
      <c r="M50" t="s">
        <v>26</v>
      </c>
      <c r="N50" t="s">
        <v>25</v>
      </c>
      <c r="O50" t="s">
        <v>25</v>
      </c>
      <c r="P50" t="s">
        <v>25</v>
      </c>
    </row>
    <row r="51" spans="1:16">
      <c r="A51" t="s">
        <v>25</v>
      </c>
      <c r="B51" t="s">
        <v>25</v>
      </c>
      <c r="C51" t="s">
        <v>25</v>
      </c>
      <c r="D51" t="s">
        <v>25</v>
      </c>
      <c r="E51" t="s">
        <v>25</v>
      </c>
      <c r="F51" t="s">
        <v>25</v>
      </c>
      <c r="G51" t="s">
        <v>25</v>
      </c>
      <c r="H51" t="s">
        <v>25</v>
      </c>
      <c r="I51" t="s">
        <v>25</v>
      </c>
      <c r="J51" t="s">
        <v>25</v>
      </c>
      <c r="K51" t="s">
        <v>25</v>
      </c>
      <c r="L51" t="s">
        <v>25</v>
      </c>
      <c r="M51" t="s">
        <v>26</v>
      </c>
      <c r="N51" t="s">
        <v>25</v>
      </c>
      <c r="O51" t="s">
        <v>25</v>
      </c>
      <c r="P51" t="s">
        <v>25</v>
      </c>
    </row>
    <row r="52" spans="1:16">
      <c r="A52" t="s">
        <v>25</v>
      </c>
      <c r="B52" t="s">
        <v>25</v>
      </c>
      <c r="C52" t="s">
        <v>25</v>
      </c>
      <c r="D52" t="s">
        <v>25</v>
      </c>
      <c r="E52" t="s">
        <v>25</v>
      </c>
      <c r="F52" t="s">
        <v>25</v>
      </c>
      <c r="G52" t="s">
        <v>25</v>
      </c>
      <c r="H52" t="s">
        <v>25</v>
      </c>
      <c r="I52" t="s">
        <v>25</v>
      </c>
      <c r="J52" t="s">
        <v>25</v>
      </c>
      <c r="K52" t="s">
        <v>25</v>
      </c>
      <c r="L52" t="s">
        <v>25</v>
      </c>
      <c r="M52" t="s">
        <v>26</v>
      </c>
      <c r="N52" t="s">
        <v>25</v>
      </c>
      <c r="O52" t="s">
        <v>25</v>
      </c>
      <c r="P52" t="s">
        <v>25</v>
      </c>
    </row>
    <row r="53" spans="1:16">
      <c r="A53" t="s">
        <v>25</v>
      </c>
      <c r="B53" t="s">
        <v>25</v>
      </c>
      <c r="C53" t="s">
        <v>25</v>
      </c>
      <c r="D53" t="s">
        <v>25</v>
      </c>
      <c r="E53" t="s">
        <v>25</v>
      </c>
      <c r="F53" t="s">
        <v>25</v>
      </c>
      <c r="G53" t="s">
        <v>25</v>
      </c>
      <c r="H53" t="s">
        <v>25</v>
      </c>
      <c r="I53" t="s">
        <v>25</v>
      </c>
      <c r="J53" t="s">
        <v>25</v>
      </c>
      <c r="K53" t="s">
        <v>25</v>
      </c>
      <c r="L53" t="s">
        <v>25</v>
      </c>
      <c r="M53" t="s">
        <v>26</v>
      </c>
      <c r="N53" t="s">
        <v>25</v>
      </c>
      <c r="O53" t="s">
        <v>25</v>
      </c>
      <c r="P53" t="s">
        <v>25</v>
      </c>
    </row>
    <row r="54" spans="1:16">
      <c r="A54" t="s">
        <v>25</v>
      </c>
      <c r="B54" t="s">
        <v>25</v>
      </c>
      <c r="C54" t="s">
        <v>25</v>
      </c>
      <c r="D54" t="s">
        <v>25</v>
      </c>
      <c r="E54" t="s">
        <v>25</v>
      </c>
      <c r="F54" t="s">
        <v>25</v>
      </c>
      <c r="G54" t="s">
        <v>25</v>
      </c>
      <c r="H54" t="s">
        <v>25</v>
      </c>
      <c r="I54" t="s">
        <v>25</v>
      </c>
      <c r="J54" t="s">
        <v>25</v>
      </c>
      <c r="K54" t="s">
        <v>25</v>
      </c>
      <c r="L54" t="s">
        <v>25</v>
      </c>
      <c r="M54" t="s">
        <v>26</v>
      </c>
      <c r="N54" t="s">
        <v>25</v>
      </c>
      <c r="O54" t="s">
        <v>25</v>
      </c>
      <c r="P54" t="s">
        <v>25</v>
      </c>
    </row>
    <row r="55" spans="1:16">
      <c r="A55" t="s">
        <v>25</v>
      </c>
      <c r="B55" t="s">
        <v>25</v>
      </c>
      <c r="C55" t="s">
        <v>25</v>
      </c>
      <c r="D55" t="s">
        <v>25</v>
      </c>
      <c r="E55" t="s">
        <v>25</v>
      </c>
      <c r="F55" t="s">
        <v>25</v>
      </c>
      <c r="G55" t="s">
        <v>25</v>
      </c>
      <c r="H55" t="s">
        <v>25</v>
      </c>
      <c r="I55" t="s">
        <v>25</v>
      </c>
      <c r="J55" t="s">
        <v>25</v>
      </c>
      <c r="K55" t="s">
        <v>25</v>
      </c>
      <c r="L55" t="s">
        <v>25</v>
      </c>
      <c r="M55" t="s">
        <v>26</v>
      </c>
      <c r="N55" t="s">
        <v>25</v>
      </c>
      <c r="O55" t="s">
        <v>25</v>
      </c>
      <c r="P55" t="s">
        <v>25</v>
      </c>
    </row>
    <row r="56" spans="1:16">
      <c r="A56" t="s">
        <v>25</v>
      </c>
      <c r="B56" t="s">
        <v>25</v>
      </c>
      <c r="C56" t="s">
        <v>25</v>
      </c>
      <c r="D56" t="s">
        <v>25</v>
      </c>
      <c r="E56" t="s">
        <v>25</v>
      </c>
      <c r="F56" t="s">
        <v>25</v>
      </c>
      <c r="G56" t="s">
        <v>25</v>
      </c>
      <c r="H56" t="s">
        <v>25</v>
      </c>
      <c r="I56" t="s">
        <v>25</v>
      </c>
      <c r="J56" t="s">
        <v>25</v>
      </c>
      <c r="K56" t="s">
        <v>25</v>
      </c>
      <c r="L56" t="s">
        <v>25</v>
      </c>
      <c r="M56" t="s">
        <v>26</v>
      </c>
      <c r="N56" t="s">
        <v>25</v>
      </c>
      <c r="O56" t="s">
        <v>25</v>
      </c>
      <c r="P56" t="s">
        <v>25</v>
      </c>
    </row>
    <row r="57" spans="1:16">
      <c r="A57" t="s">
        <v>25</v>
      </c>
      <c r="B57" t="s">
        <v>25</v>
      </c>
      <c r="C57" t="s">
        <v>25</v>
      </c>
      <c r="D57" t="s">
        <v>25</v>
      </c>
      <c r="E57" t="s">
        <v>25</v>
      </c>
      <c r="F57" t="s">
        <v>25</v>
      </c>
      <c r="G57" t="s">
        <v>25</v>
      </c>
      <c r="H57" t="s">
        <v>25</v>
      </c>
      <c r="I57" t="s">
        <v>25</v>
      </c>
      <c r="J57" t="s">
        <v>25</v>
      </c>
      <c r="K57" t="s">
        <v>25</v>
      </c>
      <c r="L57" t="s">
        <v>25</v>
      </c>
      <c r="M57" t="s">
        <v>26</v>
      </c>
      <c r="N57" t="s">
        <v>25</v>
      </c>
      <c r="O57" t="s">
        <v>25</v>
      </c>
      <c r="P57" t="s">
        <v>25</v>
      </c>
    </row>
    <row r="58" spans="1:16">
      <c r="A58" t="s">
        <v>25</v>
      </c>
      <c r="B58" t="s">
        <v>25</v>
      </c>
      <c r="C58" t="s">
        <v>25</v>
      </c>
      <c r="D58" t="s">
        <v>25</v>
      </c>
      <c r="E58" t="s">
        <v>25</v>
      </c>
      <c r="F58" t="s">
        <v>25</v>
      </c>
      <c r="G58" t="s">
        <v>25</v>
      </c>
      <c r="H58" t="s">
        <v>25</v>
      </c>
      <c r="I58" t="s">
        <v>25</v>
      </c>
      <c r="J58" t="s">
        <v>25</v>
      </c>
      <c r="K58" t="s">
        <v>25</v>
      </c>
      <c r="L58" t="s">
        <v>25</v>
      </c>
      <c r="M58" t="s">
        <v>26</v>
      </c>
      <c r="N58" t="s">
        <v>25</v>
      </c>
      <c r="O58" t="s">
        <v>25</v>
      </c>
      <c r="P58" t="s">
        <v>25</v>
      </c>
    </row>
    <row r="59" spans="1:16">
      <c r="A59" t="s">
        <v>25</v>
      </c>
      <c r="B59" t="s">
        <v>25</v>
      </c>
      <c r="C59" t="s">
        <v>25</v>
      </c>
      <c r="D59" t="s">
        <v>25</v>
      </c>
      <c r="E59" t="s">
        <v>25</v>
      </c>
      <c r="F59" t="s">
        <v>25</v>
      </c>
      <c r="G59" t="s">
        <v>25</v>
      </c>
      <c r="H59" t="s">
        <v>25</v>
      </c>
      <c r="I59" t="s">
        <v>25</v>
      </c>
      <c r="J59" t="s">
        <v>25</v>
      </c>
      <c r="K59" t="s">
        <v>25</v>
      </c>
      <c r="L59" t="s">
        <v>25</v>
      </c>
      <c r="M59" t="s">
        <v>26</v>
      </c>
      <c r="N59" t="s">
        <v>25</v>
      </c>
      <c r="O59" t="s">
        <v>25</v>
      </c>
      <c r="P59" t="s">
        <v>25</v>
      </c>
    </row>
    <row r="60" spans="1:16">
      <c r="A60" t="s">
        <v>25</v>
      </c>
      <c r="B60" t="s">
        <v>25</v>
      </c>
      <c r="C60" t="s">
        <v>25</v>
      </c>
      <c r="D60" t="s">
        <v>25</v>
      </c>
      <c r="E60" t="s">
        <v>25</v>
      </c>
      <c r="F60" t="s">
        <v>25</v>
      </c>
      <c r="G60" t="s">
        <v>25</v>
      </c>
      <c r="H60" t="s">
        <v>25</v>
      </c>
      <c r="I60" t="s">
        <v>25</v>
      </c>
      <c r="J60" t="s">
        <v>25</v>
      </c>
      <c r="K60" t="s">
        <v>25</v>
      </c>
      <c r="L60" t="s">
        <v>25</v>
      </c>
      <c r="M60" t="s">
        <v>26</v>
      </c>
      <c r="N60" t="s">
        <v>25</v>
      </c>
      <c r="O60" t="s">
        <v>25</v>
      </c>
      <c r="P60" t="s">
        <v>25</v>
      </c>
    </row>
    <row r="61" spans="1:16">
      <c r="A61" t="s">
        <v>25</v>
      </c>
      <c r="B61" t="s">
        <v>25</v>
      </c>
      <c r="C61" t="s">
        <v>25</v>
      </c>
      <c r="D61" t="s">
        <v>25</v>
      </c>
      <c r="E61" t="s">
        <v>25</v>
      </c>
      <c r="F61" t="s">
        <v>25</v>
      </c>
      <c r="G61" t="s">
        <v>25</v>
      </c>
      <c r="H61" t="s">
        <v>25</v>
      </c>
      <c r="I61" t="s">
        <v>25</v>
      </c>
      <c r="J61" t="s">
        <v>25</v>
      </c>
      <c r="K61" t="s">
        <v>25</v>
      </c>
      <c r="L61" t="s">
        <v>25</v>
      </c>
      <c r="M61" t="s">
        <v>26</v>
      </c>
      <c r="N61" t="s">
        <v>25</v>
      </c>
      <c r="O61" t="s">
        <v>25</v>
      </c>
      <c r="P61" t="s">
        <v>25</v>
      </c>
    </row>
    <row r="62" spans="1:16">
      <c r="A62" t="s">
        <v>25</v>
      </c>
      <c r="B62" t="s">
        <v>25</v>
      </c>
      <c r="C62" t="s">
        <v>25</v>
      </c>
      <c r="D62" t="s">
        <v>25</v>
      </c>
      <c r="E62" t="s">
        <v>25</v>
      </c>
      <c r="F62" t="s">
        <v>25</v>
      </c>
      <c r="G62" t="s">
        <v>25</v>
      </c>
      <c r="H62" t="s">
        <v>25</v>
      </c>
      <c r="I62" t="s">
        <v>25</v>
      </c>
      <c r="J62" t="s">
        <v>25</v>
      </c>
      <c r="K62" t="s">
        <v>25</v>
      </c>
      <c r="L62" t="s">
        <v>25</v>
      </c>
      <c r="M62" t="s">
        <v>26</v>
      </c>
      <c r="N62" t="s">
        <v>25</v>
      </c>
      <c r="O62" t="s">
        <v>25</v>
      </c>
      <c r="P62" t="s">
        <v>25</v>
      </c>
    </row>
    <row r="63" spans="1:16">
      <c r="A63" t="s">
        <v>25</v>
      </c>
      <c r="B63" t="s">
        <v>25</v>
      </c>
      <c r="C63" t="s">
        <v>25</v>
      </c>
      <c r="D63" t="s">
        <v>25</v>
      </c>
      <c r="E63" t="s">
        <v>25</v>
      </c>
      <c r="F63" t="s">
        <v>25</v>
      </c>
      <c r="G63" t="s">
        <v>25</v>
      </c>
      <c r="H63" t="s">
        <v>25</v>
      </c>
      <c r="I63" t="s">
        <v>25</v>
      </c>
      <c r="J63" t="s">
        <v>25</v>
      </c>
      <c r="K63" t="s">
        <v>25</v>
      </c>
      <c r="L63" t="s">
        <v>25</v>
      </c>
      <c r="M63" t="s">
        <v>26</v>
      </c>
      <c r="N63" t="s">
        <v>25</v>
      </c>
      <c r="O63" t="s">
        <v>25</v>
      </c>
      <c r="P63" t="s">
        <v>25</v>
      </c>
    </row>
    <row r="64" spans="1:16">
      <c r="A64" t="s">
        <v>25</v>
      </c>
      <c r="B64" t="s">
        <v>25</v>
      </c>
      <c r="C64" t="s">
        <v>25</v>
      </c>
      <c r="D64" t="s">
        <v>25</v>
      </c>
      <c r="E64" t="s">
        <v>25</v>
      </c>
      <c r="F64" t="s">
        <v>25</v>
      </c>
      <c r="G64" t="s">
        <v>25</v>
      </c>
      <c r="H64" t="s">
        <v>25</v>
      </c>
      <c r="I64" t="s">
        <v>25</v>
      </c>
      <c r="J64" t="s">
        <v>25</v>
      </c>
      <c r="K64" t="s">
        <v>25</v>
      </c>
      <c r="L64" t="s">
        <v>25</v>
      </c>
      <c r="M64" t="s">
        <v>26</v>
      </c>
      <c r="N64" t="s">
        <v>25</v>
      </c>
      <c r="O64" t="s">
        <v>25</v>
      </c>
      <c r="P64" t="s">
        <v>25</v>
      </c>
    </row>
    <row r="65" spans="1:16">
      <c r="A65" t="s">
        <v>25</v>
      </c>
      <c r="B65" t="s">
        <v>25</v>
      </c>
      <c r="C65" t="s">
        <v>25</v>
      </c>
      <c r="D65" t="s">
        <v>25</v>
      </c>
      <c r="E65" t="s">
        <v>25</v>
      </c>
      <c r="F65" t="s">
        <v>25</v>
      </c>
      <c r="G65" t="s">
        <v>25</v>
      </c>
      <c r="H65" t="s">
        <v>25</v>
      </c>
      <c r="I65" t="s">
        <v>25</v>
      </c>
      <c r="J65" t="s">
        <v>25</v>
      </c>
      <c r="K65" t="s">
        <v>25</v>
      </c>
      <c r="L65" t="s">
        <v>25</v>
      </c>
      <c r="M65" t="s">
        <v>26</v>
      </c>
      <c r="N65" t="s">
        <v>25</v>
      </c>
      <c r="O65" t="s">
        <v>25</v>
      </c>
      <c r="P65" t="s">
        <v>25</v>
      </c>
    </row>
    <row r="66" spans="1:16">
      <c r="A66" t="s">
        <v>25</v>
      </c>
      <c r="B66" t="s">
        <v>25</v>
      </c>
      <c r="C66" t="s">
        <v>25</v>
      </c>
      <c r="D66" t="s">
        <v>25</v>
      </c>
      <c r="E66" t="s">
        <v>25</v>
      </c>
      <c r="F66" t="s">
        <v>25</v>
      </c>
      <c r="G66" t="s">
        <v>25</v>
      </c>
      <c r="H66" t="s">
        <v>25</v>
      </c>
      <c r="I66" t="s">
        <v>25</v>
      </c>
      <c r="J66" t="s">
        <v>25</v>
      </c>
      <c r="K66" t="s">
        <v>25</v>
      </c>
      <c r="L66" t="s">
        <v>25</v>
      </c>
      <c r="M66" t="s">
        <v>26</v>
      </c>
      <c r="N66" t="s">
        <v>25</v>
      </c>
      <c r="O66" t="s">
        <v>25</v>
      </c>
      <c r="P66" t="s">
        <v>25</v>
      </c>
    </row>
    <row r="67" spans="1:16">
      <c r="A67" t="s">
        <v>25</v>
      </c>
      <c r="B67" t="s">
        <v>25</v>
      </c>
      <c r="C67" t="s">
        <v>25</v>
      </c>
      <c r="D67" t="s">
        <v>25</v>
      </c>
      <c r="E67" t="s">
        <v>25</v>
      </c>
      <c r="F67" t="s">
        <v>25</v>
      </c>
      <c r="G67" t="s">
        <v>25</v>
      </c>
      <c r="H67" t="s">
        <v>25</v>
      </c>
      <c r="I67" t="s">
        <v>25</v>
      </c>
      <c r="J67" t="s">
        <v>25</v>
      </c>
      <c r="K67" t="s">
        <v>25</v>
      </c>
      <c r="L67" t="s">
        <v>25</v>
      </c>
      <c r="M67" t="s">
        <v>26</v>
      </c>
      <c r="N67" t="s">
        <v>25</v>
      </c>
      <c r="O67" t="s">
        <v>25</v>
      </c>
      <c r="P67" t="s">
        <v>25</v>
      </c>
    </row>
    <row r="68" spans="1:16">
      <c r="A68" t="s">
        <v>25</v>
      </c>
      <c r="B68" t="s">
        <v>25</v>
      </c>
      <c r="C68" t="s">
        <v>25</v>
      </c>
      <c r="D68" t="s">
        <v>25</v>
      </c>
      <c r="E68" t="s">
        <v>25</v>
      </c>
      <c r="F68" t="s">
        <v>25</v>
      </c>
      <c r="G68" t="s">
        <v>25</v>
      </c>
      <c r="H68" t="s">
        <v>25</v>
      </c>
      <c r="I68" t="s">
        <v>25</v>
      </c>
      <c r="J68" t="s">
        <v>25</v>
      </c>
      <c r="K68" t="s">
        <v>25</v>
      </c>
      <c r="L68" t="s">
        <v>25</v>
      </c>
      <c r="M68" t="s">
        <v>26</v>
      </c>
      <c r="N68" t="s">
        <v>25</v>
      </c>
      <c r="O68" t="s">
        <v>25</v>
      </c>
      <c r="P68" t="s">
        <v>25</v>
      </c>
    </row>
    <row r="69" spans="1:16">
      <c r="A69" t="s">
        <v>25</v>
      </c>
      <c r="B69" t="s">
        <v>25</v>
      </c>
      <c r="C69" t="s">
        <v>25</v>
      </c>
      <c r="D69" t="s">
        <v>25</v>
      </c>
      <c r="E69" t="s">
        <v>25</v>
      </c>
      <c r="F69" t="s">
        <v>25</v>
      </c>
      <c r="G69" t="s">
        <v>25</v>
      </c>
      <c r="H69" t="s">
        <v>25</v>
      </c>
      <c r="I69" t="s">
        <v>25</v>
      </c>
      <c r="J69" t="s">
        <v>25</v>
      </c>
      <c r="K69" t="s">
        <v>25</v>
      </c>
      <c r="L69" t="s">
        <v>25</v>
      </c>
      <c r="M69" t="s">
        <v>26</v>
      </c>
      <c r="N69" t="s">
        <v>25</v>
      </c>
      <c r="O69" t="s">
        <v>25</v>
      </c>
      <c r="P69" t="s">
        <v>25</v>
      </c>
    </row>
    <row r="70" spans="1:16">
      <c r="A70" t="s">
        <v>25</v>
      </c>
      <c r="B70" t="s">
        <v>25</v>
      </c>
      <c r="C70" t="s">
        <v>25</v>
      </c>
      <c r="D70" t="s">
        <v>25</v>
      </c>
      <c r="E70" t="s">
        <v>25</v>
      </c>
      <c r="F70" t="s">
        <v>25</v>
      </c>
      <c r="G70" t="s">
        <v>25</v>
      </c>
      <c r="H70" t="s">
        <v>25</v>
      </c>
      <c r="I70" t="s">
        <v>25</v>
      </c>
      <c r="J70" t="s">
        <v>25</v>
      </c>
      <c r="K70" t="s">
        <v>25</v>
      </c>
      <c r="L70" t="s">
        <v>25</v>
      </c>
      <c r="M70" t="s">
        <v>26</v>
      </c>
      <c r="N70" t="s">
        <v>25</v>
      </c>
      <c r="O70" t="s">
        <v>25</v>
      </c>
      <c r="P70" t="s">
        <v>25</v>
      </c>
    </row>
    <row r="71" spans="1:16">
      <c r="A71" t="s">
        <v>25</v>
      </c>
      <c r="B71" t="s">
        <v>25</v>
      </c>
      <c r="C71" t="s">
        <v>25</v>
      </c>
      <c r="D71" t="s">
        <v>25</v>
      </c>
      <c r="E71" t="s">
        <v>25</v>
      </c>
      <c r="F71" t="s">
        <v>25</v>
      </c>
      <c r="G71" t="s">
        <v>25</v>
      </c>
      <c r="H71" t="s">
        <v>25</v>
      </c>
      <c r="I71" t="s">
        <v>25</v>
      </c>
      <c r="J71" t="s">
        <v>25</v>
      </c>
      <c r="K71" t="s">
        <v>25</v>
      </c>
      <c r="L71" t="s">
        <v>25</v>
      </c>
      <c r="M71" t="s">
        <v>26</v>
      </c>
      <c r="N71" t="s">
        <v>25</v>
      </c>
      <c r="O71" t="s">
        <v>25</v>
      </c>
      <c r="P71" t="s">
        <v>25</v>
      </c>
    </row>
    <row r="72" spans="1:16">
      <c r="A72" t="s">
        <v>25</v>
      </c>
      <c r="B72" t="s">
        <v>25</v>
      </c>
      <c r="C72" t="s">
        <v>25</v>
      </c>
      <c r="D72" t="s">
        <v>25</v>
      </c>
      <c r="E72" t="s">
        <v>25</v>
      </c>
      <c r="F72" t="s">
        <v>25</v>
      </c>
      <c r="G72" t="s">
        <v>25</v>
      </c>
      <c r="H72" t="s">
        <v>25</v>
      </c>
      <c r="I72" t="s">
        <v>25</v>
      </c>
      <c r="J72" t="s">
        <v>25</v>
      </c>
      <c r="K72" t="s">
        <v>25</v>
      </c>
      <c r="L72" t="s">
        <v>25</v>
      </c>
      <c r="M72" t="s">
        <v>26</v>
      </c>
      <c r="N72" t="s">
        <v>25</v>
      </c>
      <c r="O72" t="s">
        <v>25</v>
      </c>
      <c r="P72" t="s">
        <v>25</v>
      </c>
    </row>
    <row r="73" spans="1:16">
      <c r="A73" t="s">
        <v>25</v>
      </c>
      <c r="B73" t="s">
        <v>25</v>
      </c>
      <c r="C73" t="s">
        <v>25</v>
      </c>
      <c r="D73" t="s">
        <v>25</v>
      </c>
      <c r="E73" t="s">
        <v>25</v>
      </c>
      <c r="F73" t="s">
        <v>25</v>
      </c>
      <c r="G73" t="s">
        <v>25</v>
      </c>
      <c r="H73" t="s">
        <v>25</v>
      </c>
      <c r="I73" t="s">
        <v>25</v>
      </c>
      <c r="J73" t="s">
        <v>25</v>
      </c>
      <c r="K73" t="s">
        <v>25</v>
      </c>
      <c r="L73" t="s">
        <v>25</v>
      </c>
      <c r="M73" t="s">
        <v>26</v>
      </c>
      <c r="N73" t="s">
        <v>25</v>
      </c>
      <c r="O73" t="s">
        <v>25</v>
      </c>
      <c r="P73" t="s">
        <v>25</v>
      </c>
    </row>
    <row r="74" spans="1:16">
      <c r="A74" t="s">
        <v>25</v>
      </c>
      <c r="B74" t="s">
        <v>25</v>
      </c>
      <c r="C74" t="s">
        <v>25</v>
      </c>
      <c r="D74" t="s">
        <v>25</v>
      </c>
      <c r="E74" t="s">
        <v>25</v>
      </c>
      <c r="F74" t="s">
        <v>25</v>
      </c>
      <c r="G74" t="s">
        <v>25</v>
      </c>
      <c r="H74" t="s">
        <v>25</v>
      </c>
      <c r="I74" t="s">
        <v>25</v>
      </c>
      <c r="J74" t="s">
        <v>25</v>
      </c>
      <c r="K74" t="s">
        <v>25</v>
      </c>
      <c r="L74" t="s">
        <v>25</v>
      </c>
      <c r="M74" t="s">
        <v>26</v>
      </c>
      <c r="N74" t="s">
        <v>25</v>
      </c>
      <c r="O74" t="s">
        <v>25</v>
      </c>
      <c r="P74" t="s">
        <v>25</v>
      </c>
    </row>
    <row r="75" spans="1:16">
      <c r="A75" t="s">
        <v>25</v>
      </c>
      <c r="B75" t="s">
        <v>25</v>
      </c>
      <c r="C75" t="s">
        <v>25</v>
      </c>
      <c r="D75" t="s">
        <v>25</v>
      </c>
      <c r="E75" t="s">
        <v>25</v>
      </c>
      <c r="F75" t="s">
        <v>25</v>
      </c>
      <c r="G75" t="s">
        <v>25</v>
      </c>
      <c r="H75" t="s">
        <v>25</v>
      </c>
      <c r="I75" t="s">
        <v>25</v>
      </c>
      <c r="J75" t="s">
        <v>25</v>
      </c>
      <c r="K75" t="s">
        <v>25</v>
      </c>
      <c r="L75" t="s">
        <v>25</v>
      </c>
      <c r="M75" t="s">
        <v>26</v>
      </c>
      <c r="N75" t="s">
        <v>25</v>
      </c>
      <c r="O75" t="s">
        <v>25</v>
      </c>
      <c r="P75" t="s">
        <v>25</v>
      </c>
    </row>
    <row r="76" spans="1:16">
      <c r="A76" t="s">
        <v>25</v>
      </c>
      <c r="B76" t="s">
        <v>25</v>
      </c>
      <c r="C76" t="s">
        <v>25</v>
      </c>
      <c r="D76" t="s">
        <v>25</v>
      </c>
      <c r="E76" t="s">
        <v>25</v>
      </c>
      <c r="F76" t="s">
        <v>25</v>
      </c>
      <c r="G76" t="s">
        <v>25</v>
      </c>
      <c r="H76" t="s">
        <v>25</v>
      </c>
      <c r="I76" t="s">
        <v>25</v>
      </c>
      <c r="J76" t="s">
        <v>25</v>
      </c>
      <c r="K76" t="s">
        <v>25</v>
      </c>
      <c r="L76" t="s">
        <v>25</v>
      </c>
      <c r="M76" t="s">
        <v>26</v>
      </c>
      <c r="N76" t="s">
        <v>25</v>
      </c>
      <c r="O76" t="s">
        <v>25</v>
      </c>
      <c r="P76" t="s">
        <v>25</v>
      </c>
    </row>
    <row r="77" spans="1:16">
      <c r="A77" t="s">
        <v>25</v>
      </c>
      <c r="B77" t="s">
        <v>25</v>
      </c>
      <c r="C77" t="s">
        <v>25</v>
      </c>
      <c r="D77" t="s">
        <v>25</v>
      </c>
      <c r="E77" t="s">
        <v>25</v>
      </c>
      <c r="F77" t="s">
        <v>25</v>
      </c>
      <c r="G77" t="s">
        <v>25</v>
      </c>
      <c r="H77" t="s">
        <v>25</v>
      </c>
      <c r="I77" t="s">
        <v>25</v>
      </c>
      <c r="J77" t="s">
        <v>25</v>
      </c>
      <c r="K77" t="s">
        <v>25</v>
      </c>
      <c r="L77" t="s">
        <v>25</v>
      </c>
      <c r="M77" t="s">
        <v>26</v>
      </c>
      <c r="N77" t="s">
        <v>25</v>
      </c>
      <c r="O77" t="s">
        <v>25</v>
      </c>
      <c r="P77" t="s">
        <v>25</v>
      </c>
    </row>
    <row r="78" spans="1:16">
      <c r="A78" t="s">
        <v>25</v>
      </c>
      <c r="B78" t="s">
        <v>25</v>
      </c>
      <c r="C78" t="s">
        <v>25</v>
      </c>
      <c r="D78" t="s">
        <v>25</v>
      </c>
      <c r="E78" t="s">
        <v>25</v>
      </c>
      <c r="F78" t="s">
        <v>25</v>
      </c>
      <c r="G78" t="s">
        <v>25</v>
      </c>
      <c r="H78" t="s">
        <v>25</v>
      </c>
      <c r="I78" t="s">
        <v>25</v>
      </c>
      <c r="J78" t="s">
        <v>25</v>
      </c>
      <c r="K78" t="s">
        <v>25</v>
      </c>
      <c r="L78" t="s">
        <v>25</v>
      </c>
      <c r="M78" t="s">
        <v>26</v>
      </c>
      <c r="N78" t="s">
        <v>25</v>
      </c>
      <c r="O78" t="s">
        <v>25</v>
      </c>
      <c r="P78" t="s">
        <v>25</v>
      </c>
    </row>
    <row r="79" spans="1:16">
      <c r="A79" t="s">
        <v>25</v>
      </c>
      <c r="B79" t="s">
        <v>25</v>
      </c>
      <c r="C79" t="s">
        <v>25</v>
      </c>
      <c r="D79" t="s">
        <v>25</v>
      </c>
      <c r="E79" t="s">
        <v>25</v>
      </c>
      <c r="F79" t="s">
        <v>25</v>
      </c>
      <c r="G79" t="s">
        <v>25</v>
      </c>
      <c r="H79" t="s">
        <v>25</v>
      </c>
      <c r="I79" t="s">
        <v>25</v>
      </c>
      <c r="J79" t="s">
        <v>25</v>
      </c>
      <c r="K79" t="s">
        <v>25</v>
      </c>
      <c r="L79" t="s">
        <v>25</v>
      </c>
      <c r="M79" t="s">
        <v>26</v>
      </c>
      <c r="N79" t="s">
        <v>25</v>
      </c>
      <c r="O79" t="s">
        <v>25</v>
      </c>
      <c r="P79" t="s">
        <v>25</v>
      </c>
    </row>
    <row r="80" spans="1:16">
      <c r="A80" t="s">
        <v>25</v>
      </c>
      <c r="B80" t="s">
        <v>25</v>
      </c>
      <c r="C80" t="s">
        <v>25</v>
      </c>
      <c r="D80" t="s">
        <v>25</v>
      </c>
      <c r="E80" t="s">
        <v>25</v>
      </c>
      <c r="F80" t="s">
        <v>25</v>
      </c>
      <c r="G80" t="s">
        <v>25</v>
      </c>
      <c r="H80" t="s">
        <v>25</v>
      </c>
      <c r="I80" t="s">
        <v>25</v>
      </c>
      <c r="J80" t="s">
        <v>25</v>
      </c>
      <c r="K80" t="s">
        <v>25</v>
      </c>
      <c r="L80" t="s">
        <v>25</v>
      </c>
      <c r="M80" t="s">
        <v>26</v>
      </c>
      <c r="N80" t="s">
        <v>25</v>
      </c>
      <c r="O80" t="s">
        <v>25</v>
      </c>
      <c r="P80" t="s">
        <v>25</v>
      </c>
    </row>
    <row r="81" spans="1:16">
      <c r="A81" t="s">
        <v>25</v>
      </c>
      <c r="B81" t="s">
        <v>25</v>
      </c>
      <c r="C81" t="s">
        <v>25</v>
      </c>
      <c r="D81" t="s">
        <v>25</v>
      </c>
      <c r="E81" t="s">
        <v>25</v>
      </c>
      <c r="F81" t="s">
        <v>25</v>
      </c>
      <c r="G81" t="s">
        <v>25</v>
      </c>
      <c r="H81" t="s">
        <v>25</v>
      </c>
      <c r="I81" t="s">
        <v>25</v>
      </c>
      <c r="J81" t="s">
        <v>25</v>
      </c>
      <c r="K81" t="s">
        <v>25</v>
      </c>
      <c r="L81" t="s">
        <v>25</v>
      </c>
      <c r="M81" t="s">
        <v>26</v>
      </c>
      <c r="N81" t="s">
        <v>25</v>
      </c>
      <c r="O81" t="s">
        <v>25</v>
      </c>
      <c r="P81" t="s">
        <v>25</v>
      </c>
    </row>
    <row r="82" spans="1:16">
      <c r="A82" t="s">
        <v>25</v>
      </c>
      <c r="B82" t="s">
        <v>25</v>
      </c>
      <c r="C82" t="s">
        <v>25</v>
      </c>
      <c r="D82" t="s">
        <v>25</v>
      </c>
      <c r="E82" t="s">
        <v>25</v>
      </c>
      <c r="F82" t="s">
        <v>25</v>
      </c>
      <c r="G82" t="s">
        <v>25</v>
      </c>
      <c r="H82" t="s">
        <v>25</v>
      </c>
      <c r="I82" t="s">
        <v>25</v>
      </c>
      <c r="J82" t="s">
        <v>25</v>
      </c>
      <c r="K82" t="s">
        <v>25</v>
      </c>
      <c r="L82" t="s">
        <v>25</v>
      </c>
      <c r="M82" t="s">
        <v>26</v>
      </c>
      <c r="N82" t="s">
        <v>25</v>
      </c>
      <c r="O82" t="s">
        <v>25</v>
      </c>
      <c r="P82" t="s">
        <v>25</v>
      </c>
    </row>
    <row r="83" spans="1:16">
      <c r="A83" t="s">
        <v>25</v>
      </c>
      <c r="B83" t="s">
        <v>25</v>
      </c>
      <c r="C83" t="s">
        <v>25</v>
      </c>
      <c r="D83" t="s">
        <v>25</v>
      </c>
      <c r="E83" t="s">
        <v>25</v>
      </c>
      <c r="F83" t="s">
        <v>25</v>
      </c>
      <c r="G83" t="s">
        <v>25</v>
      </c>
      <c r="H83" t="s">
        <v>25</v>
      </c>
      <c r="I83" t="s">
        <v>25</v>
      </c>
      <c r="J83" t="s">
        <v>25</v>
      </c>
      <c r="K83" t="s">
        <v>25</v>
      </c>
      <c r="L83" t="s">
        <v>25</v>
      </c>
      <c r="M83" t="s">
        <v>26</v>
      </c>
      <c r="N83" t="s">
        <v>25</v>
      </c>
      <c r="O83" t="s">
        <v>25</v>
      </c>
      <c r="P83" t="s">
        <v>25</v>
      </c>
    </row>
    <row r="84" spans="1:16">
      <c r="A84" t="s">
        <v>25</v>
      </c>
      <c r="B84" t="s">
        <v>25</v>
      </c>
      <c r="C84" t="s">
        <v>25</v>
      </c>
      <c r="D84" t="s">
        <v>25</v>
      </c>
      <c r="E84" t="s">
        <v>25</v>
      </c>
      <c r="F84" t="s">
        <v>25</v>
      </c>
      <c r="G84" t="s">
        <v>25</v>
      </c>
      <c r="H84" t="s">
        <v>25</v>
      </c>
      <c r="I84" t="s">
        <v>25</v>
      </c>
      <c r="J84" t="s">
        <v>25</v>
      </c>
      <c r="K84" t="s">
        <v>25</v>
      </c>
      <c r="L84" t="s">
        <v>25</v>
      </c>
      <c r="M84" t="s">
        <v>26</v>
      </c>
      <c r="N84" t="s">
        <v>25</v>
      </c>
      <c r="O84" t="s">
        <v>25</v>
      </c>
      <c r="P84" t="s">
        <v>25</v>
      </c>
    </row>
    <row r="85" spans="1:16">
      <c r="A85" t="s">
        <v>25</v>
      </c>
      <c r="B85" t="s">
        <v>25</v>
      </c>
      <c r="C85" t="s">
        <v>25</v>
      </c>
      <c r="D85" t="s">
        <v>25</v>
      </c>
      <c r="E85" t="s">
        <v>25</v>
      </c>
      <c r="F85" t="s">
        <v>25</v>
      </c>
      <c r="G85" t="s">
        <v>25</v>
      </c>
      <c r="H85" t="s">
        <v>25</v>
      </c>
      <c r="I85" t="s">
        <v>25</v>
      </c>
      <c r="J85" t="s">
        <v>25</v>
      </c>
      <c r="K85" t="s">
        <v>25</v>
      </c>
      <c r="L85" t="s">
        <v>25</v>
      </c>
      <c r="M85" t="s">
        <v>26</v>
      </c>
      <c r="N85" t="s">
        <v>25</v>
      </c>
      <c r="O85" t="s">
        <v>25</v>
      </c>
      <c r="P85" t="s">
        <v>25</v>
      </c>
    </row>
    <row r="86" spans="1:16">
      <c r="A86" t="s">
        <v>25</v>
      </c>
      <c r="B86" t="s">
        <v>25</v>
      </c>
      <c r="C86" t="s">
        <v>25</v>
      </c>
      <c r="D86" t="s">
        <v>25</v>
      </c>
      <c r="E86" t="s">
        <v>25</v>
      </c>
      <c r="F86" t="s">
        <v>25</v>
      </c>
      <c r="G86" t="s">
        <v>25</v>
      </c>
      <c r="H86" t="s">
        <v>25</v>
      </c>
      <c r="I86" t="s">
        <v>25</v>
      </c>
      <c r="J86" t="s">
        <v>25</v>
      </c>
      <c r="K86" t="s">
        <v>25</v>
      </c>
      <c r="L86" t="s">
        <v>25</v>
      </c>
      <c r="M86" t="s">
        <v>26</v>
      </c>
      <c r="N86" t="s">
        <v>25</v>
      </c>
      <c r="O86" t="s">
        <v>25</v>
      </c>
      <c r="P86" t="s">
        <v>25</v>
      </c>
    </row>
    <row r="87" spans="1:16">
      <c r="A87" t="s">
        <v>25</v>
      </c>
      <c r="B87" t="s">
        <v>25</v>
      </c>
      <c r="C87" t="s">
        <v>25</v>
      </c>
      <c r="D87" t="s">
        <v>25</v>
      </c>
      <c r="E87" t="s">
        <v>25</v>
      </c>
      <c r="F87" t="s">
        <v>25</v>
      </c>
      <c r="G87" t="s">
        <v>25</v>
      </c>
      <c r="H87" t="s">
        <v>25</v>
      </c>
      <c r="I87" t="s">
        <v>25</v>
      </c>
      <c r="J87" t="s">
        <v>25</v>
      </c>
      <c r="K87" t="s">
        <v>25</v>
      </c>
      <c r="L87" t="s">
        <v>25</v>
      </c>
      <c r="M87" t="s">
        <v>26</v>
      </c>
      <c r="N87" t="s">
        <v>25</v>
      </c>
      <c r="O87" t="s">
        <v>25</v>
      </c>
      <c r="P87" t="s">
        <v>25</v>
      </c>
    </row>
    <row r="88" spans="1:16">
      <c r="A88" t="s">
        <v>25</v>
      </c>
      <c r="B88" t="s">
        <v>25</v>
      </c>
      <c r="C88" t="s">
        <v>25</v>
      </c>
      <c r="D88" t="s">
        <v>25</v>
      </c>
      <c r="E88" t="s">
        <v>25</v>
      </c>
      <c r="F88" t="s">
        <v>25</v>
      </c>
      <c r="G88" t="s">
        <v>25</v>
      </c>
      <c r="H88" t="s">
        <v>25</v>
      </c>
      <c r="I88" t="s">
        <v>25</v>
      </c>
      <c r="J88" t="s">
        <v>25</v>
      </c>
      <c r="K88" t="s">
        <v>25</v>
      </c>
      <c r="L88" t="s">
        <v>25</v>
      </c>
      <c r="M88" t="s">
        <v>26</v>
      </c>
      <c r="N88" t="s">
        <v>25</v>
      </c>
      <c r="O88" t="s">
        <v>25</v>
      </c>
      <c r="P88" t="s">
        <v>25</v>
      </c>
    </row>
    <row r="89" spans="1:16">
      <c r="A89" t="s">
        <v>25</v>
      </c>
      <c r="B89" t="s">
        <v>25</v>
      </c>
      <c r="C89" t="s">
        <v>25</v>
      </c>
      <c r="D89" t="s">
        <v>25</v>
      </c>
      <c r="E89" t="s">
        <v>25</v>
      </c>
      <c r="F89" t="s">
        <v>25</v>
      </c>
      <c r="G89" t="s">
        <v>25</v>
      </c>
      <c r="H89" t="s">
        <v>25</v>
      </c>
      <c r="I89" t="s">
        <v>25</v>
      </c>
      <c r="J89" t="s">
        <v>25</v>
      </c>
      <c r="K89" t="s">
        <v>25</v>
      </c>
      <c r="L89" t="s">
        <v>25</v>
      </c>
      <c r="M89" t="s">
        <v>26</v>
      </c>
      <c r="N89" t="s">
        <v>25</v>
      </c>
      <c r="O89" t="s">
        <v>25</v>
      </c>
      <c r="P89" t="s">
        <v>25</v>
      </c>
    </row>
    <row r="90" spans="1:16">
      <c r="A90" t="s">
        <v>25</v>
      </c>
      <c r="B90" t="s">
        <v>25</v>
      </c>
      <c r="C90" t="s">
        <v>25</v>
      </c>
      <c r="D90" t="s">
        <v>25</v>
      </c>
      <c r="E90" t="s">
        <v>25</v>
      </c>
      <c r="F90" t="s">
        <v>25</v>
      </c>
      <c r="G90" t="s">
        <v>25</v>
      </c>
      <c r="H90" t="s">
        <v>25</v>
      </c>
      <c r="I90" t="s">
        <v>25</v>
      </c>
      <c r="J90" t="s">
        <v>25</v>
      </c>
      <c r="K90" t="s">
        <v>25</v>
      </c>
      <c r="L90" t="s">
        <v>25</v>
      </c>
      <c r="M90" t="s">
        <v>26</v>
      </c>
      <c r="N90" t="s">
        <v>25</v>
      </c>
      <c r="O90" t="s">
        <v>25</v>
      </c>
      <c r="P90" t="s">
        <v>25</v>
      </c>
    </row>
    <row r="91" spans="1:16">
      <c r="A91" t="s">
        <v>25</v>
      </c>
      <c r="B91" t="s">
        <v>25</v>
      </c>
      <c r="C91" t="s">
        <v>25</v>
      </c>
      <c r="D91" t="s">
        <v>25</v>
      </c>
      <c r="E91" t="s">
        <v>25</v>
      </c>
      <c r="F91" t="s">
        <v>25</v>
      </c>
      <c r="G91" t="s">
        <v>25</v>
      </c>
      <c r="H91" t="s">
        <v>25</v>
      </c>
      <c r="I91" t="s">
        <v>25</v>
      </c>
      <c r="J91" t="s">
        <v>25</v>
      </c>
      <c r="K91" t="s">
        <v>25</v>
      </c>
      <c r="L91" t="s">
        <v>25</v>
      </c>
      <c r="M91" t="s">
        <v>26</v>
      </c>
      <c r="N91" t="s">
        <v>25</v>
      </c>
      <c r="O91" t="s">
        <v>25</v>
      </c>
      <c r="P91" t="s">
        <v>25</v>
      </c>
    </row>
    <row r="92" spans="1:16">
      <c r="A92" t="s">
        <v>25</v>
      </c>
      <c r="B92" t="s">
        <v>25</v>
      </c>
      <c r="C92" t="s">
        <v>25</v>
      </c>
      <c r="D92" t="s">
        <v>25</v>
      </c>
      <c r="E92" t="s">
        <v>25</v>
      </c>
      <c r="F92" t="s">
        <v>25</v>
      </c>
      <c r="G92" t="s">
        <v>25</v>
      </c>
      <c r="H92" t="s">
        <v>25</v>
      </c>
      <c r="I92" t="s">
        <v>25</v>
      </c>
      <c r="J92" t="s">
        <v>25</v>
      </c>
      <c r="K92" t="s">
        <v>25</v>
      </c>
      <c r="L92" t="s">
        <v>25</v>
      </c>
      <c r="M92" t="s">
        <v>26</v>
      </c>
      <c r="N92" t="s">
        <v>25</v>
      </c>
      <c r="O92" t="s">
        <v>25</v>
      </c>
      <c r="P92" t="s">
        <v>25</v>
      </c>
    </row>
    <row r="93" spans="1:16">
      <c r="A93" t="s">
        <v>25</v>
      </c>
      <c r="B93" t="s">
        <v>25</v>
      </c>
      <c r="C93" t="s">
        <v>25</v>
      </c>
      <c r="D93" t="s">
        <v>25</v>
      </c>
      <c r="E93" t="s">
        <v>25</v>
      </c>
      <c r="F93" t="s">
        <v>25</v>
      </c>
      <c r="G93" t="s">
        <v>25</v>
      </c>
      <c r="H93" t="s">
        <v>25</v>
      </c>
      <c r="I93" t="s">
        <v>25</v>
      </c>
      <c r="J93" t="s">
        <v>25</v>
      </c>
      <c r="K93" t="s">
        <v>25</v>
      </c>
      <c r="L93" t="s">
        <v>25</v>
      </c>
      <c r="M93" t="s">
        <v>26</v>
      </c>
      <c r="N93" t="s">
        <v>25</v>
      </c>
      <c r="O93" t="s">
        <v>25</v>
      </c>
      <c r="P93" t="s">
        <v>25</v>
      </c>
    </row>
    <row r="94" spans="1:16">
      <c r="A94" t="s">
        <v>25</v>
      </c>
      <c r="B94" t="s">
        <v>25</v>
      </c>
      <c r="C94" t="s">
        <v>25</v>
      </c>
      <c r="D94" t="s">
        <v>25</v>
      </c>
      <c r="E94" t="s">
        <v>25</v>
      </c>
      <c r="F94" t="s">
        <v>25</v>
      </c>
      <c r="G94" t="s">
        <v>25</v>
      </c>
      <c r="H94" t="s">
        <v>25</v>
      </c>
      <c r="I94" t="s">
        <v>25</v>
      </c>
      <c r="J94" t="s">
        <v>25</v>
      </c>
      <c r="K94" t="s">
        <v>25</v>
      </c>
      <c r="L94" t="s">
        <v>25</v>
      </c>
      <c r="M94" t="s">
        <v>26</v>
      </c>
      <c r="N94" t="s">
        <v>25</v>
      </c>
      <c r="O94" t="s">
        <v>25</v>
      </c>
      <c r="P94" t="s">
        <v>25</v>
      </c>
    </row>
    <row r="95" spans="1:16">
      <c r="A95" t="s">
        <v>25</v>
      </c>
      <c r="B95" t="s">
        <v>25</v>
      </c>
      <c r="C95" t="s">
        <v>25</v>
      </c>
      <c r="D95" t="s">
        <v>25</v>
      </c>
      <c r="E95" t="s">
        <v>25</v>
      </c>
      <c r="F95" t="s">
        <v>25</v>
      </c>
      <c r="G95" t="s">
        <v>25</v>
      </c>
      <c r="H95" t="s">
        <v>25</v>
      </c>
      <c r="I95" t="s">
        <v>25</v>
      </c>
      <c r="J95" t="s">
        <v>25</v>
      </c>
      <c r="K95" t="s">
        <v>25</v>
      </c>
      <c r="L95" t="s">
        <v>25</v>
      </c>
      <c r="M95" t="s">
        <v>26</v>
      </c>
      <c r="N95" t="s">
        <v>25</v>
      </c>
      <c r="O95" t="s">
        <v>25</v>
      </c>
      <c r="P95" t="s">
        <v>25</v>
      </c>
    </row>
    <row r="96" spans="1:16">
      <c r="A96" t="s">
        <v>25</v>
      </c>
      <c r="B96" t="s">
        <v>25</v>
      </c>
      <c r="C96" t="s">
        <v>25</v>
      </c>
      <c r="D96" t="s">
        <v>25</v>
      </c>
      <c r="E96" t="s">
        <v>25</v>
      </c>
      <c r="F96" t="s">
        <v>25</v>
      </c>
      <c r="G96" t="s">
        <v>25</v>
      </c>
      <c r="H96" t="s">
        <v>25</v>
      </c>
      <c r="I96" t="s">
        <v>25</v>
      </c>
      <c r="J96" t="s">
        <v>25</v>
      </c>
      <c r="K96" t="s">
        <v>25</v>
      </c>
      <c r="L96" t="s">
        <v>25</v>
      </c>
      <c r="M96" t="s">
        <v>26</v>
      </c>
      <c r="N96" t="s">
        <v>25</v>
      </c>
      <c r="O96" t="s">
        <v>25</v>
      </c>
      <c r="P96" t="s">
        <v>25</v>
      </c>
    </row>
    <row r="97" spans="1:16">
      <c r="A97" t="s">
        <v>25</v>
      </c>
      <c r="B97" t="s">
        <v>25</v>
      </c>
      <c r="C97" t="s">
        <v>25</v>
      </c>
      <c r="D97" t="s">
        <v>25</v>
      </c>
      <c r="E97" t="s">
        <v>25</v>
      </c>
      <c r="F97" t="s">
        <v>25</v>
      </c>
      <c r="G97" t="s">
        <v>25</v>
      </c>
      <c r="H97" t="s">
        <v>25</v>
      </c>
      <c r="I97" t="s">
        <v>25</v>
      </c>
      <c r="J97" t="s">
        <v>25</v>
      </c>
      <c r="K97" t="s">
        <v>25</v>
      </c>
      <c r="L97" t="s">
        <v>25</v>
      </c>
      <c r="M97" t="s">
        <v>26</v>
      </c>
      <c r="N97" t="s">
        <v>25</v>
      </c>
      <c r="O97" t="s">
        <v>25</v>
      </c>
      <c r="P97" t="s">
        <v>25</v>
      </c>
    </row>
    <row r="98" spans="1:16">
      <c r="A98" t="s">
        <v>25</v>
      </c>
      <c r="B98" t="s">
        <v>25</v>
      </c>
      <c r="C98" t="s">
        <v>25</v>
      </c>
      <c r="D98" t="s">
        <v>25</v>
      </c>
      <c r="E98" t="s">
        <v>25</v>
      </c>
      <c r="F98" t="s">
        <v>25</v>
      </c>
      <c r="G98" t="s">
        <v>25</v>
      </c>
      <c r="H98" t="s">
        <v>25</v>
      </c>
      <c r="I98" t="s">
        <v>25</v>
      </c>
      <c r="J98" t="s">
        <v>25</v>
      </c>
      <c r="K98" t="s">
        <v>25</v>
      </c>
      <c r="L98" t="s">
        <v>25</v>
      </c>
      <c r="M98" t="s">
        <v>26</v>
      </c>
      <c r="N98" t="s">
        <v>25</v>
      </c>
      <c r="O98" t="s">
        <v>25</v>
      </c>
      <c r="P98" t="s">
        <v>25</v>
      </c>
    </row>
    <row r="99" spans="1:16">
      <c r="A99" t="s">
        <v>25</v>
      </c>
      <c r="B99" t="s">
        <v>25</v>
      </c>
      <c r="C99" t="s">
        <v>25</v>
      </c>
      <c r="D99" t="s">
        <v>25</v>
      </c>
      <c r="E99" t="s">
        <v>25</v>
      </c>
      <c r="F99" t="s">
        <v>25</v>
      </c>
      <c r="G99" t="s">
        <v>25</v>
      </c>
      <c r="H99" t="s">
        <v>25</v>
      </c>
      <c r="I99" t="s">
        <v>25</v>
      </c>
      <c r="J99" t="s">
        <v>25</v>
      </c>
      <c r="K99" t="s">
        <v>25</v>
      </c>
      <c r="L99" t="s">
        <v>25</v>
      </c>
      <c r="M99" t="s">
        <v>26</v>
      </c>
      <c r="N99" t="s">
        <v>25</v>
      </c>
      <c r="O99" t="s">
        <v>25</v>
      </c>
      <c r="P99" t="s">
        <v>25</v>
      </c>
    </row>
    <row r="100" spans="1:16">
      <c r="A100" t="s">
        <v>25</v>
      </c>
      <c r="B100" t="s">
        <v>25</v>
      </c>
      <c r="C100" t="s">
        <v>25</v>
      </c>
      <c r="D100" t="s">
        <v>25</v>
      </c>
      <c r="E100" t="s">
        <v>25</v>
      </c>
      <c r="F100" t="s">
        <v>25</v>
      </c>
      <c r="G100" t="s">
        <v>25</v>
      </c>
      <c r="H100" t="s">
        <v>25</v>
      </c>
      <c r="I100" t="s">
        <v>25</v>
      </c>
      <c r="J100" t="s">
        <v>25</v>
      </c>
      <c r="K100" t="s">
        <v>25</v>
      </c>
      <c r="L100" t="s">
        <v>25</v>
      </c>
      <c r="M100" t="s">
        <v>26</v>
      </c>
      <c r="N100" t="s">
        <v>25</v>
      </c>
      <c r="O100" t="s">
        <v>25</v>
      </c>
      <c r="P100" t="s">
        <v>25</v>
      </c>
    </row>
    <row r="101" spans="1:16">
      <c r="A101" t="s">
        <v>25</v>
      </c>
      <c r="B101" t="s">
        <v>25</v>
      </c>
      <c r="C101" t="s">
        <v>25</v>
      </c>
      <c r="D101" t="s">
        <v>25</v>
      </c>
      <c r="E101" t="s">
        <v>25</v>
      </c>
      <c r="F101" t="s">
        <v>25</v>
      </c>
      <c r="G101" t="s">
        <v>25</v>
      </c>
      <c r="H101" t="s">
        <v>25</v>
      </c>
      <c r="I101" t="s">
        <v>25</v>
      </c>
      <c r="J101" t="s">
        <v>25</v>
      </c>
      <c r="K101" t="s">
        <v>25</v>
      </c>
      <c r="L101" t="s">
        <v>25</v>
      </c>
      <c r="M101" t="s">
        <v>26</v>
      </c>
      <c r="N101" t="s">
        <v>25</v>
      </c>
      <c r="O101" t="s">
        <v>25</v>
      </c>
      <c r="P101" t="s">
        <v>25</v>
      </c>
    </row>
    <row r="102" spans="1:16">
      <c r="A102" t="s">
        <v>25</v>
      </c>
      <c r="B102" t="s">
        <v>25</v>
      </c>
      <c r="C102" t="s">
        <v>25</v>
      </c>
      <c r="D102" t="s">
        <v>25</v>
      </c>
      <c r="E102" t="s">
        <v>25</v>
      </c>
      <c r="F102" t="s">
        <v>25</v>
      </c>
      <c r="G102" t="s">
        <v>25</v>
      </c>
      <c r="H102" t="s">
        <v>25</v>
      </c>
      <c r="I102" t="s">
        <v>25</v>
      </c>
      <c r="J102" t="s">
        <v>25</v>
      </c>
      <c r="K102" t="s">
        <v>25</v>
      </c>
      <c r="L102" t="s">
        <v>25</v>
      </c>
      <c r="M102" t="s">
        <v>26</v>
      </c>
      <c r="N102" t="s">
        <v>25</v>
      </c>
      <c r="O102" t="s">
        <v>25</v>
      </c>
      <c r="P102" t="s">
        <v>25</v>
      </c>
    </row>
    <row r="103" spans="1:16">
      <c r="A103" t="s">
        <v>25</v>
      </c>
      <c r="B103" t="s">
        <v>25</v>
      </c>
      <c r="C103" t="s">
        <v>25</v>
      </c>
      <c r="D103" t="s">
        <v>25</v>
      </c>
      <c r="E103" t="s">
        <v>25</v>
      </c>
      <c r="F103" t="s">
        <v>25</v>
      </c>
      <c r="G103" t="s">
        <v>25</v>
      </c>
      <c r="H103" t="s">
        <v>25</v>
      </c>
      <c r="I103" t="s">
        <v>25</v>
      </c>
      <c r="J103" t="s">
        <v>25</v>
      </c>
      <c r="K103" t="s">
        <v>25</v>
      </c>
      <c r="L103" t="s">
        <v>25</v>
      </c>
      <c r="M103" t="s">
        <v>26</v>
      </c>
      <c r="N103" t="s">
        <v>25</v>
      </c>
      <c r="O103" t="s">
        <v>25</v>
      </c>
      <c r="P103" t="s">
        <v>25</v>
      </c>
    </row>
    <row r="104" spans="1:16">
      <c r="A104" t="s">
        <v>25</v>
      </c>
      <c r="B104" t="s">
        <v>25</v>
      </c>
      <c r="C104" t="s">
        <v>25</v>
      </c>
      <c r="D104" t="s">
        <v>25</v>
      </c>
      <c r="E104" t="s">
        <v>25</v>
      </c>
      <c r="F104" t="s">
        <v>25</v>
      </c>
      <c r="G104" t="s">
        <v>25</v>
      </c>
      <c r="H104" t="s">
        <v>25</v>
      </c>
      <c r="I104" t="s">
        <v>25</v>
      </c>
      <c r="J104" t="s">
        <v>25</v>
      </c>
      <c r="K104" t="s">
        <v>25</v>
      </c>
      <c r="L104" t="s">
        <v>25</v>
      </c>
      <c r="M104" t="s">
        <v>26</v>
      </c>
      <c r="N104" t="s">
        <v>25</v>
      </c>
      <c r="O104" t="s">
        <v>25</v>
      </c>
      <c r="P104" t="s">
        <v>25</v>
      </c>
    </row>
    <row r="105" spans="1:16">
      <c r="A105" t="s">
        <v>25</v>
      </c>
      <c r="B105" t="s">
        <v>25</v>
      </c>
      <c r="C105" t="s">
        <v>25</v>
      </c>
      <c r="D105" t="s">
        <v>25</v>
      </c>
      <c r="E105" t="s">
        <v>25</v>
      </c>
      <c r="F105" t="s">
        <v>25</v>
      </c>
      <c r="G105" t="s">
        <v>25</v>
      </c>
      <c r="H105" t="s">
        <v>25</v>
      </c>
      <c r="I105" t="s">
        <v>25</v>
      </c>
      <c r="J105" t="s">
        <v>25</v>
      </c>
      <c r="K105" t="s">
        <v>25</v>
      </c>
      <c r="L105" t="s">
        <v>25</v>
      </c>
      <c r="M105" t="s">
        <v>26</v>
      </c>
      <c r="N105" t="s">
        <v>25</v>
      </c>
      <c r="O105" t="s">
        <v>25</v>
      </c>
      <c r="P105" t="s">
        <v>25</v>
      </c>
    </row>
    <row r="106" spans="1:16">
      <c r="A106" t="s">
        <v>25</v>
      </c>
      <c r="B106" t="s">
        <v>25</v>
      </c>
      <c r="C106" t="s">
        <v>25</v>
      </c>
      <c r="D106" t="s">
        <v>25</v>
      </c>
      <c r="E106" t="s">
        <v>25</v>
      </c>
      <c r="F106" t="s">
        <v>25</v>
      </c>
      <c r="G106" t="s">
        <v>25</v>
      </c>
      <c r="H106" t="s">
        <v>25</v>
      </c>
      <c r="I106" t="s">
        <v>25</v>
      </c>
      <c r="J106" t="s">
        <v>25</v>
      </c>
      <c r="K106" t="s">
        <v>25</v>
      </c>
      <c r="L106" t="s">
        <v>25</v>
      </c>
      <c r="M106" t="s">
        <v>26</v>
      </c>
      <c r="N106" t="s">
        <v>25</v>
      </c>
      <c r="O106" t="s">
        <v>25</v>
      </c>
      <c r="P106" t="s">
        <v>25</v>
      </c>
    </row>
    <row r="107" spans="1:16">
      <c r="A107" t="s">
        <v>25</v>
      </c>
      <c r="B107" t="s">
        <v>25</v>
      </c>
      <c r="C107" t="s">
        <v>25</v>
      </c>
      <c r="D107" t="s">
        <v>25</v>
      </c>
      <c r="E107" t="s">
        <v>25</v>
      </c>
      <c r="F107" t="s">
        <v>25</v>
      </c>
      <c r="G107" t="s">
        <v>25</v>
      </c>
      <c r="H107" t="s">
        <v>25</v>
      </c>
      <c r="I107" t="s">
        <v>25</v>
      </c>
      <c r="J107" t="s">
        <v>25</v>
      </c>
      <c r="K107" t="s">
        <v>25</v>
      </c>
      <c r="L107" t="s">
        <v>25</v>
      </c>
      <c r="M107" t="s">
        <v>26</v>
      </c>
      <c r="N107" t="s">
        <v>25</v>
      </c>
      <c r="O107" t="s">
        <v>25</v>
      </c>
      <c r="P107" t="s">
        <v>25</v>
      </c>
    </row>
    <row r="108" spans="1:16">
      <c r="A108" t="s">
        <v>25</v>
      </c>
      <c r="B108" t="s">
        <v>25</v>
      </c>
      <c r="C108" t="s">
        <v>25</v>
      </c>
      <c r="D108" t="s">
        <v>25</v>
      </c>
      <c r="E108" t="s">
        <v>25</v>
      </c>
      <c r="F108" t="s">
        <v>25</v>
      </c>
      <c r="G108" t="s">
        <v>25</v>
      </c>
      <c r="H108" t="s">
        <v>25</v>
      </c>
      <c r="I108" t="s">
        <v>25</v>
      </c>
      <c r="J108" t="s">
        <v>25</v>
      </c>
      <c r="K108" t="s">
        <v>25</v>
      </c>
      <c r="L108" t="s">
        <v>25</v>
      </c>
      <c r="M108" t="s">
        <v>26</v>
      </c>
      <c r="N108" t="s">
        <v>25</v>
      </c>
      <c r="O108" t="s">
        <v>25</v>
      </c>
      <c r="P108" t="s">
        <v>25</v>
      </c>
    </row>
    <row r="109" spans="1:16">
      <c r="A109" t="s">
        <v>25</v>
      </c>
      <c r="B109" t="s">
        <v>25</v>
      </c>
      <c r="C109" t="s">
        <v>25</v>
      </c>
      <c r="D109" t="s">
        <v>25</v>
      </c>
      <c r="E109" t="s">
        <v>25</v>
      </c>
      <c r="F109" t="s">
        <v>25</v>
      </c>
      <c r="G109" t="s">
        <v>25</v>
      </c>
      <c r="H109" t="s">
        <v>25</v>
      </c>
      <c r="I109" t="s">
        <v>25</v>
      </c>
      <c r="J109" t="s">
        <v>25</v>
      </c>
      <c r="K109" t="s">
        <v>25</v>
      </c>
      <c r="L109" t="s">
        <v>25</v>
      </c>
      <c r="M109" t="s">
        <v>26</v>
      </c>
      <c r="N109" t="s">
        <v>25</v>
      </c>
      <c r="O109" t="s">
        <v>25</v>
      </c>
      <c r="P109" t="s">
        <v>25</v>
      </c>
    </row>
    <row r="110" spans="1:16">
      <c r="A110" t="s">
        <v>25</v>
      </c>
      <c r="B110" t="s">
        <v>25</v>
      </c>
      <c r="C110" t="s">
        <v>25</v>
      </c>
      <c r="D110" t="s">
        <v>25</v>
      </c>
      <c r="E110" t="s">
        <v>25</v>
      </c>
      <c r="F110" t="s">
        <v>25</v>
      </c>
      <c r="G110" t="s">
        <v>25</v>
      </c>
      <c r="H110" t="s">
        <v>25</v>
      </c>
      <c r="I110" t="s">
        <v>25</v>
      </c>
      <c r="J110" t="s">
        <v>25</v>
      </c>
      <c r="K110" t="s">
        <v>25</v>
      </c>
      <c r="L110" t="s">
        <v>25</v>
      </c>
      <c r="M110" t="s">
        <v>26</v>
      </c>
      <c r="N110" t="s">
        <v>25</v>
      </c>
      <c r="O110" t="s">
        <v>25</v>
      </c>
      <c r="P110" t="s">
        <v>25</v>
      </c>
    </row>
    <row r="111" spans="1:16">
      <c r="A111" t="s">
        <v>25</v>
      </c>
      <c r="B111" t="s">
        <v>25</v>
      </c>
      <c r="C111" t="s">
        <v>25</v>
      </c>
      <c r="D111" t="s">
        <v>25</v>
      </c>
      <c r="E111" t="s">
        <v>25</v>
      </c>
      <c r="F111" t="s">
        <v>25</v>
      </c>
      <c r="G111" t="s">
        <v>25</v>
      </c>
      <c r="H111" t="s">
        <v>25</v>
      </c>
      <c r="I111" t="s">
        <v>25</v>
      </c>
      <c r="J111" t="s">
        <v>25</v>
      </c>
      <c r="K111" t="s">
        <v>25</v>
      </c>
      <c r="L111" t="s">
        <v>25</v>
      </c>
      <c r="M111" t="s">
        <v>26</v>
      </c>
      <c r="N111" t="s">
        <v>25</v>
      </c>
      <c r="O111" t="s">
        <v>25</v>
      </c>
      <c r="P111" t="s">
        <v>25</v>
      </c>
    </row>
    <row r="112" spans="1:16">
      <c r="A112" t="s">
        <v>25</v>
      </c>
      <c r="B112" t="s">
        <v>25</v>
      </c>
      <c r="C112" t="s">
        <v>25</v>
      </c>
      <c r="D112" t="s">
        <v>25</v>
      </c>
      <c r="E112" t="s">
        <v>25</v>
      </c>
      <c r="F112" t="s">
        <v>25</v>
      </c>
      <c r="G112" t="s">
        <v>25</v>
      </c>
      <c r="H112" t="s">
        <v>25</v>
      </c>
      <c r="I112" t="s">
        <v>25</v>
      </c>
      <c r="J112" t="s">
        <v>25</v>
      </c>
      <c r="K112" t="s">
        <v>25</v>
      </c>
      <c r="L112" t="s">
        <v>25</v>
      </c>
      <c r="M112" t="s">
        <v>26</v>
      </c>
      <c r="N112" t="s">
        <v>25</v>
      </c>
      <c r="O112" t="s">
        <v>25</v>
      </c>
      <c r="P112" t="s">
        <v>25</v>
      </c>
    </row>
    <row r="113" spans="1:16">
      <c r="A113" t="s">
        <v>25</v>
      </c>
      <c r="B113" t="s">
        <v>25</v>
      </c>
      <c r="C113" t="s">
        <v>25</v>
      </c>
      <c r="D113" t="s">
        <v>25</v>
      </c>
      <c r="E113" t="s">
        <v>25</v>
      </c>
      <c r="F113" t="s">
        <v>25</v>
      </c>
      <c r="G113" t="s">
        <v>25</v>
      </c>
      <c r="H113" t="s">
        <v>25</v>
      </c>
      <c r="I113" t="s">
        <v>25</v>
      </c>
      <c r="J113" t="s">
        <v>25</v>
      </c>
      <c r="K113" t="s">
        <v>25</v>
      </c>
      <c r="L113" t="s">
        <v>25</v>
      </c>
      <c r="M113" t="s">
        <v>26</v>
      </c>
      <c r="N113" t="s">
        <v>25</v>
      </c>
      <c r="O113" t="s">
        <v>25</v>
      </c>
      <c r="P113" t="s">
        <v>25</v>
      </c>
    </row>
    <row r="114" spans="1:16">
      <c r="A114" t="s">
        <v>25</v>
      </c>
      <c r="B114" t="s">
        <v>25</v>
      </c>
      <c r="C114" t="s">
        <v>25</v>
      </c>
      <c r="D114" t="s">
        <v>25</v>
      </c>
      <c r="E114" t="s">
        <v>25</v>
      </c>
      <c r="F114" t="s">
        <v>25</v>
      </c>
      <c r="G114" t="s">
        <v>25</v>
      </c>
      <c r="H114" t="s">
        <v>25</v>
      </c>
      <c r="I114" t="s">
        <v>25</v>
      </c>
      <c r="J114" t="s">
        <v>25</v>
      </c>
      <c r="K114" t="s">
        <v>25</v>
      </c>
      <c r="L114" t="s">
        <v>25</v>
      </c>
      <c r="M114" t="s">
        <v>26</v>
      </c>
      <c r="N114" t="s">
        <v>25</v>
      </c>
      <c r="O114" t="s">
        <v>25</v>
      </c>
      <c r="P114" t="s">
        <v>25</v>
      </c>
    </row>
    <row r="115" spans="1:16">
      <c r="A115" t="s">
        <v>25</v>
      </c>
      <c r="B115" t="s">
        <v>25</v>
      </c>
      <c r="C115" t="s">
        <v>25</v>
      </c>
      <c r="D115" t="s">
        <v>25</v>
      </c>
      <c r="E115" t="s">
        <v>25</v>
      </c>
      <c r="F115" t="s">
        <v>25</v>
      </c>
      <c r="G115" t="s">
        <v>25</v>
      </c>
      <c r="H115" t="s">
        <v>25</v>
      </c>
      <c r="I115" t="s">
        <v>25</v>
      </c>
      <c r="J115" t="s">
        <v>25</v>
      </c>
      <c r="K115" t="s">
        <v>25</v>
      </c>
      <c r="L115" t="s">
        <v>25</v>
      </c>
      <c r="M115" t="s">
        <v>26</v>
      </c>
      <c r="N115" t="s">
        <v>25</v>
      </c>
      <c r="O115" t="s">
        <v>25</v>
      </c>
      <c r="P115" t="s">
        <v>25</v>
      </c>
    </row>
    <row r="116" spans="1:16">
      <c r="A116" t="s">
        <v>25</v>
      </c>
      <c r="B116" t="s">
        <v>25</v>
      </c>
      <c r="C116" t="s">
        <v>25</v>
      </c>
      <c r="D116" t="s">
        <v>25</v>
      </c>
      <c r="E116" t="s">
        <v>25</v>
      </c>
      <c r="F116" t="s">
        <v>25</v>
      </c>
      <c r="G116" t="s">
        <v>25</v>
      </c>
      <c r="H116" t="s">
        <v>25</v>
      </c>
      <c r="I116" t="s">
        <v>25</v>
      </c>
      <c r="J116" t="s">
        <v>25</v>
      </c>
      <c r="K116" t="s">
        <v>25</v>
      </c>
      <c r="L116" t="s">
        <v>25</v>
      </c>
      <c r="M116" t="s">
        <v>26</v>
      </c>
      <c r="N116" t="s">
        <v>25</v>
      </c>
      <c r="O116" t="s">
        <v>25</v>
      </c>
      <c r="P116" t="s">
        <v>25</v>
      </c>
    </row>
    <row r="117" spans="1:16">
      <c r="A117" t="s">
        <v>25</v>
      </c>
      <c r="B117" t="s">
        <v>25</v>
      </c>
      <c r="C117" t="s">
        <v>25</v>
      </c>
      <c r="D117" t="s">
        <v>25</v>
      </c>
      <c r="E117" t="s">
        <v>25</v>
      </c>
      <c r="F117" t="s">
        <v>25</v>
      </c>
      <c r="G117" t="s">
        <v>25</v>
      </c>
      <c r="H117" t="s">
        <v>25</v>
      </c>
      <c r="I117" t="s">
        <v>25</v>
      </c>
      <c r="J117" t="s">
        <v>25</v>
      </c>
      <c r="K117" t="s">
        <v>25</v>
      </c>
      <c r="L117" t="s">
        <v>25</v>
      </c>
      <c r="M117" t="s">
        <v>26</v>
      </c>
      <c r="N117" t="s">
        <v>25</v>
      </c>
      <c r="O117" t="s">
        <v>25</v>
      </c>
      <c r="P117" t="s">
        <v>25</v>
      </c>
    </row>
    <row r="118" spans="1:16">
      <c r="A118" t="s">
        <v>25</v>
      </c>
      <c r="B118" t="s">
        <v>25</v>
      </c>
      <c r="C118" t="s">
        <v>25</v>
      </c>
      <c r="D118" t="s">
        <v>25</v>
      </c>
      <c r="E118" t="s">
        <v>25</v>
      </c>
      <c r="F118" t="s">
        <v>25</v>
      </c>
      <c r="G118" t="s">
        <v>25</v>
      </c>
      <c r="H118" t="s">
        <v>25</v>
      </c>
      <c r="I118" t="s">
        <v>25</v>
      </c>
      <c r="J118" t="s">
        <v>25</v>
      </c>
      <c r="K118" t="s">
        <v>25</v>
      </c>
      <c r="L118" t="s">
        <v>25</v>
      </c>
      <c r="M118" t="s">
        <v>26</v>
      </c>
      <c r="N118" t="s">
        <v>25</v>
      </c>
      <c r="O118" t="s">
        <v>25</v>
      </c>
      <c r="P118" t="s">
        <v>25</v>
      </c>
    </row>
    <row r="119" spans="1:16">
      <c r="A119" t="s">
        <v>25</v>
      </c>
      <c r="B119" t="s">
        <v>25</v>
      </c>
      <c r="C119" t="s">
        <v>25</v>
      </c>
      <c r="D119" t="s">
        <v>25</v>
      </c>
      <c r="E119" t="s">
        <v>25</v>
      </c>
      <c r="F119" t="s">
        <v>25</v>
      </c>
      <c r="G119" t="s">
        <v>25</v>
      </c>
      <c r="H119" t="s">
        <v>25</v>
      </c>
      <c r="I119" t="s">
        <v>25</v>
      </c>
      <c r="J119" t="s">
        <v>25</v>
      </c>
      <c r="K119" t="s">
        <v>25</v>
      </c>
      <c r="L119" t="s">
        <v>25</v>
      </c>
      <c r="M119" t="s">
        <v>26</v>
      </c>
      <c r="N119" t="s">
        <v>25</v>
      </c>
      <c r="O119" t="s">
        <v>25</v>
      </c>
      <c r="P119" t="s">
        <v>25</v>
      </c>
    </row>
    <row r="120" spans="1:16">
      <c r="A120" t="s">
        <v>25</v>
      </c>
      <c r="B120" t="s">
        <v>25</v>
      </c>
      <c r="C120" t="s">
        <v>25</v>
      </c>
      <c r="D120" t="s">
        <v>25</v>
      </c>
      <c r="E120" t="s">
        <v>25</v>
      </c>
      <c r="F120" t="s">
        <v>25</v>
      </c>
      <c r="G120" t="s">
        <v>25</v>
      </c>
      <c r="H120" t="s">
        <v>25</v>
      </c>
      <c r="I120" t="s">
        <v>25</v>
      </c>
      <c r="J120" t="s">
        <v>25</v>
      </c>
      <c r="K120" t="s">
        <v>25</v>
      </c>
      <c r="L120" t="s">
        <v>25</v>
      </c>
      <c r="M120" t="s">
        <v>26</v>
      </c>
      <c r="N120" t="s">
        <v>25</v>
      </c>
      <c r="O120" t="s">
        <v>25</v>
      </c>
      <c r="P120" t="s">
        <v>25</v>
      </c>
    </row>
    <row r="121" spans="1:16">
      <c r="A121" t="s">
        <v>25</v>
      </c>
      <c r="B121" t="s">
        <v>25</v>
      </c>
      <c r="C121" t="s">
        <v>25</v>
      </c>
      <c r="D121" t="s">
        <v>25</v>
      </c>
      <c r="E121" t="s">
        <v>25</v>
      </c>
      <c r="F121" t="s">
        <v>25</v>
      </c>
      <c r="G121" t="s">
        <v>25</v>
      </c>
      <c r="H121" t="s">
        <v>25</v>
      </c>
      <c r="I121" t="s">
        <v>25</v>
      </c>
      <c r="J121" t="s">
        <v>25</v>
      </c>
      <c r="K121" t="s">
        <v>25</v>
      </c>
      <c r="L121" t="s">
        <v>25</v>
      </c>
      <c r="M121" t="s">
        <v>26</v>
      </c>
      <c r="N121" t="s">
        <v>25</v>
      </c>
      <c r="O121" t="s">
        <v>25</v>
      </c>
      <c r="P121" t="s">
        <v>25</v>
      </c>
    </row>
    <row r="122" spans="1:16">
      <c r="A122" t="s">
        <v>25</v>
      </c>
      <c r="B122" t="s">
        <v>25</v>
      </c>
      <c r="C122" t="s">
        <v>25</v>
      </c>
      <c r="D122" t="s">
        <v>25</v>
      </c>
      <c r="E122" t="s">
        <v>25</v>
      </c>
      <c r="F122" t="s">
        <v>25</v>
      </c>
      <c r="G122" t="s">
        <v>25</v>
      </c>
      <c r="H122" t="s">
        <v>25</v>
      </c>
      <c r="I122" t="s">
        <v>25</v>
      </c>
      <c r="J122" t="s">
        <v>25</v>
      </c>
      <c r="K122" t="s">
        <v>25</v>
      </c>
      <c r="L122" t="s">
        <v>25</v>
      </c>
      <c r="M122" t="s">
        <v>26</v>
      </c>
      <c r="N122" t="s">
        <v>25</v>
      </c>
      <c r="O122" t="s">
        <v>25</v>
      </c>
      <c r="P122" t="s">
        <v>25</v>
      </c>
    </row>
    <row r="123" spans="1:16">
      <c r="A123" t="s">
        <v>25</v>
      </c>
      <c r="B123" t="s">
        <v>25</v>
      </c>
      <c r="C123" t="s">
        <v>25</v>
      </c>
      <c r="D123" t="s">
        <v>25</v>
      </c>
      <c r="E123" t="s">
        <v>25</v>
      </c>
      <c r="F123" t="s">
        <v>25</v>
      </c>
      <c r="G123" t="s">
        <v>25</v>
      </c>
      <c r="H123" t="s">
        <v>25</v>
      </c>
      <c r="I123" t="s">
        <v>25</v>
      </c>
      <c r="J123" t="s">
        <v>25</v>
      </c>
      <c r="K123" t="s">
        <v>25</v>
      </c>
      <c r="L123" t="s">
        <v>25</v>
      </c>
      <c r="M123" t="s">
        <v>26</v>
      </c>
      <c r="N123" t="s">
        <v>25</v>
      </c>
      <c r="O123" t="s">
        <v>25</v>
      </c>
      <c r="P123" t="s">
        <v>25</v>
      </c>
    </row>
    <row r="124" spans="1:16">
      <c r="A124" t="s">
        <v>25</v>
      </c>
      <c r="B124" t="s">
        <v>25</v>
      </c>
      <c r="C124" t="s">
        <v>25</v>
      </c>
      <c r="D124" t="s">
        <v>25</v>
      </c>
      <c r="E124" t="s">
        <v>25</v>
      </c>
      <c r="F124" t="s">
        <v>25</v>
      </c>
      <c r="G124" t="s">
        <v>25</v>
      </c>
      <c r="H124" t="s">
        <v>25</v>
      </c>
      <c r="I124" t="s">
        <v>25</v>
      </c>
      <c r="J124" t="s">
        <v>25</v>
      </c>
      <c r="K124" t="s">
        <v>25</v>
      </c>
      <c r="L124" t="s">
        <v>25</v>
      </c>
      <c r="M124" t="s">
        <v>26</v>
      </c>
      <c r="N124" t="s">
        <v>25</v>
      </c>
      <c r="O124" t="s">
        <v>25</v>
      </c>
      <c r="P124" t="s">
        <v>25</v>
      </c>
    </row>
    <row r="125" spans="1:16">
      <c r="A125" t="s">
        <v>25</v>
      </c>
      <c r="B125" t="s">
        <v>25</v>
      </c>
      <c r="C125" t="s">
        <v>25</v>
      </c>
      <c r="D125" t="s">
        <v>25</v>
      </c>
      <c r="E125" t="s">
        <v>25</v>
      </c>
      <c r="F125" t="s">
        <v>25</v>
      </c>
      <c r="G125" t="s">
        <v>25</v>
      </c>
      <c r="H125" t="s">
        <v>25</v>
      </c>
      <c r="I125" t="s">
        <v>25</v>
      </c>
      <c r="J125" t="s">
        <v>25</v>
      </c>
      <c r="K125" t="s">
        <v>25</v>
      </c>
      <c r="L125" t="s">
        <v>25</v>
      </c>
      <c r="M125" t="s">
        <v>26</v>
      </c>
      <c r="N125" t="s">
        <v>25</v>
      </c>
      <c r="O125" t="s">
        <v>25</v>
      </c>
      <c r="P125" t="s">
        <v>25</v>
      </c>
    </row>
    <row r="126" spans="1:16">
      <c r="A126" t="s">
        <v>25</v>
      </c>
      <c r="B126" t="s">
        <v>25</v>
      </c>
      <c r="C126" t="s">
        <v>25</v>
      </c>
      <c r="D126" t="s">
        <v>25</v>
      </c>
      <c r="E126" t="s">
        <v>25</v>
      </c>
      <c r="F126" t="s">
        <v>25</v>
      </c>
      <c r="G126" t="s">
        <v>25</v>
      </c>
      <c r="H126" t="s">
        <v>25</v>
      </c>
      <c r="I126" t="s">
        <v>25</v>
      </c>
      <c r="J126" t="s">
        <v>25</v>
      </c>
      <c r="K126" t="s">
        <v>25</v>
      </c>
      <c r="L126" t="s">
        <v>25</v>
      </c>
      <c r="M126" t="s">
        <v>26</v>
      </c>
      <c r="N126" t="s">
        <v>25</v>
      </c>
      <c r="O126" t="s">
        <v>25</v>
      </c>
      <c r="P126" t="s">
        <v>25</v>
      </c>
    </row>
    <row r="127" spans="1:16">
      <c r="A127" t="s">
        <v>25</v>
      </c>
      <c r="B127" t="s">
        <v>25</v>
      </c>
      <c r="C127" t="s">
        <v>25</v>
      </c>
      <c r="D127" t="s">
        <v>25</v>
      </c>
      <c r="E127" t="s">
        <v>25</v>
      </c>
      <c r="F127" t="s">
        <v>25</v>
      </c>
      <c r="G127" t="s">
        <v>25</v>
      </c>
      <c r="H127" t="s">
        <v>25</v>
      </c>
      <c r="I127" t="s">
        <v>25</v>
      </c>
      <c r="J127" t="s">
        <v>25</v>
      </c>
      <c r="K127" t="s">
        <v>25</v>
      </c>
      <c r="L127" t="s">
        <v>25</v>
      </c>
      <c r="M127" t="s">
        <v>26</v>
      </c>
      <c r="N127" t="s">
        <v>25</v>
      </c>
      <c r="O127" t="s">
        <v>25</v>
      </c>
      <c r="P127" t="s">
        <v>25</v>
      </c>
    </row>
    <row r="128" spans="1:16">
      <c r="A128" t="s">
        <v>25</v>
      </c>
      <c r="B128" t="s">
        <v>25</v>
      </c>
      <c r="C128" t="s">
        <v>25</v>
      </c>
      <c r="D128" t="s">
        <v>25</v>
      </c>
      <c r="E128" t="s">
        <v>25</v>
      </c>
      <c r="F128" t="s">
        <v>25</v>
      </c>
      <c r="G128" t="s">
        <v>25</v>
      </c>
      <c r="H128" t="s">
        <v>25</v>
      </c>
      <c r="I128" t="s">
        <v>25</v>
      </c>
      <c r="J128" t="s">
        <v>25</v>
      </c>
      <c r="K128" t="s">
        <v>25</v>
      </c>
      <c r="L128" t="s">
        <v>25</v>
      </c>
      <c r="M128" t="s">
        <v>26</v>
      </c>
      <c r="N128" t="s">
        <v>25</v>
      </c>
      <c r="O128" t="s">
        <v>25</v>
      </c>
      <c r="P128" t="s">
        <v>25</v>
      </c>
    </row>
    <row r="129" spans="1:16">
      <c r="A129" t="s">
        <v>25</v>
      </c>
      <c r="B129" t="s">
        <v>25</v>
      </c>
      <c r="C129" t="s">
        <v>25</v>
      </c>
      <c r="D129" t="s">
        <v>25</v>
      </c>
      <c r="E129" t="s">
        <v>25</v>
      </c>
      <c r="F129" t="s">
        <v>25</v>
      </c>
      <c r="G129" t="s">
        <v>25</v>
      </c>
      <c r="H129" t="s">
        <v>25</v>
      </c>
      <c r="I129" t="s">
        <v>25</v>
      </c>
      <c r="J129" t="s">
        <v>25</v>
      </c>
      <c r="K129" t="s">
        <v>25</v>
      </c>
      <c r="L129" t="s">
        <v>25</v>
      </c>
      <c r="M129" t="s">
        <v>26</v>
      </c>
      <c r="N129" t="s">
        <v>25</v>
      </c>
      <c r="O129" t="s">
        <v>25</v>
      </c>
      <c r="P129" t="s">
        <v>25</v>
      </c>
    </row>
    <row r="130" spans="1:16">
      <c r="A130" t="s">
        <v>25</v>
      </c>
      <c r="B130" t="s">
        <v>25</v>
      </c>
      <c r="C130" t="s">
        <v>25</v>
      </c>
      <c r="D130" t="s">
        <v>25</v>
      </c>
      <c r="E130" t="s">
        <v>25</v>
      </c>
      <c r="F130" t="s">
        <v>25</v>
      </c>
      <c r="G130" t="s">
        <v>25</v>
      </c>
      <c r="H130" t="s">
        <v>25</v>
      </c>
      <c r="I130" t="s">
        <v>25</v>
      </c>
      <c r="J130" t="s">
        <v>25</v>
      </c>
      <c r="K130" t="s">
        <v>25</v>
      </c>
      <c r="L130" t="s">
        <v>25</v>
      </c>
      <c r="M130" t="s">
        <v>26</v>
      </c>
      <c r="N130" t="s">
        <v>25</v>
      </c>
      <c r="O130" t="s">
        <v>25</v>
      </c>
      <c r="P130" t="s">
        <v>25</v>
      </c>
    </row>
    <row r="131" spans="1:16">
      <c r="A131" t="s">
        <v>25</v>
      </c>
      <c r="B131" t="s">
        <v>25</v>
      </c>
      <c r="C131" t="s">
        <v>25</v>
      </c>
      <c r="D131" t="s">
        <v>25</v>
      </c>
      <c r="E131" t="s">
        <v>25</v>
      </c>
      <c r="F131" t="s">
        <v>25</v>
      </c>
      <c r="G131" t="s">
        <v>25</v>
      </c>
      <c r="H131" t="s">
        <v>25</v>
      </c>
      <c r="I131" t="s">
        <v>25</v>
      </c>
      <c r="J131" t="s">
        <v>25</v>
      </c>
      <c r="K131" t="s">
        <v>25</v>
      </c>
      <c r="L131" t="s">
        <v>25</v>
      </c>
      <c r="M131" t="s">
        <v>26</v>
      </c>
      <c r="N131" t="s">
        <v>25</v>
      </c>
      <c r="O131" t="s">
        <v>25</v>
      </c>
      <c r="P131" t="s">
        <v>25</v>
      </c>
    </row>
    <row r="132" spans="1:16">
      <c r="A132" t="s">
        <v>25</v>
      </c>
      <c r="B132" t="s">
        <v>25</v>
      </c>
      <c r="C132" t="s">
        <v>25</v>
      </c>
      <c r="D132" t="s">
        <v>25</v>
      </c>
      <c r="E132" t="s">
        <v>25</v>
      </c>
      <c r="F132" t="s">
        <v>25</v>
      </c>
      <c r="G132" t="s">
        <v>25</v>
      </c>
      <c r="H132" t="s">
        <v>25</v>
      </c>
      <c r="I132" t="s">
        <v>25</v>
      </c>
      <c r="J132" t="s">
        <v>25</v>
      </c>
      <c r="K132" t="s">
        <v>25</v>
      </c>
      <c r="L132" t="s">
        <v>25</v>
      </c>
      <c r="M132" t="s">
        <v>26</v>
      </c>
      <c r="N132" t="s">
        <v>25</v>
      </c>
      <c r="O132" t="s">
        <v>25</v>
      </c>
      <c r="P132" t="s">
        <v>25</v>
      </c>
    </row>
    <row r="133" spans="1:16">
      <c r="A133" t="s">
        <v>25</v>
      </c>
      <c r="B133" t="s">
        <v>25</v>
      </c>
      <c r="C133" t="s">
        <v>25</v>
      </c>
      <c r="D133" t="s">
        <v>25</v>
      </c>
      <c r="E133" t="s">
        <v>25</v>
      </c>
      <c r="F133" t="s">
        <v>25</v>
      </c>
      <c r="G133" t="s">
        <v>25</v>
      </c>
      <c r="H133" t="s">
        <v>25</v>
      </c>
      <c r="I133" t="s">
        <v>25</v>
      </c>
      <c r="J133" t="s">
        <v>25</v>
      </c>
      <c r="K133" t="s">
        <v>25</v>
      </c>
      <c r="L133" t="s">
        <v>25</v>
      </c>
      <c r="M133" t="s">
        <v>26</v>
      </c>
      <c r="N133" t="s">
        <v>25</v>
      </c>
      <c r="O133" t="s">
        <v>25</v>
      </c>
      <c r="P133" t="s">
        <v>25</v>
      </c>
    </row>
    <row r="134" spans="1:16">
      <c r="A134" t="s">
        <v>25</v>
      </c>
      <c r="B134" t="s">
        <v>25</v>
      </c>
      <c r="C134" t="s">
        <v>25</v>
      </c>
      <c r="D134" t="s">
        <v>25</v>
      </c>
      <c r="E134" t="s">
        <v>25</v>
      </c>
      <c r="F134" t="s">
        <v>25</v>
      </c>
      <c r="G134" t="s">
        <v>25</v>
      </c>
      <c r="H134" t="s">
        <v>25</v>
      </c>
      <c r="I134" t="s">
        <v>25</v>
      </c>
      <c r="J134" t="s">
        <v>25</v>
      </c>
      <c r="K134" t="s">
        <v>25</v>
      </c>
      <c r="L134" t="s">
        <v>25</v>
      </c>
      <c r="M134" t="s">
        <v>26</v>
      </c>
      <c r="N134" t="s">
        <v>25</v>
      </c>
      <c r="O134" t="s">
        <v>25</v>
      </c>
      <c r="P134" t="s">
        <v>25</v>
      </c>
    </row>
    <row r="135" spans="1:16">
      <c r="A135" t="s">
        <v>25</v>
      </c>
      <c r="B135" t="s">
        <v>25</v>
      </c>
      <c r="C135" t="s">
        <v>25</v>
      </c>
      <c r="D135" t="s">
        <v>25</v>
      </c>
      <c r="E135" t="s">
        <v>25</v>
      </c>
      <c r="F135" t="s">
        <v>25</v>
      </c>
      <c r="G135" t="s">
        <v>25</v>
      </c>
      <c r="H135" t="s">
        <v>25</v>
      </c>
      <c r="I135" t="s">
        <v>25</v>
      </c>
      <c r="J135" t="s">
        <v>25</v>
      </c>
      <c r="K135" t="s">
        <v>25</v>
      </c>
      <c r="L135" t="s">
        <v>25</v>
      </c>
      <c r="M135" t="s">
        <v>26</v>
      </c>
      <c r="N135" t="s">
        <v>25</v>
      </c>
      <c r="O135" t="s">
        <v>25</v>
      </c>
      <c r="P135" t="s">
        <v>25</v>
      </c>
    </row>
    <row r="136" spans="1:16">
      <c r="A136" t="s">
        <v>25</v>
      </c>
      <c r="B136" t="s">
        <v>25</v>
      </c>
      <c r="C136" t="s">
        <v>25</v>
      </c>
      <c r="D136" t="s">
        <v>25</v>
      </c>
      <c r="E136" t="s">
        <v>25</v>
      </c>
      <c r="F136" t="s">
        <v>25</v>
      </c>
      <c r="G136" t="s">
        <v>25</v>
      </c>
      <c r="H136" t="s">
        <v>25</v>
      </c>
      <c r="I136" t="s">
        <v>25</v>
      </c>
      <c r="J136" t="s">
        <v>25</v>
      </c>
      <c r="K136" t="s">
        <v>25</v>
      </c>
      <c r="L136" t="s">
        <v>25</v>
      </c>
      <c r="M136" t="s">
        <v>26</v>
      </c>
      <c r="N136" t="s">
        <v>25</v>
      </c>
      <c r="O136" t="s">
        <v>25</v>
      </c>
      <c r="P136" t="s">
        <v>25</v>
      </c>
    </row>
    <row r="137" spans="1:16">
      <c r="A137" t="s">
        <v>25</v>
      </c>
      <c r="B137" t="s">
        <v>25</v>
      </c>
      <c r="C137" t="s">
        <v>25</v>
      </c>
      <c r="D137" t="s">
        <v>25</v>
      </c>
      <c r="E137" t="s">
        <v>25</v>
      </c>
      <c r="F137" t="s">
        <v>25</v>
      </c>
      <c r="G137" t="s">
        <v>25</v>
      </c>
      <c r="H137" t="s">
        <v>25</v>
      </c>
      <c r="I137" t="s">
        <v>25</v>
      </c>
      <c r="J137" t="s">
        <v>25</v>
      </c>
      <c r="K137" t="s">
        <v>25</v>
      </c>
      <c r="L137" t="s">
        <v>25</v>
      </c>
      <c r="M137" t="s">
        <v>26</v>
      </c>
      <c r="N137" t="s">
        <v>25</v>
      </c>
      <c r="O137" t="s">
        <v>25</v>
      </c>
      <c r="P137" t="s">
        <v>25</v>
      </c>
    </row>
    <row r="138" spans="1:16">
      <c r="A138" t="s">
        <v>25</v>
      </c>
      <c r="B138" t="s">
        <v>25</v>
      </c>
      <c r="C138" t="s">
        <v>25</v>
      </c>
      <c r="D138" t="s">
        <v>25</v>
      </c>
      <c r="E138" t="s">
        <v>25</v>
      </c>
      <c r="F138" t="s">
        <v>25</v>
      </c>
      <c r="G138" t="s">
        <v>25</v>
      </c>
      <c r="H138" t="s">
        <v>25</v>
      </c>
      <c r="I138" t="s">
        <v>25</v>
      </c>
      <c r="J138" t="s">
        <v>25</v>
      </c>
      <c r="K138" t="s">
        <v>25</v>
      </c>
      <c r="L138" t="s">
        <v>25</v>
      </c>
      <c r="M138" t="s">
        <v>26</v>
      </c>
      <c r="N138" t="s">
        <v>25</v>
      </c>
      <c r="O138" t="s">
        <v>25</v>
      </c>
      <c r="P138" t="s">
        <v>25</v>
      </c>
    </row>
    <row r="139" spans="1:16">
      <c r="A139" t="s">
        <v>25</v>
      </c>
      <c r="B139" t="s">
        <v>25</v>
      </c>
      <c r="C139" t="s">
        <v>25</v>
      </c>
      <c r="D139" t="s">
        <v>25</v>
      </c>
      <c r="E139" t="s">
        <v>25</v>
      </c>
      <c r="F139" t="s">
        <v>25</v>
      </c>
      <c r="G139" t="s">
        <v>25</v>
      </c>
      <c r="H139" t="s">
        <v>25</v>
      </c>
      <c r="I139" t="s">
        <v>25</v>
      </c>
      <c r="J139" t="s">
        <v>25</v>
      </c>
      <c r="K139" t="s">
        <v>25</v>
      </c>
      <c r="L139" t="s">
        <v>25</v>
      </c>
      <c r="M139" t="s">
        <v>26</v>
      </c>
      <c r="N139" t="s">
        <v>25</v>
      </c>
      <c r="O139" t="s">
        <v>25</v>
      </c>
      <c r="P139" t="s">
        <v>25</v>
      </c>
    </row>
    <row r="140" spans="1:16">
      <c r="A140" t="s">
        <v>25</v>
      </c>
      <c r="B140" t="s">
        <v>25</v>
      </c>
      <c r="C140" t="s">
        <v>25</v>
      </c>
      <c r="D140" t="s">
        <v>25</v>
      </c>
      <c r="E140" t="s">
        <v>25</v>
      </c>
      <c r="F140" t="s">
        <v>25</v>
      </c>
      <c r="G140" t="s">
        <v>25</v>
      </c>
      <c r="H140" t="s">
        <v>25</v>
      </c>
      <c r="I140" t="s">
        <v>25</v>
      </c>
      <c r="J140" t="s">
        <v>25</v>
      </c>
      <c r="K140" t="s">
        <v>25</v>
      </c>
      <c r="L140" t="s">
        <v>25</v>
      </c>
      <c r="M140" t="s">
        <v>26</v>
      </c>
      <c r="N140" t="s">
        <v>25</v>
      </c>
      <c r="O140" t="s">
        <v>25</v>
      </c>
      <c r="P140" t="s">
        <v>25</v>
      </c>
    </row>
    <row r="141" spans="1:16">
      <c r="A141" t="s">
        <v>25</v>
      </c>
      <c r="B141" t="s">
        <v>25</v>
      </c>
      <c r="C141" t="s">
        <v>25</v>
      </c>
      <c r="D141" t="s">
        <v>25</v>
      </c>
      <c r="E141" t="s">
        <v>25</v>
      </c>
      <c r="F141" t="s">
        <v>25</v>
      </c>
      <c r="G141" t="s">
        <v>25</v>
      </c>
      <c r="H141" t="s">
        <v>25</v>
      </c>
      <c r="I141" t="s">
        <v>25</v>
      </c>
      <c r="J141" t="s">
        <v>25</v>
      </c>
      <c r="K141" t="s">
        <v>25</v>
      </c>
      <c r="L141" t="s">
        <v>25</v>
      </c>
      <c r="M141" t="s">
        <v>26</v>
      </c>
      <c r="N141" t="s">
        <v>25</v>
      </c>
      <c r="O141" t="s">
        <v>25</v>
      </c>
      <c r="P141" t="s">
        <v>25</v>
      </c>
    </row>
    <row r="142" spans="1:16">
      <c r="A142" t="s">
        <v>25</v>
      </c>
      <c r="B142" t="s">
        <v>25</v>
      </c>
      <c r="C142" t="s">
        <v>25</v>
      </c>
      <c r="D142" t="s">
        <v>25</v>
      </c>
      <c r="E142" t="s">
        <v>25</v>
      </c>
      <c r="F142" t="s">
        <v>25</v>
      </c>
      <c r="G142" t="s">
        <v>25</v>
      </c>
      <c r="H142" t="s">
        <v>25</v>
      </c>
      <c r="I142" t="s">
        <v>25</v>
      </c>
      <c r="J142" t="s">
        <v>25</v>
      </c>
      <c r="K142" t="s">
        <v>25</v>
      </c>
      <c r="L142" t="s">
        <v>25</v>
      </c>
      <c r="M142" t="s">
        <v>26</v>
      </c>
      <c r="N142" t="s">
        <v>25</v>
      </c>
      <c r="O142" t="s">
        <v>25</v>
      </c>
      <c r="P142" t="s">
        <v>25</v>
      </c>
    </row>
    <row r="143" spans="1:16">
      <c r="A143" t="s">
        <v>25</v>
      </c>
      <c r="B143" t="s">
        <v>25</v>
      </c>
      <c r="C143" t="s">
        <v>25</v>
      </c>
      <c r="D143" t="s">
        <v>25</v>
      </c>
      <c r="E143" t="s">
        <v>25</v>
      </c>
      <c r="F143" t="s">
        <v>25</v>
      </c>
      <c r="G143" t="s">
        <v>25</v>
      </c>
      <c r="H143" t="s">
        <v>25</v>
      </c>
      <c r="I143" t="s">
        <v>25</v>
      </c>
      <c r="J143" t="s">
        <v>25</v>
      </c>
      <c r="K143" t="s">
        <v>25</v>
      </c>
      <c r="L143" t="s">
        <v>25</v>
      </c>
      <c r="M143" t="s">
        <v>26</v>
      </c>
      <c r="N143" t="s">
        <v>25</v>
      </c>
      <c r="O143" t="s">
        <v>25</v>
      </c>
      <c r="P143" t="s">
        <v>25</v>
      </c>
    </row>
    <row r="144" spans="1:16">
      <c r="A144" t="s">
        <v>25</v>
      </c>
      <c r="B144" t="s">
        <v>25</v>
      </c>
      <c r="C144" t="s">
        <v>25</v>
      </c>
      <c r="D144" t="s">
        <v>25</v>
      </c>
      <c r="E144" t="s">
        <v>25</v>
      </c>
      <c r="F144" t="s">
        <v>25</v>
      </c>
      <c r="G144" t="s">
        <v>25</v>
      </c>
      <c r="H144" t="s">
        <v>25</v>
      </c>
      <c r="I144" t="s">
        <v>25</v>
      </c>
      <c r="J144" t="s">
        <v>25</v>
      </c>
      <c r="K144" t="s">
        <v>25</v>
      </c>
      <c r="L144" t="s">
        <v>25</v>
      </c>
      <c r="M144" t="s">
        <v>26</v>
      </c>
      <c r="N144" t="s">
        <v>25</v>
      </c>
      <c r="O144" t="s">
        <v>25</v>
      </c>
      <c r="P144" t="s">
        <v>25</v>
      </c>
    </row>
    <row r="145" spans="1:16">
      <c r="A145" t="s">
        <v>25</v>
      </c>
      <c r="B145" t="s">
        <v>25</v>
      </c>
      <c r="C145" t="s">
        <v>25</v>
      </c>
      <c r="D145" t="s">
        <v>25</v>
      </c>
      <c r="E145" t="s">
        <v>25</v>
      </c>
      <c r="F145" t="s">
        <v>25</v>
      </c>
      <c r="G145" t="s">
        <v>25</v>
      </c>
      <c r="H145" t="s">
        <v>25</v>
      </c>
      <c r="I145" t="s">
        <v>25</v>
      </c>
      <c r="J145" t="s">
        <v>25</v>
      </c>
      <c r="K145" t="s">
        <v>25</v>
      </c>
      <c r="L145" t="s">
        <v>25</v>
      </c>
      <c r="M145" t="s">
        <v>26</v>
      </c>
      <c r="N145" t="s">
        <v>25</v>
      </c>
      <c r="O145" t="s">
        <v>25</v>
      </c>
      <c r="P145" t="s">
        <v>25</v>
      </c>
    </row>
    <row r="146" spans="1:16">
      <c r="A146" t="s">
        <v>25</v>
      </c>
      <c r="B146" t="s">
        <v>25</v>
      </c>
      <c r="C146" t="s">
        <v>25</v>
      </c>
      <c r="D146" t="s">
        <v>25</v>
      </c>
      <c r="E146" t="s">
        <v>25</v>
      </c>
      <c r="F146" t="s">
        <v>25</v>
      </c>
      <c r="G146" t="s">
        <v>25</v>
      </c>
      <c r="H146" t="s">
        <v>25</v>
      </c>
      <c r="I146" t="s">
        <v>25</v>
      </c>
      <c r="J146" t="s">
        <v>25</v>
      </c>
      <c r="K146" t="s">
        <v>25</v>
      </c>
      <c r="L146" t="s">
        <v>25</v>
      </c>
      <c r="M146" t="s">
        <v>26</v>
      </c>
      <c r="N146" t="s">
        <v>25</v>
      </c>
      <c r="O146" t="s">
        <v>25</v>
      </c>
      <c r="P146" t="s">
        <v>25</v>
      </c>
    </row>
    <row r="147" spans="1:16">
      <c r="A147" t="s">
        <v>25</v>
      </c>
      <c r="B147" t="s">
        <v>25</v>
      </c>
      <c r="C147" t="s">
        <v>25</v>
      </c>
      <c r="D147" t="s">
        <v>25</v>
      </c>
      <c r="E147" t="s">
        <v>25</v>
      </c>
      <c r="F147" t="s">
        <v>25</v>
      </c>
      <c r="G147" t="s">
        <v>25</v>
      </c>
      <c r="H147" t="s">
        <v>25</v>
      </c>
      <c r="I147" t="s">
        <v>25</v>
      </c>
      <c r="J147" t="s">
        <v>25</v>
      </c>
      <c r="K147" t="s">
        <v>25</v>
      </c>
      <c r="L147" t="s">
        <v>25</v>
      </c>
      <c r="M147" t="s">
        <v>26</v>
      </c>
      <c r="N147" t="s">
        <v>25</v>
      </c>
      <c r="O147" t="s">
        <v>25</v>
      </c>
      <c r="P147" t="s">
        <v>25</v>
      </c>
    </row>
    <row r="148" spans="1:16">
      <c r="A148" t="s">
        <v>25</v>
      </c>
      <c r="B148" t="s">
        <v>25</v>
      </c>
      <c r="C148" t="s">
        <v>25</v>
      </c>
      <c r="D148" t="s">
        <v>25</v>
      </c>
      <c r="E148" t="s">
        <v>25</v>
      </c>
      <c r="F148" t="s">
        <v>25</v>
      </c>
      <c r="G148" t="s">
        <v>25</v>
      </c>
      <c r="H148" t="s">
        <v>25</v>
      </c>
      <c r="I148" t="s">
        <v>25</v>
      </c>
      <c r="J148" t="s">
        <v>25</v>
      </c>
      <c r="K148" t="s">
        <v>25</v>
      </c>
      <c r="L148" t="s">
        <v>25</v>
      </c>
      <c r="M148" t="s">
        <v>26</v>
      </c>
      <c r="N148" t="s">
        <v>25</v>
      </c>
      <c r="O148" t="s">
        <v>25</v>
      </c>
      <c r="P148" t="s">
        <v>25</v>
      </c>
    </row>
    <row r="149" spans="1:16">
      <c r="A149" t="s">
        <v>25</v>
      </c>
      <c r="B149" t="s">
        <v>25</v>
      </c>
      <c r="C149" t="s">
        <v>25</v>
      </c>
      <c r="D149" t="s">
        <v>25</v>
      </c>
      <c r="E149" t="s">
        <v>25</v>
      </c>
      <c r="F149" t="s">
        <v>25</v>
      </c>
      <c r="G149" t="s">
        <v>25</v>
      </c>
      <c r="H149" t="s">
        <v>25</v>
      </c>
      <c r="I149" t="s">
        <v>25</v>
      </c>
      <c r="J149" t="s">
        <v>25</v>
      </c>
      <c r="K149" t="s">
        <v>25</v>
      </c>
      <c r="L149" t="s">
        <v>25</v>
      </c>
      <c r="M149" t="s">
        <v>26</v>
      </c>
      <c r="N149" t="s">
        <v>25</v>
      </c>
      <c r="O149" t="s">
        <v>25</v>
      </c>
      <c r="P149" t="s">
        <v>25</v>
      </c>
    </row>
    <row r="150" spans="1:16">
      <c r="A150" t="s">
        <v>25</v>
      </c>
      <c r="B150" t="s">
        <v>25</v>
      </c>
      <c r="C150" t="s">
        <v>25</v>
      </c>
      <c r="D150" t="s">
        <v>25</v>
      </c>
      <c r="E150" t="s">
        <v>25</v>
      </c>
      <c r="F150" t="s">
        <v>25</v>
      </c>
      <c r="G150" t="s">
        <v>25</v>
      </c>
      <c r="H150" t="s">
        <v>25</v>
      </c>
      <c r="I150" t="s">
        <v>25</v>
      </c>
      <c r="J150" t="s">
        <v>25</v>
      </c>
      <c r="K150" t="s">
        <v>25</v>
      </c>
      <c r="L150" t="s">
        <v>25</v>
      </c>
      <c r="M150" t="s">
        <v>26</v>
      </c>
      <c r="N150" t="s">
        <v>25</v>
      </c>
      <c r="O150" t="s">
        <v>25</v>
      </c>
      <c r="P150" t="s">
        <v>25</v>
      </c>
    </row>
    <row r="151" spans="1:16">
      <c r="A151" t="s">
        <v>25</v>
      </c>
      <c r="B151" t="s">
        <v>25</v>
      </c>
      <c r="C151" t="s">
        <v>25</v>
      </c>
      <c r="D151" t="s">
        <v>25</v>
      </c>
      <c r="E151" t="s">
        <v>25</v>
      </c>
      <c r="F151" t="s">
        <v>25</v>
      </c>
      <c r="G151" t="s">
        <v>25</v>
      </c>
      <c r="H151" t="s">
        <v>25</v>
      </c>
      <c r="I151" t="s">
        <v>25</v>
      </c>
      <c r="J151" t="s">
        <v>25</v>
      </c>
      <c r="K151" t="s">
        <v>25</v>
      </c>
      <c r="L151" t="s">
        <v>25</v>
      </c>
      <c r="M151" t="s">
        <v>26</v>
      </c>
      <c r="N151" t="s">
        <v>25</v>
      </c>
      <c r="O151" t="s">
        <v>25</v>
      </c>
      <c r="P151" t="s">
        <v>25</v>
      </c>
    </row>
    <row r="152" spans="1:16">
      <c r="A152" t="s">
        <v>25</v>
      </c>
      <c r="B152" t="s">
        <v>25</v>
      </c>
      <c r="C152" t="s">
        <v>25</v>
      </c>
      <c r="D152" t="s">
        <v>25</v>
      </c>
      <c r="E152" t="s">
        <v>25</v>
      </c>
      <c r="F152" t="s">
        <v>25</v>
      </c>
      <c r="G152" t="s">
        <v>25</v>
      </c>
      <c r="H152" t="s">
        <v>25</v>
      </c>
      <c r="I152" t="s">
        <v>25</v>
      </c>
      <c r="J152" t="s">
        <v>25</v>
      </c>
      <c r="K152" t="s">
        <v>25</v>
      </c>
      <c r="L152" t="s">
        <v>25</v>
      </c>
      <c r="M152" t="s">
        <v>26</v>
      </c>
      <c r="N152" t="s">
        <v>25</v>
      </c>
      <c r="O152" t="s">
        <v>25</v>
      </c>
      <c r="P152" t="s">
        <v>25</v>
      </c>
    </row>
    <row r="153" spans="1:16">
      <c r="A153" t="s">
        <v>25</v>
      </c>
      <c r="B153" t="s">
        <v>25</v>
      </c>
      <c r="C153" t="s">
        <v>25</v>
      </c>
      <c r="D153" t="s">
        <v>25</v>
      </c>
      <c r="E153" t="s">
        <v>25</v>
      </c>
      <c r="F153" t="s">
        <v>25</v>
      </c>
      <c r="G153" t="s">
        <v>25</v>
      </c>
      <c r="H153" t="s">
        <v>25</v>
      </c>
      <c r="I153" t="s">
        <v>25</v>
      </c>
      <c r="J153" t="s">
        <v>25</v>
      </c>
      <c r="K153" t="s">
        <v>25</v>
      </c>
      <c r="L153" t="s">
        <v>25</v>
      </c>
      <c r="M153" t="s">
        <v>26</v>
      </c>
      <c r="N153" t="s">
        <v>25</v>
      </c>
      <c r="O153" t="s">
        <v>25</v>
      </c>
      <c r="P153" t="s">
        <v>25</v>
      </c>
    </row>
    <row r="154" spans="1:16">
      <c r="A154" t="s">
        <v>25</v>
      </c>
      <c r="B154" t="s">
        <v>25</v>
      </c>
      <c r="C154" t="s">
        <v>25</v>
      </c>
      <c r="D154" t="s">
        <v>25</v>
      </c>
      <c r="E154" t="s">
        <v>25</v>
      </c>
      <c r="F154" t="s">
        <v>25</v>
      </c>
      <c r="G154" t="s">
        <v>25</v>
      </c>
      <c r="H154" t="s">
        <v>25</v>
      </c>
      <c r="I154" t="s">
        <v>25</v>
      </c>
      <c r="J154" t="s">
        <v>25</v>
      </c>
      <c r="K154" t="s">
        <v>25</v>
      </c>
      <c r="L154" t="s">
        <v>25</v>
      </c>
      <c r="M154" t="s">
        <v>26</v>
      </c>
      <c r="N154" t="s">
        <v>25</v>
      </c>
      <c r="O154" t="s">
        <v>25</v>
      </c>
      <c r="P154" t="s">
        <v>25</v>
      </c>
    </row>
    <row r="155" spans="1:16">
      <c r="A155" t="s">
        <v>25</v>
      </c>
      <c r="B155" t="s">
        <v>25</v>
      </c>
      <c r="C155" t="s">
        <v>25</v>
      </c>
      <c r="D155" t="s">
        <v>25</v>
      </c>
      <c r="E155" t="s">
        <v>25</v>
      </c>
      <c r="F155" t="s">
        <v>25</v>
      </c>
      <c r="G155" t="s">
        <v>25</v>
      </c>
      <c r="H155" t="s">
        <v>25</v>
      </c>
      <c r="I155" t="s">
        <v>25</v>
      </c>
      <c r="J155" t="s">
        <v>25</v>
      </c>
      <c r="K155" t="s">
        <v>25</v>
      </c>
      <c r="L155" t="s">
        <v>25</v>
      </c>
      <c r="M155" t="s">
        <v>26</v>
      </c>
      <c r="N155" t="s">
        <v>25</v>
      </c>
      <c r="O155" t="s">
        <v>25</v>
      </c>
      <c r="P155" t="s">
        <v>25</v>
      </c>
    </row>
    <row r="156" spans="1:16">
      <c r="A156" t="s">
        <v>25</v>
      </c>
      <c r="B156" t="s">
        <v>25</v>
      </c>
      <c r="C156" t="s">
        <v>25</v>
      </c>
      <c r="D156" t="s">
        <v>25</v>
      </c>
      <c r="E156" t="s">
        <v>25</v>
      </c>
      <c r="F156" t="s">
        <v>25</v>
      </c>
      <c r="G156" t="s">
        <v>25</v>
      </c>
      <c r="H156" t="s">
        <v>25</v>
      </c>
      <c r="I156" t="s">
        <v>25</v>
      </c>
      <c r="J156" t="s">
        <v>25</v>
      </c>
      <c r="K156" t="s">
        <v>25</v>
      </c>
      <c r="L156" t="s">
        <v>25</v>
      </c>
      <c r="M156" t="s">
        <v>26</v>
      </c>
      <c r="N156" t="s">
        <v>25</v>
      </c>
      <c r="O156" t="s">
        <v>25</v>
      </c>
      <c r="P156" t="s">
        <v>25</v>
      </c>
    </row>
    <row r="157" spans="1:16">
      <c r="A157" t="s">
        <v>25</v>
      </c>
      <c r="B157" t="s">
        <v>25</v>
      </c>
      <c r="C157" t="s">
        <v>25</v>
      </c>
      <c r="D157" t="s">
        <v>25</v>
      </c>
      <c r="E157" t="s">
        <v>25</v>
      </c>
      <c r="F157" t="s">
        <v>25</v>
      </c>
      <c r="G157" t="s">
        <v>25</v>
      </c>
      <c r="H157" t="s">
        <v>25</v>
      </c>
      <c r="I157" t="s">
        <v>25</v>
      </c>
      <c r="J157" t="s">
        <v>25</v>
      </c>
      <c r="K157" t="s">
        <v>25</v>
      </c>
      <c r="L157" t="s">
        <v>25</v>
      </c>
      <c r="M157" t="s">
        <v>26</v>
      </c>
      <c r="N157" t="s">
        <v>25</v>
      </c>
      <c r="O157" t="s">
        <v>25</v>
      </c>
      <c r="P157" t="s">
        <v>25</v>
      </c>
    </row>
    <row r="158" spans="1:16">
      <c r="A158" t="s">
        <v>25</v>
      </c>
      <c r="B158" t="s">
        <v>25</v>
      </c>
      <c r="C158" t="s">
        <v>25</v>
      </c>
      <c r="D158" t="s">
        <v>25</v>
      </c>
      <c r="E158" t="s">
        <v>25</v>
      </c>
      <c r="F158" t="s">
        <v>25</v>
      </c>
      <c r="G158" t="s">
        <v>25</v>
      </c>
      <c r="H158" t="s">
        <v>25</v>
      </c>
      <c r="I158" t="s">
        <v>25</v>
      </c>
      <c r="J158" t="s">
        <v>25</v>
      </c>
      <c r="K158" t="s">
        <v>25</v>
      </c>
      <c r="L158" t="s">
        <v>25</v>
      </c>
      <c r="M158" t="s">
        <v>26</v>
      </c>
      <c r="N158" t="s">
        <v>25</v>
      </c>
      <c r="O158" t="s">
        <v>25</v>
      </c>
      <c r="P158" t="s">
        <v>25</v>
      </c>
    </row>
    <row r="159" spans="1:16">
      <c r="A159" t="s">
        <v>25</v>
      </c>
      <c r="B159" t="s">
        <v>25</v>
      </c>
      <c r="C159" t="s">
        <v>25</v>
      </c>
      <c r="D159" t="s">
        <v>25</v>
      </c>
      <c r="E159" t="s">
        <v>25</v>
      </c>
      <c r="F159" t="s">
        <v>25</v>
      </c>
      <c r="G159" t="s">
        <v>25</v>
      </c>
      <c r="H159" t="s">
        <v>25</v>
      </c>
      <c r="I159" t="s">
        <v>25</v>
      </c>
      <c r="J159" t="s">
        <v>25</v>
      </c>
      <c r="K159" t="s">
        <v>25</v>
      </c>
      <c r="L159" t="s">
        <v>25</v>
      </c>
      <c r="M159" t="s">
        <v>26</v>
      </c>
      <c r="N159" t="s">
        <v>25</v>
      </c>
      <c r="O159" t="s">
        <v>25</v>
      </c>
      <c r="P159" t="s">
        <v>25</v>
      </c>
    </row>
    <row r="160" spans="1:16">
      <c r="A160" t="s">
        <v>25</v>
      </c>
      <c r="B160" t="s">
        <v>25</v>
      </c>
      <c r="C160" t="s">
        <v>25</v>
      </c>
      <c r="D160" t="s">
        <v>25</v>
      </c>
      <c r="E160" t="s">
        <v>25</v>
      </c>
      <c r="F160" t="s">
        <v>25</v>
      </c>
      <c r="G160" t="s">
        <v>25</v>
      </c>
      <c r="H160" t="s">
        <v>25</v>
      </c>
      <c r="I160" t="s">
        <v>25</v>
      </c>
      <c r="J160" t="s">
        <v>25</v>
      </c>
      <c r="K160" t="s">
        <v>25</v>
      </c>
      <c r="L160" t="s">
        <v>25</v>
      </c>
      <c r="M160" t="s">
        <v>26</v>
      </c>
      <c r="N160" t="s">
        <v>25</v>
      </c>
      <c r="O160" t="s">
        <v>25</v>
      </c>
      <c r="P160" t="s">
        <v>25</v>
      </c>
    </row>
    <row r="161" spans="1:16">
      <c r="A161" t="s">
        <v>25</v>
      </c>
      <c r="B161" t="s">
        <v>25</v>
      </c>
      <c r="C161" t="s">
        <v>25</v>
      </c>
      <c r="D161" t="s">
        <v>25</v>
      </c>
      <c r="E161" t="s">
        <v>25</v>
      </c>
      <c r="F161" t="s">
        <v>25</v>
      </c>
      <c r="G161" t="s">
        <v>25</v>
      </c>
      <c r="H161" t="s">
        <v>25</v>
      </c>
      <c r="I161" t="s">
        <v>25</v>
      </c>
      <c r="J161" t="s">
        <v>25</v>
      </c>
      <c r="K161" t="s">
        <v>25</v>
      </c>
      <c r="L161" t="s">
        <v>25</v>
      </c>
      <c r="M161" t="s">
        <v>26</v>
      </c>
      <c r="N161" t="s">
        <v>25</v>
      </c>
      <c r="O161" t="s">
        <v>25</v>
      </c>
      <c r="P161" t="s">
        <v>25</v>
      </c>
    </row>
    <row r="162" spans="1:16">
      <c r="A162" t="s">
        <v>25</v>
      </c>
      <c r="B162" t="s">
        <v>25</v>
      </c>
      <c r="C162" t="s">
        <v>25</v>
      </c>
      <c r="D162" t="s">
        <v>25</v>
      </c>
      <c r="E162" t="s">
        <v>25</v>
      </c>
      <c r="F162" t="s">
        <v>25</v>
      </c>
      <c r="G162" t="s">
        <v>25</v>
      </c>
      <c r="H162" t="s">
        <v>25</v>
      </c>
      <c r="I162" t="s">
        <v>25</v>
      </c>
      <c r="J162" t="s">
        <v>25</v>
      </c>
      <c r="K162" t="s">
        <v>25</v>
      </c>
      <c r="L162" t="s">
        <v>25</v>
      </c>
      <c r="M162" t="s">
        <v>26</v>
      </c>
      <c r="N162" t="s">
        <v>25</v>
      </c>
      <c r="O162" t="s">
        <v>25</v>
      </c>
      <c r="P162" t="s">
        <v>25</v>
      </c>
    </row>
    <row r="163" spans="1:16">
      <c r="A163" t="s">
        <v>25</v>
      </c>
      <c r="B163" t="s">
        <v>25</v>
      </c>
      <c r="C163" t="s">
        <v>25</v>
      </c>
      <c r="D163" t="s">
        <v>25</v>
      </c>
      <c r="E163" t="s">
        <v>25</v>
      </c>
      <c r="F163" t="s">
        <v>25</v>
      </c>
      <c r="G163" t="s">
        <v>25</v>
      </c>
      <c r="H163" t="s">
        <v>25</v>
      </c>
      <c r="I163" t="s">
        <v>25</v>
      </c>
      <c r="J163" t="s">
        <v>25</v>
      </c>
      <c r="K163" t="s">
        <v>25</v>
      </c>
      <c r="L163" t="s">
        <v>25</v>
      </c>
      <c r="M163" t="s">
        <v>26</v>
      </c>
      <c r="N163" t="s">
        <v>25</v>
      </c>
      <c r="O163" t="s">
        <v>25</v>
      </c>
      <c r="P163" t="s">
        <v>25</v>
      </c>
    </row>
    <row r="164" spans="1:16">
      <c r="A164" t="s">
        <v>25</v>
      </c>
      <c r="B164" t="s">
        <v>25</v>
      </c>
      <c r="C164" t="s">
        <v>25</v>
      </c>
      <c r="D164" t="s">
        <v>25</v>
      </c>
      <c r="E164" t="s">
        <v>25</v>
      </c>
      <c r="F164" t="s">
        <v>25</v>
      </c>
      <c r="G164" t="s">
        <v>25</v>
      </c>
      <c r="H164" t="s">
        <v>25</v>
      </c>
      <c r="I164" t="s">
        <v>25</v>
      </c>
      <c r="J164" t="s">
        <v>25</v>
      </c>
      <c r="K164" t="s">
        <v>25</v>
      </c>
      <c r="L164" t="s">
        <v>25</v>
      </c>
      <c r="M164" t="s">
        <v>26</v>
      </c>
      <c r="N164" t="s">
        <v>25</v>
      </c>
      <c r="O164" t="s">
        <v>25</v>
      </c>
      <c r="P164" t="s">
        <v>25</v>
      </c>
    </row>
    <row r="165" spans="1:16">
      <c r="A165" t="s">
        <v>25</v>
      </c>
      <c r="B165" t="s">
        <v>25</v>
      </c>
      <c r="C165" t="s">
        <v>25</v>
      </c>
      <c r="D165" t="s">
        <v>25</v>
      </c>
      <c r="E165" t="s">
        <v>25</v>
      </c>
      <c r="F165" t="s">
        <v>25</v>
      </c>
      <c r="G165" t="s">
        <v>25</v>
      </c>
      <c r="H165" t="s">
        <v>25</v>
      </c>
      <c r="I165" t="s">
        <v>25</v>
      </c>
      <c r="J165" t="s">
        <v>25</v>
      </c>
      <c r="K165" t="s">
        <v>25</v>
      </c>
      <c r="L165" t="s">
        <v>25</v>
      </c>
      <c r="M165" t="s">
        <v>26</v>
      </c>
      <c r="N165" t="s">
        <v>25</v>
      </c>
      <c r="O165" t="s">
        <v>25</v>
      </c>
      <c r="P165" t="s">
        <v>25</v>
      </c>
    </row>
    <row r="166" spans="1:16">
      <c r="A166" t="s">
        <v>25</v>
      </c>
      <c r="B166" t="s">
        <v>25</v>
      </c>
      <c r="C166" t="s">
        <v>25</v>
      </c>
      <c r="D166" t="s">
        <v>25</v>
      </c>
      <c r="E166" t="s">
        <v>25</v>
      </c>
      <c r="F166" t="s">
        <v>25</v>
      </c>
      <c r="G166" t="s">
        <v>25</v>
      </c>
      <c r="H166" t="s">
        <v>25</v>
      </c>
      <c r="I166" t="s">
        <v>25</v>
      </c>
      <c r="J166" t="s">
        <v>25</v>
      </c>
      <c r="K166" t="s">
        <v>25</v>
      </c>
      <c r="L166" t="s">
        <v>25</v>
      </c>
      <c r="M166" t="s">
        <v>26</v>
      </c>
      <c r="N166" t="s">
        <v>25</v>
      </c>
      <c r="O166" t="s">
        <v>25</v>
      </c>
      <c r="P166" t="s">
        <v>25</v>
      </c>
    </row>
    <row r="167" spans="1:16">
      <c r="A167" t="s">
        <v>25</v>
      </c>
      <c r="B167" t="s">
        <v>25</v>
      </c>
      <c r="C167" t="s">
        <v>25</v>
      </c>
      <c r="D167" t="s">
        <v>25</v>
      </c>
      <c r="E167" t="s">
        <v>25</v>
      </c>
      <c r="F167" t="s">
        <v>25</v>
      </c>
      <c r="G167" t="s">
        <v>25</v>
      </c>
      <c r="H167" t="s">
        <v>25</v>
      </c>
      <c r="I167" t="s">
        <v>25</v>
      </c>
      <c r="J167" t="s">
        <v>25</v>
      </c>
      <c r="K167" t="s">
        <v>25</v>
      </c>
      <c r="L167" t="s">
        <v>25</v>
      </c>
      <c r="M167" t="s">
        <v>26</v>
      </c>
      <c r="N167" t="s">
        <v>25</v>
      </c>
      <c r="O167" t="s">
        <v>25</v>
      </c>
      <c r="P167" t="s">
        <v>25</v>
      </c>
    </row>
    <row r="168" spans="1:16">
      <c r="A168" t="s">
        <v>25</v>
      </c>
      <c r="B168" t="s">
        <v>25</v>
      </c>
      <c r="C168" t="s">
        <v>25</v>
      </c>
      <c r="D168" t="s">
        <v>25</v>
      </c>
      <c r="E168" t="s">
        <v>25</v>
      </c>
      <c r="F168" t="s">
        <v>25</v>
      </c>
      <c r="G168" t="s">
        <v>25</v>
      </c>
      <c r="H168" t="s">
        <v>25</v>
      </c>
      <c r="I168" t="s">
        <v>25</v>
      </c>
      <c r="J168" t="s">
        <v>25</v>
      </c>
      <c r="K168" t="s">
        <v>25</v>
      </c>
      <c r="L168" t="s">
        <v>25</v>
      </c>
      <c r="M168" t="s">
        <v>26</v>
      </c>
      <c r="N168" t="s">
        <v>25</v>
      </c>
      <c r="O168" t="s">
        <v>25</v>
      </c>
      <c r="P168" t="s">
        <v>25</v>
      </c>
    </row>
    <row r="169" spans="1:16">
      <c r="A169" t="s">
        <v>25</v>
      </c>
      <c r="B169" t="s">
        <v>25</v>
      </c>
      <c r="C169" t="s">
        <v>25</v>
      </c>
      <c r="D169" t="s">
        <v>25</v>
      </c>
      <c r="E169" t="s">
        <v>25</v>
      </c>
      <c r="F169" t="s">
        <v>25</v>
      </c>
      <c r="G169" t="s">
        <v>25</v>
      </c>
      <c r="H169" t="s">
        <v>25</v>
      </c>
      <c r="I169" t="s">
        <v>25</v>
      </c>
      <c r="J169" t="s">
        <v>25</v>
      </c>
      <c r="K169" t="s">
        <v>25</v>
      </c>
      <c r="L169" t="s">
        <v>25</v>
      </c>
      <c r="M169" t="s">
        <v>26</v>
      </c>
      <c r="N169" t="s">
        <v>25</v>
      </c>
      <c r="O169" t="s">
        <v>25</v>
      </c>
      <c r="P169" t="s">
        <v>25</v>
      </c>
    </row>
    <row r="170" spans="1:16">
      <c r="A170" t="s">
        <v>25</v>
      </c>
      <c r="B170" t="s">
        <v>25</v>
      </c>
      <c r="C170" t="s">
        <v>25</v>
      </c>
      <c r="D170" t="s">
        <v>25</v>
      </c>
      <c r="E170" t="s">
        <v>25</v>
      </c>
      <c r="F170" t="s">
        <v>25</v>
      </c>
      <c r="G170" t="s">
        <v>25</v>
      </c>
      <c r="H170" t="s">
        <v>25</v>
      </c>
      <c r="I170" t="s">
        <v>25</v>
      </c>
      <c r="J170" t="s">
        <v>25</v>
      </c>
      <c r="K170" t="s">
        <v>25</v>
      </c>
      <c r="L170" t="s">
        <v>25</v>
      </c>
      <c r="M170" t="s">
        <v>26</v>
      </c>
      <c r="N170" t="s">
        <v>25</v>
      </c>
      <c r="O170" t="s">
        <v>25</v>
      </c>
      <c r="P170" t="s">
        <v>25</v>
      </c>
    </row>
    <row r="171" spans="1:16">
      <c r="A171" t="s">
        <v>25</v>
      </c>
      <c r="B171" t="s">
        <v>25</v>
      </c>
      <c r="C171" t="s">
        <v>25</v>
      </c>
      <c r="D171" t="s">
        <v>25</v>
      </c>
      <c r="E171" t="s">
        <v>25</v>
      </c>
      <c r="F171" t="s">
        <v>25</v>
      </c>
      <c r="G171" t="s">
        <v>25</v>
      </c>
      <c r="H171" t="s">
        <v>25</v>
      </c>
      <c r="I171" t="s">
        <v>25</v>
      </c>
      <c r="J171" t="s">
        <v>25</v>
      </c>
      <c r="K171" t="s">
        <v>25</v>
      </c>
      <c r="L171" t="s">
        <v>25</v>
      </c>
      <c r="M171" t="s">
        <v>26</v>
      </c>
      <c r="N171" t="s">
        <v>25</v>
      </c>
      <c r="O171" t="s">
        <v>25</v>
      </c>
      <c r="P171" t="s">
        <v>25</v>
      </c>
    </row>
    <row r="172" spans="1:16">
      <c r="A172" t="s">
        <v>25</v>
      </c>
      <c r="B172" t="s">
        <v>25</v>
      </c>
      <c r="C172" t="s">
        <v>25</v>
      </c>
      <c r="D172" t="s">
        <v>25</v>
      </c>
      <c r="E172" t="s">
        <v>25</v>
      </c>
      <c r="F172" t="s">
        <v>25</v>
      </c>
      <c r="G172" t="s">
        <v>25</v>
      </c>
      <c r="H172" t="s">
        <v>25</v>
      </c>
      <c r="I172" t="s">
        <v>25</v>
      </c>
      <c r="J172" t="s">
        <v>25</v>
      </c>
      <c r="K172" t="s">
        <v>25</v>
      </c>
      <c r="L172" t="s">
        <v>25</v>
      </c>
      <c r="M172" t="s">
        <v>26</v>
      </c>
      <c r="N172" t="s">
        <v>25</v>
      </c>
      <c r="O172" t="s">
        <v>25</v>
      </c>
      <c r="P172" t="s">
        <v>25</v>
      </c>
    </row>
    <row r="173" spans="1:16">
      <c r="A173" t="s">
        <v>25</v>
      </c>
      <c r="B173" t="s">
        <v>25</v>
      </c>
      <c r="C173" t="s">
        <v>25</v>
      </c>
      <c r="D173" t="s">
        <v>25</v>
      </c>
      <c r="E173" t="s">
        <v>25</v>
      </c>
      <c r="F173" t="s">
        <v>25</v>
      </c>
      <c r="G173" t="s">
        <v>25</v>
      </c>
      <c r="H173" t="s">
        <v>25</v>
      </c>
      <c r="I173" t="s">
        <v>25</v>
      </c>
      <c r="J173" t="s">
        <v>25</v>
      </c>
      <c r="K173" t="s">
        <v>25</v>
      </c>
      <c r="L173" t="s">
        <v>25</v>
      </c>
      <c r="M173" t="s">
        <v>26</v>
      </c>
      <c r="N173" t="s">
        <v>25</v>
      </c>
      <c r="O173" t="s">
        <v>25</v>
      </c>
      <c r="P173" t="s">
        <v>25</v>
      </c>
    </row>
    <row r="174" spans="1:16">
      <c r="A174" t="s">
        <v>25</v>
      </c>
      <c r="B174" t="s">
        <v>25</v>
      </c>
      <c r="C174" t="s">
        <v>25</v>
      </c>
      <c r="D174" t="s">
        <v>25</v>
      </c>
      <c r="E174" t="s">
        <v>25</v>
      </c>
      <c r="F174" t="s">
        <v>25</v>
      </c>
      <c r="G174" t="s">
        <v>25</v>
      </c>
      <c r="H174" t="s">
        <v>25</v>
      </c>
      <c r="I174" t="s">
        <v>25</v>
      </c>
      <c r="J174" t="s">
        <v>25</v>
      </c>
      <c r="K174" t="s">
        <v>25</v>
      </c>
      <c r="L174" t="s">
        <v>25</v>
      </c>
      <c r="M174" t="s">
        <v>26</v>
      </c>
      <c r="N174" t="s">
        <v>25</v>
      </c>
      <c r="O174" t="s">
        <v>25</v>
      </c>
      <c r="P174" t="s">
        <v>25</v>
      </c>
    </row>
    <row r="175" spans="1:16">
      <c r="A175" t="s">
        <v>25</v>
      </c>
      <c r="B175" t="s">
        <v>25</v>
      </c>
      <c r="C175" t="s">
        <v>25</v>
      </c>
      <c r="D175" t="s">
        <v>25</v>
      </c>
      <c r="E175" t="s">
        <v>25</v>
      </c>
      <c r="F175" t="s">
        <v>25</v>
      </c>
      <c r="G175" t="s">
        <v>25</v>
      </c>
      <c r="H175" t="s">
        <v>25</v>
      </c>
      <c r="I175" t="s">
        <v>25</v>
      </c>
      <c r="J175" t="s">
        <v>25</v>
      </c>
      <c r="K175" t="s">
        <v>25</v>
      </c>
      <c r="L175" t="s">
        <v>25</v>
      </c>
      <c r="M175" t="s">
        <v>26</v>
      </c>
      <c r="N175" t="s">
        <v>25</v>
      </c>
      <c r="O175" t="s">
        <v>25</v>
      </c>
      <c r="P175" t="s">
        <v>25</v>
      </c>
    </row>
    <row r="176" spans="1:16">
      <c r="A176" t="s">
        <v>25</v>
      </c>
      <c r="B176" t="s">
        <v>25</v>
      </c>
      <c r="C176" t="s">
        <v>25</v>
      </c>
      <c r="D176" t="s">
        <v>25</v>
      </c>
      <c r="E176" t="s">
        <v>25</v>
      </c>
      <c r="F176" t="s">
        <v>25</v>
      </c>
      <c r="G176" t="s">
        <v>25</v>
      </c>
      <c r="H176" t="s">
        <v>25</v>
      </c>
      <c r="I176" t="s">
        <v>25</v>
      </c>
      <c r="J176" t="s">
        <v>25</v>
      </c>
      <c r="K176" t="s">
        <v>25</v>
      </c>
      <c r="L176" t="s">
        <v>25</v>
      </c>
      <c r="M176" t="s">
        <v>26</v>
      </c>
      <c r="N176" t="s">
        <v>25</v>
      </c>
      <c r="O176" t="s">
        <v>25</v>
      </c>
      <c r="P176" t="s">
        <v>25</v>
      </c>
    </row>
    <row r="177" spans="1:16">
      <c r="A177" t="s">
        <v>25</v>
      </c>
      <c r="B177" t="s">
        <v>25</v>
      </c>
      <c r="C177" t="s">
        <v>25</v>
      </c>
      <c r="D177" t="s">
        <v>25</v>
      </c>
      <c r="E177" t="s">
        <v>25</v>
      </c>
      <c r="F177" t="s">
        <v>25</v>
      </c>
      <c r="G177" t="s">
        <v>25</v>
      </c>
      <c r="H177" t="s">
        <v>25</v>
      </c>
      <c r="I177" t="s">
        <v>25</v>
      </c>
      <c r="J177" t="s">
        <v>25</v>
      </c>
      <c r="K177" t="s">
        <v>25</v>
      </c>
      <c r="L177" t="s">
        <v>25</v>
      </c>
      <c r="M177" t="s">
        <v>26</v>
      </c>
      <c r="N177" t="s">
        <v>25</v>
      </c>
      <c r="O177" t="s">
        <v>25</v>
      </c>
      <c r="P177" t="s">
        <v>25</v>
      </c>
    </row>
    <row r="178" spans="1:16">
      <c r="A178" t="s">
        <v>25</v>
      </c>
      <c r="B178" t="s">
        <v>25</v>
      </c>
      <c r="C178" t="s">
        <v>25</v>
      </c>
      <c r="D178" t="s">
        <v>25</v>
      </c>
      <c r="E178" t="s">
        <v>25</v>
      </c>
      <c r="F178" t="s">
        <v>25</v>
      </c>
      <c r="G178" t="s">
        <v>25</v>
      </c>
      <c r="H178" t="s">
        <v>25</v>
      </c>
      <c r="I178" t="s">
        <v>25</v>
      </c>
      <c r="J178" t="s">
        <v>25</v>
      </c>
      <c r="K178" t="s">
        <v>25</v>
      </c>
      <c r="L178" t="s">
        <v>25</v>
      </c>
      <c r="M178" t="s">
        <v>26</v>
      </c>
      <c r="N178" t="s">
        <v>25</v>
      </c>
      <c r="O178" t="s">
        <v>25</v>
      </c>
      <c r="P178" t="s">
        <v>25</v>
      </c>
    </row>
    <row r="179" spans="1:16">
      <c r="A179" t="s">
        <v>25</v>
      </c>
      <c r="B179" t="s">
        <v>25</v>
      </c>
      <c r="C179" t="s">
        <v>25</v>
      </c>
      <c r="D179" t="s">
        <v>25</v>
      </c>
      <c r="E179" t="s">
        <v>25</v>
      </c>
      <c r="F179" t="s">
        <v>25</v>
      </c>
      <c r="G179" t="s">
        <v>25</v>
      </c>
      <c r="H179" t="s">
        <v>25</v>
      </c>
      <c r="I179" t="s">
        <v>25</v>
      </c>
      <c r="J179" t="s">
        <v>25</v>
      </c>
      <c r="K179" t="s">
        <v>25</v>
      </c>
      <c r="L179" t="s">
        <v>25</v>
      </c>
      <c r="M179" t="s">
        <v>26</v>
      </c>
      <c r="N179" t="s">
        <v>25</v>
      </c>
      <c r="O179" t="s">
        <v>25</v>
      </c>
      <c r="P179" t="s">
        <v>25</v>
      </c>
    </row>
    <row r="180" spans="1:16">
      <c r="A180" t="s">
        <v>25</v>
      </c>
      <c r="B180" t="s">
        <v>25</v>
      </c>
      <c r="C180" t="s">
        <v>25</v>
      </c>
      <c r="D180" t="s">
        <v>25</v>
      </c>
      <c r="E180" t="s">
        <v>25</v>
      </c>
      <c r="F180" t="s">
        <v>25</v>
      </c>
      <c r="G180" t="s">
        <v>25</v>
      </c>
      <c r="H180" t="s">
        <v>25</v>
      </c>
      <c r="I180" t="s">
        <v>25</v>
      </c>
      <c r="J180" t="s">
        <v>25</v>
      </c>
      <c r="K180" t="s">
        <v>25</v>
      </c>
      <c r="L180" t="s">
        <v>25</v>
      </c>
      <c r="M180" t="s">
        <v>26</v>
      </c>
      <c r="N180" t="s">
        <v>25</v>
      </c>
      <c r="O180" t="s">
        <v>25</v>
      </c>
      <c r="P180" t="s">
        <v>25</v>
      </c>
    </row>
    <row r="181" spans="1:16">
      <c r="A181" t="s">
        <v>25</v>
      </c>
      <c r="B181" t="s">
        <v>25</v>
      </c>
      <c r="C181" t="s">
        <v>25</v>
      </c>
      <c r="D181" t="s">
        <v>25</v>
      </c>
      <c r="E181" t="s">
        <v>25</v>
      </c>
      <c r="F181" t="s">
        <v>25</v>
      </c>
      <c r="G181" t="s">
        <v>25</v>
      </c>
      <c r="H181" t="s">
        <v>25</v>
      </c>
      <c r="I181" t="s">
        <v>25</v>
      </c>
      <c r="J181" t="s">
        <v>25</v>
      </c>
      <c r="K181" t="s">
        <v>25</v>
      </c>
      <c r="L181" t="s">
        <v>25</v>
      </c>
      <c r="M181" t="s">
        <v>26</v>
      </c>
      <c r="N181" t="s">
        <v>25</v>
      </c>
      <c r="O181" t="s">
        <v>25</v>
      </c>
      <c r="P181" t="s">
        <v>25</v>
      </c>
    </row>
    <row r="182" spans="1:16">
      <c r="A182" t="s">
        <v>25</v>
      </c>
      <c r="B182" t="s">
        <v>25</v>
      </c>
      <c r="C182" t="s">
        <v>25</v>
      </c>
      <c r="D182" t="s">
        <v>25</v>
      </c>
      <c r="E182" t="s">
        <v>25</v>
      </c>
      <c r="F182" t="s">
        <v>25</v>
      </c>
      <c r="G182" t="s">
        <v>25</v>
      </c>
      <c r="H182" t="s">
        <v>25</v>
      </c>
      <c r="I182" t="s">
        <v>25</v>
      </c>
      <c r="J182" t="s">
        <v>25</v>
      </c>
      <c r="K182" t="s">
        <v>25</v>
      </c>
      <c r="L182" t="s">
        <v>25</v>
      </c>
      <c r="M182" t="s">
        <v>26</v>
      </c>
      <c r="N182" t="s">
        <v>25</v>
      </c>
      <c r="O182" t="s">
        <v>25</v>
      </c>
      <c r="P182" t="s">
        <v>25</v>
      </c>
    </row>
    <row r="183" spans="1:16">
      <c r="A183" t="s">
        <v>25</v>
      </c>
      <c r="B183" t="s">
        <v>25</v>
      </c>
      <c r="C183" t="s">
        <v>25</v>
      </c>
      <c r="D183" t="s">
        <v>25</v>
      </c>
      <c r="E183" t="s">
        <v>25</v>
      </c>
      <c r="F183" t="s">
        <v>25</v>
      </c>
      <c r="G183" t="s">
        <v>25</v>
      </c>
      <c r="H183" t="s">
        <v>25</v>
      </c>
      <c r="I183" t="s">
        <v>25</v>
      </c>
      <c r="J183" t="s">
        <v>25</v>
      </c>
      <c r="K183" t="s">
        <v>25</v>
      </c>
      <c r="L183" t="s">
        <v>25</v>
      </c>
      <c r="M183" t="s">
        <v>26</v>
      </c>
      <c r="N183" t="s">
        <v>25</v>
      </c>
      <c r="O183" t="s">
        <v>25</v>
      </c>
      <c r="P183" t="s">
        <v>25</v>
      </c>
    </row>
    <row r="184" spans="1:16">
      <c r="A184" t="s">
        <v>25</v>
      </c>
      <c r="B184" t="s">
        <v>25</v>
      </c>
      <c r="C184" t="s">
        <v>25</v>
      </c>
      <c r="D184" t="s">
        <v>25</v>
      </c>
      <c r="E184" t="s">
        <v>25</v>
      </c>
      <c r="F184" t="s">
        <v>25</v>
      </c>
      <c r="G184" t="s">
        <v>25</v>
      </c>
      <c r="H184" t="s">
        <v>25</v>
      </c>
      <c r="I184" t="s">
        <v>25</v>
      </c>
      <c r="J184" t="s">
        <v>25</v>
      </c>
      <c r="K184" t="s">
        <v>25</v>
      </c>
      <c r="L184" t="s">
        <v>25</v>
      </c>
      <c r="M184" t="s">
        <v>26</v>
      </c>
      <c r="N184" t="s">
        <v>25</v>
      </c>
      <c r="O184" t="s">
        <v>25</v>
      </c>
      <c r="P184" t="s">
        <v>25</v>
      </c>
    </row>
    <row r="185" spans="1:16">
      <c r="A185" t="s">
        <v>25</v>
      </c>
      <c r="B185" t="s">
        <v>25</v>
      </c>
      <c r="C185" t="s">
        <v>25</v>
      </c>
      <c r="D185" t="s">
        <v>25</v>
      </c>
      <c r="E185" t="s">
        <v>25</v>
      </c>
      <c r="F185" t="s">
        <v>25</v>
      </c>
      <c r="G185" t="s">
        <v>25</v>
      </c>
      <c r="H185" t="s">
        <v>25</v>
      </c>
      <c r="I185" t="s">
        <v>25</v>
      </c>
      <c r="J185" t="s">
        <v>25</v>
      </c>
      <c r="K185" t="s">
        <v>25</v>
      </c>
      <c r="L185" t="s">
        <v>25</v>
      </c>
      <c r="M185" t="s">
        <v>26</v>
      </c>
      <c r="N185" t="s">
        <v>25</v>
      </c>
      <c r="O185" t="s">
        <v>25</v>
      </c>
      <c r="P185" t="s">
        <v>25</v>
      </c>
    </row>
    <row r="186" spans="1:16">
      <c r="A186" t="s">
        <v>25</v>
      </c>
      <c r="B186" t="s">
        <v>25</v>
      </c>
      <c r="C186" t="s">
        <v>25</v>
      </c>
      <c r="D186" t="s">
        <v>25</v>
      </c>
      <c r="E186" t="s">
        <v>25</v>
      </c>
      <c r="F186" t="s">
        <v>25</v>
      </c>
      <c r="G186" t="s">
        <v>25</v>
      </c>
      <c r="H186" t="s">
        <v>25</v>
      </c>
      <c r="I186" t="s">
        <v>25</v>
      </c>
      <c r="J186" t="s">
        <v>25</v>
      </c>
      <c r="K186" t="s">
        <v>25</v>
      </c>
      <c r="L186" t="s">
        <v>25</v>
      </c>
      <c r="M186" t="s">
        <v>26</v>
      </c>
      <c r="N186" t="s">
        <v>25</v>
      </c>
      <c r="O186" t="s">
        <v>25</v>
      </c>
      <c r="P186" t="s">
        <v>25</v>
      </c>
    </row>
    <row r="187" spans="1:16">
      <c r="A187" t="s">
        <v>25</v>
      </c>
      <c r="B187" t="s">
        <v>25</v>
      </c>
      <c r="C187" t="s">
        <v>25</v>
      </c>
      <c r="D187" t="s">
        <v>25</v>
      </c>
      <c r="E187" t="s">
        <v>25</v>
      </c>
      <c r="F187" t="s">
        <v>25</v>
      </c>
      <c r="G187" t="s">
        <v>25</v>
      </c>
      <c r="H187" t="s">
        <v>25</v>
      </c>
      <c r="I187" t="s">
        <v>25</v>
      </c>
      <c r="J187" t="s">
        <v>25</v>
      </c>
      <c r="K187" t="s">
        <v>25</v>
      </c>
      <c r="L187" t="s">
        <v>25</v>
      </c>
      <c r="M187" t="s">
        <v>26</v>
      </c>
      <c r="N187" t="s">
        <v>25</v>
      </c>
      <c r="O187" t="s">
        <v>25</v>
      </c>
      <c r="P187" t="s">
        <v>25</v>
      </c>
    </row>
    <row r="188" spans="1:16">
      <c r="A188" t="s">
        <v>25</v>
      </c>
      <c r="B188" t="s">
        <v>25</v>
      </c>
      <c r="C188" t="s">
        <v>25</v>
      </c>
      <c r="D188" t="s">
        <v>25</v>
      </c>
      <c r="E188" t="s">
        <v>25</v>
      </c>
      <c r="F188" t="s">
        <v>25</v>
      </c>
      <c r="G188" t="s">
        <v>25</v>
      </c>
      <c r="H188" t="s">
        <v>25</v>
      </c>
      <c r="I188" t="s">
        <v>25</v>
      </c>
      <c r="J188" t="s">
        <v>25</v>
      </c>
      <c r="K188" t="s">
        <v>25</v>
      </c>
      <c r="L188" t="s">
        <v>25</v>
      </c>
      <c r="M188" t="s">
        <v>26</v>
      </c>
      <c r="N188" t="s">
        <v>25</v>
      </c>
      <c r="O188" t="s">
        <v>25</v>
      </c>
      <c r="P188" t="s">
        <v>25</v>
      </c>
    </row>
    <row r="189" spans="1:16">
      <c r="A189" t="s">
        <v>25</v>
      </c>
      <c r="B189" t="s">
        <v>25</v>
      </c>
      <c r="C189" t="s">
        <v>25</v>
      </c>
      <c r="D189" t="s">
        <v>25</v>
      </c>
      <c r="E189" t="s">
        <v>25</v>
      </c>
      <c r="F189" t="s">
        <v>25</v>
      </c>
      <c r="G189" t="s">
        <v>25</v>
      </c>
      <c r="H189" t="s">
        <v>25</v>
      </c>
      <c r="I189" t="s">
        <v>25</v>
      </c>
      <c r="J189" t="s">
        <v>25</v>
      </c>
      <c r="K189" t="s">
        <v>25</v>
      </c>
      <c r="L189" t="s">
        <v>25</v>
      </c>
      <c r="M189" t="s">
        <v>26</v>
      </c>
      <c r="N189" t="s">
        <v>25</v>
      </c>
      <c r="O189" t="s">
        <v>25</v>
      </c>
      <c r="P189" t="s">
        <v>25</v>
      </c>
    </row>
    <row r="190" spans="1:16">
      <c r="A190" t="s">
        <v>25</v>
      </c>
      <c r="B190" t="s">
        <v>25</v>
      </c>
      <c r="C190" t="s">
        <v>25</v>
      </c>
      <c r="D190" t="s">
        <v>25</v>
      </c>
      <c r="E190" t="s">
        <v>25</v>
      </c>
      <c r="F190" t="s">
        <v>25</v>
      </c>
      <c r="G190" t="s">
        <v>25</v>
      </c>
      <c r="H190" t="s">
        <v>25</v>
      </c>
      <c r="I190" t="s">
        <v>25</v>
      </c>
      <c r="J190" t="s">
        <v>25</v>
      </c>
      <c r="K190" t="s">
        <v>25</v>
      </c>
      <c r="L190" t="s">
        <v>25</v>
      </c>
      <c r="M190" t="s">
        <v>26</v>
      </c>
      <c r="N190" t="s">
        <v>25</v>
      </c>
      <c r="O190" t="s">
        <v>25</v>
      </c>
      <c r="P190" t="s">
        <v>25</v>
      </c>
    </row>
    <row r="191" spans="1:16">
      <c r="A191" t="s">
        <v>25</v>
      </c>
      <c r="B191" t="s">
        <v>25</v>
      </c>
      <c r="C191" t="s">
        <v>25</v>
      </c>
      <c r="D191" t="s">
        <v>25</v>
      </c>
      <c r="E191" t="s">
        <v>25</v>
      </c>
      <c r="F191" t="s">
        <v>25</v>
      </c>
      <c r="G191" t="s">
        <v>25</v>
      </c>
      <c r="H191" t="s">
        <v>25</v>
      </c>
      <c r="I191" t="s">
        <v>25</v>
      </c>
      <c r="J191" t="s">
        <v>25</v>
      </c>
      <c r="K191" t="s">
        <v>25</v>
      </c>
      <c r="L191" t="s">
        <v>25</v>
      </c>
      <c r="M191" t="s">
        <v>26</v>
      </c>
      <c r="N191" t="s">
        <v>25</v>
      </c>
      <c r="O191" t="s">
        <v>25</v>
      </c>
      <c r="P191" t="s">
        <v>25</v>
      </c>
    </row>
    <row r="192" spans="1:16">
      <c r="A192" t="s">
        <v>25</v>
      </c>
      <c r="B192" t="s">
        <v>25</v>
      </c>
      <c r="C192" t="s">
        <v>25</v>
      </c>
      <c r="D192" t="s">
        <v>25</v>
      </c>
      <c r="E192" t="s">
        <v>25</v>
      </c>
      <c r="F192" t="s">
        <v>25</v>
      </c>
      <c r="G192" t="s">
        <v>25</v>
      </c>
      <c r="H192" t="s">
        <v>25</v>
      </c>
      <c r="I192" t="s">
        <v>25</v>
      </c>
      <c r="J192" t="s">
        <v>25</v>
      </c>
      <c r="K192" t="s">
        <v>25</v>
      </c>
      <c r="L192" t="s">
        <v>25</v>
      </c>
      <c r="M192" t="s">
        <v>26</v>
      </c>
      <c r="N192" t="s">
        <v>25</v>
      </c>
      <c r="O192" t="s">
        <v>25</v>
      </c>
      <c r="P192" t="s">
        <v>25</v>
      </c>
    </row>
    <row r="193" spans="1:16">
      <c r="A193" t="s">
        <v>25</v>
      </c>
      <c r="B193" t="s">
        <v>25</v>
      </c>
      <c r="C193" t="s">
        <v>25</v>
      </c>
      <c r="D193" t="s">
        <v>25</v>
      </c>
      <c r="E193" t="s">
        <v>25</v>
      </c>
      <c r="F193" t="s">
        <v>25</v>
      </c>
      <c r="G193" t="s">
        <v>25</v>
      </c>
      <c r="H193" t="s">
        <v>25</v>
      </c>
      <c r="I193" t="s">
        <v>25</v>
      </c>
      <c r="J193" t="s">
        <v>25</v>
      </c>
      <c r="K193" t="s">
        <v>25</v>
      </c>
      <c r="L193" t="s">
        <v>25</v>
      </c>
      <c r="M193" t="s">
        <v>26</v>
      </c>
      <c r="N193" t="s">
        <v>25</v>
      </c>
      <c r="O193" t="s">
        <v>25</v>
      </c>
      <c r="P193" t="s">
        <v>25</v>
      </c>
    </row>
    <row r="194" spans="1:16">
      <c r="A194" t="s">
        <v>25</v>
      </c>
      <c r="B194" t="s">
        <v>25</v>
      </c>
      <c r="C194" t="s">
        <v>25</v>
      </c>
      <c r="D194" t="s">
        <v>25</v>
      </c>
      <c r="E194" t="s">
        <v>25</v>
      </c>
      <c r="F194" t="s">
        <v>25</v>
      </c>
      <c r="G194" t="s">
        <v>25</v>
      </c>
      <c r="H194" t="s">
        <v>25</v>
      </c>
      <c r="I194" t="s">
        <v>25</v>
      </c>
      <c r="J194" t="s">
        <v>25</v>
      </c>
      <c r="K194" t="s">
        <v>25</v>
      </c>
      <c r="L194" t="s">
        <v>25</v>
      </c>
      <c r="M194" t="s">
        <v>26</v>
      </c>
      <c r="N194" t="s">
        <v>25</v>
      </c>
      <c r="O194" t="s">
        <v>25</v>
      </c>
      <c r="P194" t="s">
        <v>25</v>
      </c>
    </row>
    <row r="195" spans="1:16">
      <c r="A195" t="s">
        <v>25</v>
      </c>
      <c r="B195" t="s">
        <v>25</v>
      </c>
      <c r="C195" t="s">
        <v>25</v>
      </c>
      <c r="D195" t="s">
        <v>25</v>
      </c>
      <c r="E195" t="s">
        <v>25</v>
      </c>
      <c r="F195" t="s">
        <v>25</v>
      </c>
      <c r="G195" t="s">
        <v>25</v>
      </c>
      <c r="H195" t="s">
        <v>25</v>
      </c>
      <c r="I195" t="s">
        <v>25</v>
      </c>
      <c r="J195" t="s">
        <v>25</v>
      </c>
      <c r="K195" t="s">
        <v>25</v>
      </c>
      <c r="L195" t="s">
        <v>25</v>
      </c>
      <c r="M195" t="s">
        <v>26</v>
      </c>
      <c r="N195" t="s">
        <v>25</v>
      </c>
      <c r="O195" t="s">
        <v>25</v>
      </c>
      <c r="P195" t="s">
        <v>25</v>
      </c>
    </row>
    <row r="196" spans="1:16">
      <c r="A196" t="s">
        <v>25</v>
      </c>
      <c r="B196" t="s">
        <v>25</v>
      </c>
      <c r="C196" t="s">
        <v>25</v>
      </c>
      <c r="D196" t="s">
        <v>25</v>
      </c>
      <c r="E196" t="s">
        <v>25</v>
      </c>
      <c r="F196" t="s">
        <v>25</v>
      </c>
      <c r="G196" t="s">
        <v>25</v>
      </c>
      <c r="H196" t="s">
        <v>25</v>
      </c>
      <c r="I196" t="s">
        <v>25</v>
      </c>
      <c r="J196" t="s">
        <v>25</v>
      </c>
      <c r="K196" t="s">
        <v>25</v>
      </c>
      <c r="L196" t="s">
        <v>25</v>
      </c>
      <c r="M196" t="s">
        <v>26</v>
      </c>
      <c r="N196" t="s">
        <v>25</v>
      </c>
      <c r="O196" t="s">
        <v>25</v>
      </c>
      <c r="P196" t="s">
        <v>25</v>
      </c>
    </row>
    <row r="197" spans="1:16">
      <c r="A197" t="s">
        <v>25</v>
      </c>
      <c r="B197" t="s">
        <v>25</v>
      </c>
      <c r="C197" t="s">
        <v>25</v>
      </c>
      <c r="D197" t="s">
        <v>25</v>
      </c>
      <c r="E197" t="s">
        <v>25</v>
      </c>
      <c r="F197" t="s">
        <v>25</v>
      </c>
      <c r="G197" t="s">
        <v>25</v>
      </c>
      <c r="H197" t="s">
        <v>25</v>
      </c>
      <c r="I197" t="s">
        <v>25</v>
      </c>
      <c r="J197" t="s">
        <v>25</v>
      </c>
      <c r="K197" t="s">
        <v>25</v>
      </c>
      <c r="L197" t="s">
        <v>25</v>
      </c>
      <c r="M197" t="s">
        <v>26</v>
      </c>
      <c r="N197" t="s">
        <v>25</v>
      </c>
      <c r="O197" t="s">
        <v>25</v>
      </c>
      <c r="P197" t="s">
        <v>25</v>
      </c>
    </row>
    <row r="198" spans="1:16">
      <c r="A198" t="s">
        <v>25</v>
      </c>
      <c r="B198" t="s">
        <v>25</v>
      </c>
      <c r="C198" t="s">
        <v>25</v>
      </c>
      <c r="D198" t="s">
        <v>25</v>
      </c>
      <c r="E198" t="s">
        <v>25</v>
      </c>
      <c r="F198" t="s">
        <v>25</v>
      </c>
      <c r="G198" t="s">
        <v>25</v>
      </c>
      <c r="H198" t="s">
        <v>25</v>
      </c>
      <c r="I198" t="s">
        <v>25</v>
      </c>
      <c r="J198" t="s">
        <v>25</v>
      </c>
      <c r="K198" t="s">
        <v>25</v>
      </c>
      <c r="L198" t="s">
        <v>25</v>
      </c>
      <c r="M198" t="s">
        <v>26</v>
      </c>
      <c r="N198" t="s">
        <v>25</v>
      </c>
      <c r="O198" t="s">
        <v>25</v>
      </c>
      <c r="P198" t="s">
        <v>25</v>
      </c>
    </row>
    <row r="199" spans="1:16">
      <c r="A199" t="s">
        <v>25</v>
      </c>
      <c r="B199" t="s">
        <v>25</v>
      </c>
      <c r="C199" t="s">
        <v>25</v>
      </c>
      <c r="D199" t="s">
        <v>25</v>
      </c>
      <c r="E199" t="s">
        <v>25</v>
      </c>
      <c r="F199" t="s">
        <v>25</v>
      </c>
      <c r="G199" t="s">
        <v>25</v>
      </c>
      <c r="H199" t="s">
        <v>25</v>
      </c>
      <c r="I199" t="s">
        <v>25</v>
      </c>
      <c r="J199" t="s">
        <v>25</v>
      </c>
      <c r="K199" t="s">
        <v>25</v>
      </c>
      <c r="L199" t="s">
        <v>25</v>
      </c>
      <c r="M199" t="s">
        <v>26</v>
      </c>
      <c r="N199" t="s">
        <v>25</v>
      </c>
      <c r="O199" t="s">
        <v>25</v>
      </c>
      <c r="P199" t="s">
        <v>25</v>
      </c>
    </row>
    <row r="200" spans="1:16">
      <c r="A200" t="s">
        <v>25</v>
      </c>
      <c r="B200" t="s">
        <v>25</v>
      </c>
      <c r="C200" t="s">
        <v>25</v>
      </c>
      <c r="D200" t="s">
        <v>25</v>
      </c>
      <c r="E200" t="s">
        <v>25</v>
      </c>
      <c r="F200" t="s">
        <v>25</v>
      </c>
      <c r="G200" t="s">
        <v>25</v>
      </c>
      <c r="H200" t="s">
        <v>25</v>
      </c>
      <c r="I200" t="s">
        <v>25</v>
      </c>
      <c r="J200" t="s">
        <v>25</v>
      </c>
      <c r="K200" t="s">
        <v>25</v>
      </c>
      <c r="L200" t="s">
        <v>25</v>
      </c>
      <c r="M200" t="s">
        <v>26</v>
      </c>
      <c r="N200" t="s">
        <v>25</v>
      </c>
      <c r="O200" t="s">
        <v>25</v>
      </c>
      <c r="P200" t="s">
        <v>25</v>
      </c>
    </row>
    <row r="201" spans="1:16">
      <c r="A201" t="s">
        <v>25</v>
      </c>
      <c r="B201" t="s">
        <v>25</v>
      </c>
      <c r="C201" t="s">
        <v>25</v>
      </c>
      <c r="D201" t="s">
        <v>25</v>
      </c>
      <c r="E201" t="s">
        <v>25</v>
      </c>
      <c r="F201" t="s">
        <v>25</v>
      </c>
      <c r="G201" t="s">
        <v>25</v>
      </c>
      <c r="H201" t="s">
        <v>25</v>
      </c>
      <c r="I201" t="s">
        <v>25</v>
      </c>
      <c r="J201" t="s">
        <v>25</v>
      </c>
      <c r="K201" t="s">
        <v>25</v>
      </c>
      <c r="L201" t="s">
        <v>25</v>
      </c>
      <c r="M201" t="s">
        <v>26</v>
      </c>
      <c r="N201" t="s">
        <v>25</v>
      </c>
      <c r="O201" t="s">
        <v>25</v>
      </c>
      <c r="P201" t="s">
        <v>25</v>
      </c>
    </row>
    <row r="202" spans="1:16">
      <c r="A202" t="s">
        <v>25</v>
      </c>
      <c r="B202" t="s">
        <v>25</v>
      </c>
      <c r="C202" t="s">
        <v>25</v>
      </c>
      <c r="D202" t="s">
        <v>25</v>
      </c>
      <c r="E202" t="s">
        <v>25</v>
      </c>
      <c r="F202" t="s">
        <v>25</v>
      </c>
      <c r="G202" t="s">
        <v>25</v>
      </c>
      <c r="H202" t="s">
        <v>25</v>
      </c>
      <c r="I202" t="s">
        <v>25</v>
      </c>
      <c r="J202" t="s">
        <v>25</v>
      </c>
      <c r="K202" t="s">
        <v>25</v>
      </c>
      <c r="L202" t="s">
        <v>25</v>
      </c>
      <c r="M202" t="s">
        <v>26</v>
      </c>
      <c r="N202" t="s">
        <v>25</v>
      </c>
      <c r="O202" t="s">
        <v>25</v>
      </c>
      <c r="P202" t="s">
        <v>25</v>
      </c>
    </row>
    <row r="203" spans="1:16">
      <c r="A203" t="s">
        <v>25</v>
      </c>
      <c r="B203" t="s">
        <v>25</v>
      </c>
      <c r="C203" t="s">
        <v>25</v>
      </c>
      <c r="D203" t="s">
        <v>25</v>
      </c>
      <c r="E203" t="s">
        <v>25</v>
      </c>
      <c r="F203" t="s">
        <v>25</v>
      </c>
      <c r="G203" t="s">
        <v>25</v>
      </c>
      <c r="H203" t="s">
        <v>25</v>
      </c>
      <c r="I203" t="s">
        <v>25</v>
      </c>
      <c r="J203" t="s">
        <v>25</v>
      </c>
      <c r="K203" t="s">
        <v>25</v>
      </c>
      <c r="L203" t="s">
        <v>25</v>
      </c>
      <c r="M203" t="s">
        <v>26</v>
      </c>
      <c r="N203" t="s">
        <v>25</v>
      </c>
      <c r="O203" t="s">
        <v>25</v>
      </c>
      <c r="P203" t="s">
        <v>25</v>
      </c>
    </row>
    <row r="204" spans="1:16">
      <c r="A204" t="s">
        <v>25</v>
      </c>
      <c r="B204" t="s">
        <v>25</v>
      </c>
      <c r="C204" t="s">
        <v>25</v>
      </c>
      <c r="D204" t="s">
        <v>25</v>
      </c>
      <c r="E204" t="s">
        <v>25</v>
      </c>
      <c r="F204" t="s">
        <v>25</v>
      </c>
      <c r="G204" t="s">
        <v>25</v>
      </c>
      <c r="H204" t="s">
        <v>25</v>
      </c>
      <c r="I204" t="s">
        <v>25</v>
      </c>
      <c r="J204" t="s">
        <v>25</v>
      </c>
      <c r="K204" t="s">
        <v>25</v>
      </c>
      <c r="L204" t="s">
        <v>25</v>
      </c>
      <c r="M204" t="s">
        <v>26</v>
      </c>
      <c r="N204" t="s">
        <v>25</v>
      </c>
      <c r="O204" t="s">
        <v>25</v>
      </c>
      <c r="P204" t="s">
        <v>25</v>
      </c>
    </row>
    <row r="205" spans="1:16">
      <c r="A205" t="s">
        <v>25</v>
      </c>
      <c r="B205" t="s">
        <v>25</v>
      </c>
      <c r="C205" t="s">
        <v>25</v>
      </c>
      <c r="D205" t="s">
        <v>25</v>
      </c>
      <c r="E205" t="s">
        <v>25</v>
      </c>
      <c r="F205" t="s">
        <v>25</v>
      </c>
      <c r="G205" t="s">
        <v>25</v>
      </c>
      <c r="H205" t="s">
        <v>25</v>
      </c>
      <c r="I205" t="s">
        <v>25</v>
      </c>
      <c r="J205" t="s">
        <v>25</v>
      </c>
      <c r="K205" t="s">
        <v>25</v>
      </c>
      <c r="L205" t="s">
        <v>25</v>
      </c>
      <c r="M205" t="s">
        <v>26</v>
      </c>
      <c r="N205" t="s">
        <v>25</v>
      </c>
      <c r="O205" t="s">
        <v>25</v>
      </c>
      <c r="P205" t="s">
        <v>25</v>
      </c>
    </row>
    <row r="206" spans="1:16">
      <c r="A206" t="s">
        <v>25</v>
      </c>
      <c r="B206" t="s">
        <v>25</v>
      </c>
      <c r="C206" t="s">
        <v>25</v>
      </c>
      <c r="D206" t="s">
        <v>25</v>
      </c>
      <c r="E206" t="s">
        <v>25</v>
      </c>
      <c r="F206" t="s">
        <v>25</v>
      </c>
      <c r="G206" t="s">
        <v>25</v>
      </c>
      <c r="H206" t="s">
        <v>25</v>
      </c>
      <c r="I206" t="s">
        <v>25</v>
      </c>
      <c r="J206" t="s">
        <v>25</v>
      </c>
      <c r="K206" t="s">
        <v>25</v>
      </c>
      <c r="L206" t="s">
        <v>25</v>
      </c>
      <c r="M206" t="s">
        <v>26</v>
      </c>
      <c r="N206" t="s">
        <v>25</v>
      </c>
      <c r="O206" t="s">
        <v>25</v>
      </c>
      <c r="P206" t="s">
        <v>25</v>
      </c>
    </row>
    <row r="207" spans="1:16">
      <c r="A207" t="s">
        <v>25</v>
      </c>
      <c r="B207" t="s">
        <v>25</v>
      </c>
      <c r="C207" t="s">
        <v>25</v>
      </c>
      <c r="D207" t="s">
        <v>25</v>
      </c>
      <c r="E207" t="s">
        <v>25</v>
      </c>
      <c r="F207" t="s">
        <v>25</v>
      </c>
      <c r="G207" t="s">
        <v>25</v>
      </c>
      <c r="H207" t="s">
        <v>25</v>
      </c>
      <c r="I207" t="s">
        <v>25</v>
      </c>
      <c r="J207" t="s">
        <v>25</v>
      </c>
      <c r="K207" t="s">
        <v>25</v>
      </c>
      <c r="L207" t="s">
        <v>25</v>
      </c>
      <c r="M207" t="s">
        <v>26</v>
      </c>
      <c r="N207" t="s">
        <v>25</v>
      </c>
      <c r="O207" t="s">
        <v>25</v>
      </c>
      <c r="P207" t="s">
        <v>25</v>
      </c>
    </row>
    <row r="208" spans="1:16">
      <c r="A208" t="s">
        <v>25</v>
      </c>
      <c r="B208" t="s">
        <v>25</v>
      </c>
      <c r="C208" t="s">
        <v>25</v>
      </c>
      <c r="D208" t="s">
        <v>25</v>
      </c>
      <c r="E208" t="s">
        <v>25</v>
      </c>
      <c r="F208" t="s">
        <v>25</v>
      </c>
      <c r="G208" t="s">
        <v>25</v>
      </c>
      <c r="H208" t="s">
        <v>25</v>
      </c>
      <c r="I208" t="s">
        <v>25</v>
      </c>
      <c r="J208" t="s">
        <v>25</v>
      </c>
      <c r="K208" t="s">
        <v>25</v>
      </c>
      <c r="L208" t="s">
        <v>25</v>
      </c>
      <c r="M208" t="s">
        <v>26</v>
      </c>
      <c r="N208" t="s">
        <v>25</v>
      </c>
      <c r="O208" t="s">
        <v>25</v>
      </c>
      <c r="P208" t="s">
        <v>25</v>
      </c>
    </row>
    <row r="209" spans="1:16">
      <c r="A209" t="s">
        <v>25</v>
      </c>
      <c r="B209" t="s">
        <v>25</v>
      </c>
      <c r="C209" t="s">
        <v>25</v>
      </c>
      <c r="D209" t="s">
        <v>25</v>
      </c>
      <c r="E209" t="s">
        <v>25</v>
      </c>
      <c r="F209" t="s">
        <v>25</v>
      </c>
      <c r="G209" t="s">
        <v>25</v>
      </c>
      <c r="H209" t="s">
        <v>25</v>
      </c>
      <c r="I209" t="s">
        <v>25</v>
      </c>
      <c r="J209" t="s">
        <v>25</v>
      </c>
      <c r="K209" t="s">
        <v>25</v>
      </c>
      <c r="L209" t="s">
        <v>25</v>
      </c>
      <c r="M209" t="s">
        <v>26</v>
      </c>
      <c r="N209" t="s">
        <v>25</v>
      </c>
      <c r="O209" t="s">
        <v>25</v>
      </c>
      <c r="P209" t="s">
        <v>25</v>
      </c>
    </row>
    <row r="210" spans="1:16">
      <c r="A210" t="s">
        <v>25</v>
      </c>
      <c r="B210" t="s">
        <v>25</v>
      </c>
      <c r="C210" t="s">
        <v>25</v>
      </c>
      <c r="D210" t="s">
        <v>25</v>
      </c>
      <c r="E210" t="s">
        <v>25</v>
      </c>
      <c r="F210" t="s">
        <v>25</v>
      </c>
      <c r="G210" t="s">
        <v>25</v>
      </c>
      <c r="H210" t="s">
        <v>25</v>
      </c>
      <c r="I210" t="s">
        <v>25</v>
      </c>
      <c r="J210" t="s">
        <v>25</v>
      </c>
      <c r="K210" t="s">
        <v>25</v>
      </c>
      <c r="L210" t="s">
        <v>25</v>
      </c>
      <c r="M210" t="s">
        <v>26</v>
      </c>
      <c r="N210" t="s">
        <v>25</v>
      </c>
      <c r="O210" t="s">
        <v>25</v>
      </c>
      <c r="P210" t="s">
        <v>25</v>
      </c>
    </row>
    <row r="211" spans="1:16">
      <c r="A211" t="s">
        <v>25</v>
      </c>
      <c r="B211" t="s">
        <v>25</v>
      </c>
      <c r="C211" t="s">
        <v>25</v>
      </c>
      <c r="D211" t="s">
        <v>25</v>
      </c>
      <c r="E211" t="s">
        <v>25</v>
      </c>
      <c r="F211" t="s">
        <v>25</v>
      </c>
      <c r="G211" t="s">
        <v>25</v>
      </c>
      <c r="H211" t="s">
        <v>25</v>
      </c>
      <c r="I211" t="s">
        <v>25</v>
      </c>
      <c r="J211" t="s">
        <v>25</v>
      </c>
      <c r="K211" t="s">
        <v>25</v>
      </c>
      <c r="L211" t="s">
        <v>25</v>
      </c>
      <c r="M211" t="s">
        <v>26</v>
      </c>
      <c r="N211" t="s">
        <v>25</v>
      </c>
      <c r="O211" t="s">
        <v>25</v>
      </c>
      <c r="P211" t="s">
        <v>25</v>
      </c>
    </row>
    <row r="212" spans="1:16">
      <c r="A212" t="s">
        <v>25</v>
      </c>
      <c r="B212" t="s">
        <v>25</v>
      </c>
      <c r="C212" t="s">
        <v>25</v>
      </c>
      <c r="D212" t="s">
        <v>25</v>
      </c>
      <c r="E212" t="s">
        <v>25</v>
      </c>
      <c r="F212" t="s">
        <v>25</v>
      </c>
      <c r="G212" t="s">
        <v>25</v>
      </c>
      <c r="H212" t="s">
        <v>25</v>
      </c>
      <c r="I212" t="s">
        <v>25</v>
      </c>
      <c r="J212" t="s">
        <v>25</v>
      </c>
      <c r="K212" t="s">
        <v>25</v>
      </c>
      <c r="L212" t="s">
        <v>25</v>
      </c>
      <c r="M212" t="s">
        <v>26</v>
      </c>
      <c r="N212" t="s">
        <v>25</v>
      </c>
      <c r="O212" t="s">
        <v>25</v>
      </c>
      <c r="P212" t="s">
        <v>25</v>
      </c>
    </row>
    <row r="213" spans="1:16">
      <c r="A213" t="s">
        <v>25</v>
      </c>
      <c r="B213" t="s">
        <v>25</v>
      </c>
      <c r="C213" t="s">
        <v>25</v>
      </c>
      <c r="D213" t="s">
        <v>25</v>
      </c>
      <c r="E213" t="s">
        <v>25</v>
      </c>
      <c r="F213" t="s">
        <v>25</v>
      </c>
      <c r="G213" t="s">
        <v>25</v>
      </c>
      <c r="H213" t="s">
        <v>25</v>
      </c>
      <c r="I213" t="s">
        <v>25</v>
      </c>
      <c r="J213" t="s">
        <v>25</v>
      </c>
      <c r="K213" t="s">
        <v>25</v>
      </c>
      <c r="L213" t="s">
        <v>25</v>
      </c>
      <c r="M213" t="s">
        <v>26</v>
      </c>
      <c r="N213" t="s">
        <v>25</v>
      </c>
      <c r="O213" t="s">
        <v>25</v>
      </c>
      <c r="P213" t="s">
        <v>25</v>
      </c>
    </row>
    <row r="214" spans="1:16">
      <c r="A214" t="s">
        <v>25</v>
      </c>
      <c r="B214" t="s">
        <v>25</v>
      </c>
      <c r="C214" t="s">
        <v>25</v>
      </c>
      <c r="D214" t="s">
        <v>25</v>
      </c>
      <c r="E214" t="s">
        <v>25</v>
      </c>
      <c r="F214" t="s">
        <v>25</v>
      </c>
      <c r="G214" t="s">
        <v>25</v>
      </c>
      <c r="H214" t="s">
        <v>25</v>
      </c>
      <c r="I214" t="s">
        <v>25</v>
      </c>
      <c r="J214" t="s">
        <v>25</v>
      </c>
      <c r="K214" t="s">
        <v>25</v>
      </c>
      <c r="L214" t="s">
        <v>25</v>
      </c>
      <c r="M214" t="s">
        <v>26</v>
      </c>
      <c r="N214" t="s">
        <v>25</v>
      </c>
      <c r="O214" t="s">
        <v>25</v>
      </c>
      <c r="P214" t="s">
        <v>25</v>
      </c>
    </row>
    <row r="215" spans="1:16">
      <c r="A215" t="s">
        <v>25</v>
      </c>
      <c r="B215" t="s">
        <v>25</v>
      </c>
      <c r="C215" t="s">
        <v>25</v>
      </c>
      <c r="D215" t="s">
        <v>25</v>
      </c>
      <c r="E215" t="s">
        <v>25</v>
      </c>
      <c r="F215" t="s">
        <v>25</v>
      </c>
      <c r="G215" t="s">
        <v>25</v>
      </c>
      <c r="H215" t="s">
        <v>25</v>
      </c>
      <c r="I215" t="s">
        <v>25</v>
      </c>
      <c r="J215" t="s">
        <v>25</v>
      </c>
      <c r="K215" t="s">
        <v>25</v>
      </c>
      <c r="L215" t="s">
        <v>25</v>
      </c>
      <c r="M215" t="s">
        <v>26</v>
      </c>
      <c r="N215" t="s">
        <v>25</v>
      </c>
      <c r="O215" t="s">
        <v>25</v>
      </c>
      <c r="P215" t="s">
        <v>25</v>
      </c>
    </row>
    <row r="216" spans="1:16">
      <c r="A216" t="s">
        <v>25</v>
      </c>
      <c r="B216" t="s">
        <v>25</v>
      </c>
      <c r="C216" t="s">
        <v>25</v>
      </c>
      <c r="D216" t="s">
        <v>25</v>
      </c>
      <c r="E216" t="s">
        <v>25</v>
      </c>
      <c r="F216" t="s">
        <v>25</v>
      </c>
      <c r="G216" t="s">
        <v>25</v>
      </c>
      <c r="H216" t="s">
        <v>25</v>
      </c>
      <c r="I216" t="s">
        <v>25</v>
      </c>
      <c r="J216" t="s">
        <v>25</v>
      </c>
      <c r="K216" t="s">
        <v>25</v>
      </c>
      <c r="L216" t="s">
        <v>25</v>
      </c>
      <c r="M216" t="s">
        <v>26</v>
      </c>
      <c r="N216" t="s">
        <v>25</v>
      </c>
      <c r="O216" t="s">
        <v>25</v>
      </c>
      <c r="P216" t="s">
        <v>25</v>
      </c>
    </row>
    <row r="217" spans="1:16">
      <c r="A217" t="s">
        <v>25</v>
      </c>
      <c r="B217" t="s">
        <v>25</v>
      </c>
      <c r="C217" t="s">
        <v>25</v>
      </c>
      <c r="D217" t="s">
        <v>25</v>
      </c>
      <c r="E217" t="s">
        <v>25</v>
      </c>
      <c r="F217" t="s">
        <v>25</v>
      </c>
      <c r="G217" t="s">
        <v>25</v>
      </c>
      <c r="H217" t="s">
        <v>25</v>
      </c>
      <c r="I217" t="s">
        <v>25</v>
      </c>
      <c r="J217" t="s">
        <v>25</v>
      </c>
      <c r="K217" t="s">
        <v>25</v>
      </c>
      <c r="L217" t="s">
        <v>25</v>
      </c>
      <c r="M217" t="s">
        <v>26</v>
      </c>
      <c r="N217" t="s">
        <v>25</v>
      </c>
      <c r="O217" t="s">
        <v>25</v>
      </c>
      <c r="P217" t="s">
        <v>25</v>
      </c>
    </row>
    <row r="218" spans="1:16">
      <c r="A218" t="s">
        <v>25</v>
      </c>
      <c r="B218" t="s">
        <v>25</v>
      </c>
      <c r="C218" t="s">
        <v>25</v>
      </c>
      <c r="D218" t="s">
        <v>25</v>
      </c>
      <c r="E218" t="s">
        <v>25</v>
      </c>
      <c r="F218" t="s">
        <v>25</v>
      </c>
      <c r="G218" t="s">
        <v>25</v>
      </c>
      <c r="H218" t="s">
        <v>25</v>
      </c>
      <c r="I218" t="s">
        <v>25</v>
      </c>
      <c r="J218" t="s">
        <v>25</v>
      </c>
      <c r="K218" t="s">
        <v>25</v>
      </c>
      <c r="L218" t="s">
        <v>25</v>
      </c>
      <c r="M218" t="s">
        <v>26</v>
      </c>
      <c r="N218" t="s">
        <v>25</v>
      </c>
      <c r="O218" t="s">
        <v>25</v>
      </c>
      <c r="P218" t="s">
        <v>25</v>
      </c>
    </row>
    <row r="219" spans="1:16">
      <c r="A219" t="s">
        <v>25</v>
      </c>
      <c r="B219" t="s">
        <v>25</v>
      </c>
      <c r="C219" t="s">
        <v>25</v>
      </c>
      <c r="D219" t="s">
        <v>25</v>
      </c>
      <c r="E219" t="s">
        <v>25</v>
      </c>
      <c r="F219" t="s">
        <v>25</v>
      </c>
      <c r="G219" t="s">
        <v>25</v>
      </c>
      <c r="H219" t="s">
        <v>25</v>
      </c>
      <c r="I219" t="s">
        <v>25</v>
      </c>
      <c r="J219" t="s">
        <v>25</v>
      </c>
      <c r="K219" t="s">
        <v>25</v>
      </c>
      <c r="L219" t="s">
        <v>25</v>
      </c>
      <c r="M219" t="s">
        <v>26</v>
      </c>
      <c r="N219" t="s">
        <v>25</v>
      </c>
      <c r="O219" t="s">
        <v>25</v>
      </c>
      <c r="P219" t="s">
        <v>25</v>
      </c>
    </row>
    <row r="220" spans="1:16">
      <c r="A220" t="s">
        <v>25</v>
      </c>
      <c r="B220" t="s">
        <v>25</v>
      </c>
      <c r="C220" t="s">
        <v>25</v>
      </c>
      <c r="D220" t="s">
        <v>25</v>
      </c>
      <c r="E220" t="s">
        <v>25</v>
      </c>
      <c r="F220" t="s">
        <v>25</v>
      </c>
      <c r="G220" t="s">
        <v>25</v>
      </c>
      <c r="H220" t="s">
        <v>25</v>
      </c>
      <c r="I220" t="s">
        <v>25</v>
      </c>
      <c r="J220" t="s">
        <v>25</v>
      </c>
      <c r="K220" t="s">
        <v>25</v>
      </c>
      <c r="L220" t="s">
        <v>25</v>
      </c>
      <c r="M220" t="s">
        <v>26</v>
      </c>
      <c r="N220" t="s">
        <v>25</v>
      </c>
      <c r="O220" t="s">
        <v>25</v>
      </c>
      <c r="P220" t="s">
        <v>25</v>
      </c>
    </row>
    <row r="221" spans="1:16">
      <c r="A221" t="s">
        <v>25</v>
      </c>
      <c r="B221" t="s">
        <v>25</v>
      </c>
      <c r="C221" t="s">
        <v>25</v>
      </c>
      <c r="D221" t="s">
        <v>25</v>
      </c>
      <c r="E221" t="s">
        <v>25</v>
      </c>
      <c r="F221" t="s">
        <v>25</v>
      </c>
      <c r="G221" t="s">
        <v>25</v>
      </c>
      <c r="H221" t="s">
        <v>25</v>
      </c>
      <c r="I221" t="s">
        <v>25</v>
      </c>
      <c r="J221" t="s">
        <v>25</v>
      </c>
      <c r="K221" t="s">
        <v>25</v>
      </c>
      <c r="L221" t="s">
        <v>25</v>
      </c>
      <c r="M221" t="s">
        <v>26</v>
      </c>
      <c r="N221" t="s">
        <v>25</v>
      </c>
      <c r="O221" t="s">
        <v>25</v>
      </c>
      <c r="P221" t="s">
        <v>25</v>
      </c>
    </row>
    <row r="222" spans="1:16">
      <c r="A222" t="s">
        <v>25</v>
      </c>
      <c r="B222" t="s">
        <v>25</v>
      </c>
      <c r="C222" t="s">
        <v>25</v>
      </c>
      <c r="D222" t="s">
        <v>25</v>
      </c>
      <c r="E222" t="s">
        <v>25</v>
      </c>
      <c r="F222" t="s">
        <v>25</v>
      </c>
      <c r="G222" t="s">
        <v>25</v>
      </c>
      <c r="H222" t="s">
        <v>25</v>
      </c>
      <c r="I222" t="s">
        <v>25</v>
      </c>
      <c r="J222" t="s">
        <v>25</v>
      </c>
      <c r="K222" t="s">
        <v>25</v>
      </c>
      <c r="L222" t="s">
        <v>25</v>
      </c>
      <c r="M222" t="s">
        <v>26</v>
      </c>
      <c r="N222" t="s">
        <v>25</v>
      </c>
      <c r="O222" t="s">
        <v>25</v>
      </c>
      <c r="P222" t="s">
        <v>25</v>
      </c>
    </row>
    <row r="223" spans="1:16">
      <c r="A223" t="s">
        <v>25</v>
      </c>
      <c r="B223" t="s">
        <v>25</v>
      </c>
      <c r="C223" t="s">
        <v>25</v>
      </c>
      <c r="D223" t="s">
        <v>25</v>
      </c>
      <c r="E223" t="s">
        <v>25</v>
      </c>
      <c r="F223" t="s">
        <v>25</v>
      </c>
      <c r="G223" t="s">
        <v>25</v>
      </c>
      <c r="H223" t="s">
        <v>25</v>
      </c>
      <c r="I223" t="s">
        <v>25</v>
      </c>
      <c r="J223" t="s">
        <v>25</v>
      </c>
      <c r="K223" t="s">
        <v>25</v>
      </c>
      <c r="L223" t="s">
        <v>25</v>
      </c>
      <c r="M223" t="s">
        <v>26</v>
      </c>
      <c r="N223" t="s">
        <v>25</v>
      </c>
      <c r="O223" t="s">
        <v>25</v>
      </c>
      <c r="P223" t="s">
        <v>25</v>
      </c>
    </row>
    <row r="224" spans="1:16">
      <c r="A224" t="s">
        <v>25</v>
      </c>
      <c r="B224" t="s">
        <v>25</v>
      </c>
      <c r="C224" t="s">
        <v>25</v>
      </c>
      <c r="D224" t="s">
        <v>25</v>
      </c>
      <c r="E224" t="s">
        <v>25</v>
      </c>
      <c r="F224" t="s">
        <v>25</v>
      </c>
      <c r="G224" t="s">
        <v>25</v>
      </c>
      <c r="H224" t="s">
        <v>25</v>
      </c>
      <c r="I224" t="s">
        <v>25</v>
      </c>
      <c r="J224" t="s">
        <v>25</v>
      </c>
      <c r="K224" t="s">
        <v>25</v>
      </c>
      <c r="L224" t="s">
        <v>25</v>
      </c>
      <c r="M224" t="s">
        <v>26</v>
      </c>
      <c r="N224" t="s">
        <v>25</v>
      </c>
      <c r="O224" t="s">
        <v>25</v>
      </c>
      <c r="P224" t="s">
        <v>25</v>
      </c>
    </row>
    <row r="225" spans="1:16">
      <c r="A225" t="s">
        <v>25</v>
      </c>
      <c r="B225" t="s">
        <v>25</v>
      </c>
      <c r="C225" t="s">
        <v>25</v>
      </c>
      <c r="D225" t="s">
        <v>25</v>
      </c>
      <c r="E225" t="s">
        <v>25</v>
      </c>
      <c r="F225" t="s">
        <v>25</v>
      </c>
      <c r="G225" t="s">
        <v>25</v>
      </c>
      <c r="H225" t="s">
        <v>25</v>
      </c>
      <c r="I225" t="s">
        <v>25</v>
      </c>
      <c r="J225" t="s">
        <v>25</v>
      </c>
      <c r="K225" t="s">
        <v>25</v>
      </c>
      <c r="L225" t="s">
        <v>25</v>
      </c>
      <c r="M225" t="s">
        <v>26</v>
      </c>
      <c r="N225" t="s">
        <v>25</v>
      </c>
      <c r="O225" t="s">
        <v>25</v>
      </c>
      <c r="P225" t="s">
        <v>25</v>
      </c>
    </row>
    <row r="226" spans="1:16">
      <c r="A226" t="s">
        <v>25</v>
      </c>
      <c r="B226" t="s">
        <v>25</v>
      </c>
      <c r="C226" t="s">
        <v>25</v>
      </c>
      <c r="D226" t="s">
        <v>25</v>
      </c>
      <c r="E226" t="s">
        <v>25</v>
      </c>
      <c r="F226" t="s">
        <v>25</v>
      </c>
      <c r="G226" t="s">
        <v>25</v>
      </c>
      <c r="H226" t="s">
        <v>25</v>
      </c>
      <c r="I226" t="s">
        <v>25</v>
      </c>
      <c r="J226" t="s">
        <v>25</v>
      </c>
      <c r="K226" t="s">
        <v>25</v>
      </c>
      <c r="L226" t="s">
        <v>25</v>
      </c>
      <c r="M226" t="s">
        <v>26</v>
      </c>
      <c r="N226" t="s">
        <v>25</v>
      </c>
      <c r="O226" t="s">
        <v>25</v>
      </c>
      <c r="P226" t="s">
        <v>25</v>
      </c>
    </row>
    <row r="227" spans="1:16">
      <c r="A227" t="s">
        <v>25</v>
      </c>
      <c r="B227" t="s">
        <v>25</v>
      </c>
      <c r="C227" t="s">
        <v>25</v>
      </c>
      <c r="D227" t="s">
        <v>25</v>
      </c>
      <c r="E227" t="s">
        <v>25</v>
      </c>
      <c r="F227" t="s">
        <v>25</v>
      </c>
      <c r="G227" t="s">
        <v>25</v>
      </c>
      <c r="H227" t="s">
        <v>25</v>
      </c>
      <c r="I227" t="s">
        <v>25</v>
      </c>
      <c r="J227" t="s">
        <v>25</v>
      </c>
      <c r="K227" t="s">
        <v>25</v>
      </c>
      <c r="L227" t="s">
        <v>25</v>
      </c>
      <c r="M227" t="s">
        <v>26</v>
      </c>
      <c r="N227" t="s">
        <v>25</v>
      </c>
      <c r="O227" t="s">
        <v>25</v>
      </c>
      <c r="P227" t="s">
        <v>25</v>
      </c>
    </row>
    <row r="228" spans="1:16">
      <c r="A228" t="s">
        <v>25</v>
      </c>
      <c r="B228" t="s">
        <v>25</v>
      </c>
      <c r="C228" t="s">
        <v>25</v>
      </c>
      <c r="D228" t="s">
        <v>25</v>
      </c>
      <c r="E228" t="s">
        <v>25</v>
      </c>
      <c r="F228" t="s">
        <v>25</v>
      </c>
      <c r="G228" t="s">
        <v>25</v>
      </c>
      <c r="H228" t="s">
        <v>25</v>
      </c>
      <c r="I228" t="s">
        <v>25</v>
      </c>
      <c r="J228" t="s">
        <v>25</v>
      </c>
      <c r="K228" t="s">
        <v>25</v>
      </c>
      <c r="L228" t="s">
        <v>25</v>
      </c>
      <c r="M228" t="s">
        <v>26</v>
      </c>
      <c r="N228" t="s">
        <v>25</v>
      </c>
      <c r="O228" t="s">
        <v>25</v>
      </c>
      <c r="P228" t="s">
        <v>25</v>
      </c>
    </row>
    <row r="229" spans="1:16">
      <c r="A229" t="s">
        <v>25</v>
      </c>
      <c r="B229" t="s">
        <v>25</v>
      </c>
      <c r="C229" t="s">
        <v>25</v>
      </c>
      <c r="D229" t="s">
        <v>25</v>
      </c>
      <c r="E229" t="s">
        <v>25</v>
      </c>
      <c r="F229" t="s">
        <v>25</v>
      </c>
      <c r="G229" t="s">
        <v>25</v>
      </c>
      <c r="H229" t="s">
        <v>25</v>
      </c>
      <c r="I229" t="s">
        <v>25</v>
      </c>
      <c r="J229" t="s">
        <v>25</v>
      </c>
      <c r="K229" t="s">
        <v>25</v>
      </c>
      <c r="L229" t="s">
        <v>25</v>
      </c>
      <c r="M229" t="s">
        <v>26</v>
      </c>
      <c r="N229" t="s">
        <v>25</v>
      </c>
      <c r="O229" t="s">
        <v>25</v>
      </c>
      <c r="P229" t="s">
        <v>25</v>
      </c>
    </row>
    <row r="230" spans="1:16">
      <c r="A230" t="s">
        <v>25</v>
      </c>
      <c r="B230" t="s">
        <v>25</v>
      </c>
      <c r="C230" t="s">
        <v>25</v>
      </c>
      <c r="D230" t="s">
        <v>25</v>
      </c>
      <c r="E230" t="s">
        <v>25</v>
      </c>
      <c r="F230" t="s">
        <v>25</v>
      </c>
      <c r="G230" t="s">
        <v>25</v>
      </c>
      <c r="H230" t="s">
        <v>25</v>
      </c>
      <c r="I230" t="s">
        <v>25</v>
      </c>
      <c r="J230" t="s">
        <v>25</v>
      </c>
      <c r="K230" t="s">
        <v>25</v>
      </c>
      <c r="L230" t="s">
        <v>25</v>
      </c>
      <c r="M230" t="s">
        <v>26</v>
      </c>
      <c r="N230" t="s">
        <v>25</v>
      </c>
      <c r="O230" t="s">
        <v>25</v>
      </c>
      <c r="P230" t="s">
        <v>25</v>
      </c>
    </row>
    <row r="231" spans="1:16">
      <c r="A231" t="s">
        <v>25</v>
      </c>
      <c r="B231" t="s">
        <v>25</v>
      </c>
      <c r="C231" t="s">
        <v>25</v>
      </c>
      <c r="D231" t="s">
        <v>25</v>
      </c>
      <c r="E231" t="s">
        <v>25</v>
      </c>
      <c r="F231" t="s">
        <v>25</v>
      </c>
      <c r="G231" t="s">
        <v>25</v>
      </c>
      <c r="H231" t="s">
        <v>25</v>
      </c>
      <c r="I231" t="s">
        <v>25</v>
      </c>
      <c r="J231" t="s">
        <v>25</v>
      </c>
      <c r="K231" t="s">
        <v>25</v>
      </c>
      <c r="L231" t="s">
        <v>25</v>
      </c>
      <c r="M231" t="s">
        <v>26</v>
      </c>
      <c r="N231" t="s">
        <v>25</v>
      </c>
      <c r="O231" t="s">
        <v>25</v>
      </c>
      <c r="P231" t="s">
        <v>25</v>
      </c>
    </row>
    <row r="232" spans="1:16">
      <c r="A232" t="s">
        <v>25</v>
      </c>
      <c r="B232" t="s">
        <v>25</v>
      </c>
      <c r="C232" t="s">
        <v>25</v>
      </c>
      <c r="D232" t="s">
        <v>25</v>
      </c>
      <c r="E232" t="s">
        <v>25</v>
      </c>
      <c r="F232" t="s">
        <v>25</v>
      </c>
      <c r="G232" t="s">
        <v>25</v>
      </c>
      <c r="H232" t="s">
        <v>25</v>
      </c>
      <c r="I232" t="s">
        <v>25</v>
      </c>
      <c r="J232" t="s">
        <v>25</v>
      </c>
      <c r="K232" t="s">
        <v>25</v>
      </c>
      <c r="L232" t="s">
        <v>25</v>
      </c>
      <c r="M232" t="s">
        <v>26</v>
      </c>
      <c r="N232" t="s">
        <v>25</v>
      </c>
      <c r="O232" t="s">
        <v>25</v>
      </c>
      <c r="P232" t="s">
        <v>25</v>
      </c>
    </row>
    <row r="233" spans="1:16">
      <c r="A233" t="s">
        <v>25</v>
      </c>
      <c r="B233" t="s">
        <v>25</v>
      </c>
      <c r="C233" t="s">
        <v>25</v>
      </c>
      <c r="D233" t="s">
        <v>25</v>
      </c>
      <c r="E233" t="s">
        <v>25</v>
      </c>
      <c r="F233" t="s">
        <v>25</v>
      </c>
      <c r="G233" t="s">
        <v>25</v>
      </c>
      <c r="H233" t="s">
        <v>25</v>
      </c>
      <c r="I233" t="s">
        <v>25</v>
      </c>
      <c r="J233" t="s">
        <v>25</v>
      </c>
      <c r="K233" t="s">
        <v>25</v>
      </c>
      <c r="L233" t="s">
        <v>25</v>
      </c>
      <c r="M233" t="s">
        <v>26</v>
      </c>
      <c r="N233" t="s">
        <v>25</v>
      </c>
      <c r="O233" t="s">
        <v>25</v>
      </c>
      <c r="P233" t="s">
        <v>25</v>
      </c>
    </row>
    <row r="234" spans="1:16">
      <c r="A234" t="s">
        <v>25</v>
      </c>
      <c r="B234" t="s">
        <v>25</v>
      </c>
      <c r="C234" t="s">
        <v>25</v>
      </c>
      <c r="D234" t="s">
        <v>25</v>
      </c>
      <c r="E234" t="s">
        <v>25</v>
      </c>
      <c r="F234" t="s">
        <v>25</v>
      </c>
      <c r="G234" t="s">
        <v>25</v>
      </c>
      <c r="H234" t="s">
        <v>25</v>
      </c>
      <c r="I234" t="s">
        <v>25</v>
      </c>
      <c r="J234" t="s">
        <v>25</v>
      </c>
      <c r="K234" t="s">
        <v>25</v>
      </c>
      <c r="L234" t="s">
        <v>25</v>
      </c>
      <c r="M234" t="s">
        <v>26</v>
      </c>
      <c r="N234" t="s">
        <v>25</v>
      </c>
      <c r="O234" t="s">
        <v>25</v>
      </c>
      <c r="P234" t="s">
        <v>25</v>
      </c>
    </row>
    <row r="235" spans="1:16">
      <c r="A235" t="s">
        <v>25</v>
      </c>
      <c r="B235" t="s">
        <v>25</v>
      </c>
      <c r="C235" t="s">
        <v>25</v>
      </c>
      <c r="D235" t="s">
        <v>25</v>
      </c>
      <c r="E235" t="s">
        <v>25</v>
      </c>
      <c r="F235" t="s">
        <v>25</v>
      </c>
      <c r="G235" t="s">
        <v>25</v>
      </c>
      <c r="H235" t="s">
        <v>25</v>
      </c>
      <c r="I235" t="s">
        <v>25</v>
      </c>
      <c r="J235" t="s">
        <v>25</v>
      </c>
      <c r="K235" t="s">
        <v>25</v>
      </c>
      <c r="L235" t="s">
        <v>25</v>
      </c>
      <c r="M235" t="s">
        <v>26</v>
      </c>
      <c r="N235" t="s">
        <v>25</v>
      </c>
      <c r="O235" t="s">
        <v>25</v>
      </c>
      <c r="P235" t="s">
        <v>25</v>
      </c>
    </row>
    <row r="236" spans="1:16">
      <c r="A236" t="s">
        <v>25</v>
      </c>
      <c r="B236" t="s">
        <v>25</v>
      </c>
      <c r="C236" t="s">
        <v>25</v>
      </c>
      <c r="D236" t="s">
        <v>25</v>
      </c>
      <c r="E236" t="s">
        <v>25</v>
      </c>
      <c r="F236" t="s">
        <v>25</v>
      </c>
      <c r="G236" t="s">
        <v>25</v>
      </c>
      <c r="H236" t="s">
        <v>25</v>
      </c>
      <c r="I236" t="s">
        <v>25</v>
      </c>
      <c r="J236" t="s">
        <v>25</v>
      </c>
      <c r="K236" t="s">
        <v>25</v>
      </c>
      <c r="L236" t="s">
        <v>25</v>
      </c>
      <c r="M236" t="s">
        <v>26</v>
      </c>
      <c r="N236" t="s">
        <v>25</v>
      </c>
      <c r="O236" t="s">
        <v>25</v>
      </c>
      <c r="P236" t="s">
        <v>25</v>
      </c>
    </row>
    <row r="237" spans="1:16">
      <c r="A237" t="s">
        <v>25</v>
      </c>
      <c r="B237" t="s">
        <v>25</v>
      </c>
      <c r="C237" t="s">
        <v>25</v>
      </c>
      <c r="D237" t="s">
        <v>25</v>
      </c>
      <c r="E237" t="s">
        <v>25</v>
      </c>
      <c r="F237" t="s">
        <v>25</v>
      </c>
      <c r="G237" t="s">
        <v>25</v>
      </c>
      <c r="H237" t="s">
        <v>25</v>
      </c>
      <c r="I237" t="s">
        <v>25</v>
      </c>
      <c r="J237" t="s">
        <v>25</v>
      </c>
      <c r="K237" t="s">
        <v>25</v>
      </c>
      <c r="L237" t="s">
        <v>25</v>
      </c>
      <c r="M237" t="s">
        <v>26</v>
      </c>
      <c r="N237" t="s">
        <v>25</v>
      </c>
      <c r="O237" t="s">
        <v>25</v>
      </c>
      <c r="P237" t="s">
        <v>25</v>
      </c>
    </row>
    <row r="238" spans="1:16">
      <c r="A238" t="s">
        <v>25</v>
      </c>
      <c r="B238" t="s">
        <v>25</v>
      </c>
      <c r="C238" t="s">
        <v>25</v>
      </c>
      <c r="D238" t="s">
        <v>25</v>
      </c>
      <c r="E238" t="s">
        <v>25</v>
      </c>
      <c r="F238" t="s">
        <v>25</v>
      </c>
      <c r="G238" t="s">
        <v>25</v>
      </c>
      <c r="H238" t="s">
        <v>25</v>
      </c>
      <c r="I238" t="s">
        <v>25</v>
      </c>
      <c r="J238" t="s">
        <v>25</v>
      </c>
      <c r="K238" t="s">
        <v>25</v>
      </c>
      <c r="L238" t="s">
        <v>25</v>
      </c>
      <c r="M238" t="s">
        <v>26</v>
      </c>
      <c r="N238" t="s">
        <v>25</v>
      </c>
      <c r="O238" t="s">
        <v>25</v>
      </c>
      <c r="P238" t="s">
        <v>25</v>
      </c>
    </row>
    <row r="239" spans="1:16">
      <c r="A239" t="s">
        <v>25</v>
      </c>
      <c r="B239" t="s">
        <v>25</v>
      </c>
      <c r="C239" t="s">
        <v>25</v>
      </c>
      <c r="D239" t="s">
        <v>25</v>
      </c>
      <c r="E239" t="s">
        <v>25</v>
      </c>
      <c r="F239" t="s">
        <v>25</v>
      </c>
      <c r="G239" t="s">
        <v>25</v>
      </c>
      <c r="H239" t="s">
        <v>25</v>
      </c>
      <c r="I239" t="s">
        <v>25</v>
      </c>
      <c r="J239" t="s">
        <v>25</v>
      </c>
      <c r="K239" t="s">
        <v>25</v>
      </c>
      <c r="L239" t="s">
        <v>25</v>
      </c>
      <c r="M239" t="s">
        <v>26</v>
      </c>
      <c r="N239" t="s">
        <v>25</v>
      </c>
      <c r="O239" t="s">
        <v>25</v>
      </c>
      <c r="P239" t="s">
        <v>25</v>
      </c>
    </row>
    <row r="240" spans="1:16">
      <c r="A240" t="s">
        <v>25</v>
      </c>
      <c r="B240" t="s">
        <v>25</v>
      </c>
      <c r="C240" t="s">
        <v>25</v>
      </c>
      <c r="D240" t="s">
        <v>25</v>
      </c>
      <c r="E240" t="s">
        <v>25</v>
      </c>
      <c r="F240" t="s">
        <v>25</v>
      </c>
      <c r="G240" t="s">
        <v>25</v>
      </c>
      <c r="H240" t="s">
        <v>25</v>
      </c>
      <c r="I240" t="s">
        <v>25</v>
      </c>
      <c r="J240" t="s">
        <v>25</v>
      </c>
      <c r="K240" t="s">
        <v>25</v>
      </c>
      <c r="L240" t="s">
        <v>25</v>
      </c>
      <c r="M240" t="s">
        <v>26</v>
      </c>
      <c r="N240" t="s">
        <v>25</v>
      </c>
      <c r="O240" t="s">
        <v>25</v>
      </c>
      <c r="P240" t="s">
        <v>25</v>
      </c>
    </row>
    <row r="241" spans="1:16">
      <c r="A241" t="s">
        <v>25</v>
      </c>
      <c r="B241" t="s">
        <v>25</v>
      </c>
      <c r="C241" t="s">
        <v>25</v>
      </c>
      <c r="D241" t="s">
        <v>25</v>
      </c>
      <c r="E241" t="s">
        <v>25</v>
      </c>
      <c r="F241" t="s">
        <v>25</v>
      </c>
      <c r="G241" t="s">
        <v>25</v>
      </c>
      <c r="H241" t="s">
        <v>25</v>
      </c>
      <c r="I241" t="s">
        <v>25</v>
      </c>
      <c r="J241" t="s">
        <v>25</v>
      </c>
      <c r="K241" t="s">
        <v>25</v>
      </c>
      <c r="L241" t="s">
        <v>25</v>
      </c>
      <c r="M241" t="s">
        <v>26</v>
      </c>
      <c r="N241" t="s">
        <v>25</v>
      </c>
      <c r="O241" t="s">
        <v>25</v>
      </c>
      <c r="P241" t="s">
        <v>25</v>
      </c>
    </row>
    <row r="242" spans="1:16">
      <c r="A242" t="s">
        <v>25</v>
      </c>
      <c r="B242" t="s">
        <v>25</v>
      </c>
      <c r="C242" t="s">
        <v>25</v>
      </c>
      <c r="D242" t="s">
        <v>25</v>
      </c>
      <c r="E242" t="s">
        <v>25</v>
      </c>
      <c r="F242" t="s">
        <v>25</v>
      </c>
      <c r="G242" t="s">
        <v>25</v>
      </c>
      <c r="H242" t="s">
        <v>25</v>
      </c>
      <c r="I242" t="s">
        <v>25</v>
      </c>
      <c r="J242" t="s">
        <v>25</v>
      </c>
      <c r="K242" t="s">
        <v>25</v>
      </c>
      <c r="L242" t="s">
        <v>25</v>
      </c>
      <c r="M242" t="s">
        <v>26</v>
      </c>
      <c r="N242" t="s">
        <v>25</v>
      </c>
      <c r="O242" t="s">
        <v>25</v>
      </c>
      <c r="P242" t="s">
        <v>25</v>
      </c>
    </row>
    <row r="243" spans="1:16">
      <c r="A243" t="s">
        <v>25</v>
      </c>
      <c r="B243" t="s">
        <v>25</v>
      </c>
      <c r="C243" t="s">
        <v>25</v>
      </c>
      <c r="D243" t="s">
        <v>25</v>
      </c>
      <c r="E243" t="s">
        <v>25</v>
      </c>
      <c r="F243" t="s">
        <v>25</v>
      </c>
      <c r="G243" t="s">
        <v>25</v>
      </c>
      <c r="H243" t="s">
        <v>25</v>
      </c>
      <c r="I243" t="s">
        <v>25</v>
      </c>
      <c r="J243" t="s">
        <v>25</v>
      </c>
      <c r="K243" t="s">
        <v>25</v>
      </c>
      <c r="L243" t="s">
        <v>25</v>
      </c>
      <c r="M243" t="s">
        <v>26</v>
      </c>
      <c r="N243" t="s">
        <v>25</v>
      </c>
      <c r="O243" t="s">
        <v>25</v>
      </c>
      <c r="P243" t="s">
        <v>25</v>
      </c>
    </row>
    <row r="244" spans="1:16">
      <c r="A244" t="s">
        <v>25</v>
      </c>
      <c r="B244" t="s">
        <v>25</v>
      </c>
      <c r="C244" t="s">
        <v>25</v>
      </c>
      <c r="D244" t="s">
        <v>25</v>
      </c>
      <c r="E244" t="s">
        <v>25</v>
      </c>
      <c r="F244" t="s">
        <v>25</v>
      </c>
      <c r="G244" t="s">
        <v>25</v>
      </c>
      <c r="H244" t="s">
        <v>25</v>
      </c>
      <c r="I244" t="s">
        <v>25</v>
      </c>
      <c r="J244" t="s">
        <v>25</v>
      </c>
      <c r="K244" t="s">
        <v>25</v>
      </c>
      <c r="L244" t="s">
        <v>25</v>
      </c>
      <c r="M244" t="s">
        <v>26</v>
      </c>
      <c r="N244" t="s">
        <v>25</v>
      </c>
      <c r="O244" t="s">
        <v>25</v>
      </c>
      <c r="P244" t="s">
        <v>25</v>
      </c>
    </row>
    <row r="245" spans="1:16">
      <c r="A245" t="s">
        <v>25</v>
      </c>
      <c r="B245" t="s">
        <v>25</v>
      </c>
      <c r="C245" t="s">
        <v>25</v>
      </c>
      <c r="D245" t="s">
        <v>25</v>
      </c>
      <c r="E245" t="s">
        <v>25</v>
      </c>
      <c r="F245" t="s">
        <v>25</v>
      </c>
      <c r="G245" t="s">
        <v>25</v>
      </c>
      <c r="H245" t="s">
        <v>25</v>
      </c>
      <c r="I245" t="s">
        <v>25</v>
      </c>
      <c r="J245" t="s">
        <v>25</v>
      </c>
      <c r="K245" t="s">
        <v>25</v>
      </c>
      <c r="L245" t="s">
        <v>25</v>
      </c>
      <c r="M245" t="s">
        <v>26</v>
      </c>
      <c r="N245" t="s">
        <v>25</v>
      </c>
      <c r="O245" t="s">
        <v>25</v>
      </c>
      <c r="P245" t="s">
        <v>25</v>
      </c>
    </row>
    <row r="246" spans="1:16">
      <c r="A246" t="s">
        <v>25</v>
      </c>
      <c r="B246" t="s">
        <v>25</v>
      </c>
      <c r="C246" t="s">
        <v>25</v>
      </c>
      <c r="D246" t="s">
        <v>25</v>
      </c>
      <c r="E246" t="s">
        <v>25</v>
      </c>
      <c r="F246" t="s">
        <v>25</v>
      </c>
      <c r="G246" t="s">
        <v>25</v>
      </c>
      <c r="H246" t="s">
        <v>25</v>
      </c>
      <c r="I246" t="s">
        <v>25</v>
      </c>
      <c r="J246" t="s">
        <v>25</v>
      </c>
      <c r="K246" t="s">
        <v>25</v>
      </c>
      <c r="L246" t="s">
        <v>25</v>
      </c>
      <c r="M246" t="s">
        <v>26</v>
      </c>
      <c r="N246" t="s">
        <v>25</v>
      </c>
      <c r="O246" t="s">
        <v>25</v>
      </c>
      <c r="P246" t="s">
        <v>25</v>
      </c>
    </row>
    <row r="247" spans="1:16">
      <c r="A247" t="s">
        <v>25</v>
      </c>
      <c r="B247" t="s">
        <v>25</v>
      </c>
      <c r="C247" t="s">
        <v>25</v>
      </c>
      <c r="D247" t="s">
        <v>25</v>
      </c>
      <c r="E247" t="s">
        <v>25</v>
      </c>
      <c r="F247" t="s">
        <v>25</v>
      </c>
      <c r="G247" t="s">
        <v>25</v>
      </c>
      <c r="H247" t="s">
        <v>25</v>
      </c>
      <c r="I247" t="s">
        <v>25</v>
      </c>
      <c r="J247" t="s">
        <v>25</v>
      </c>
      <c r="K247" t="s">
        <v>25</v>
      </c>
      <c r="L247" t="s">
        <v>25</v>
      </c>
      <c r="M247" t="s">
        <v>26</v>
      </c>
      <c r="N247" t="s">
        <v>25</v>
      </c>
      <c r="O247" t="s">
        <v>25</v>
      </c>
      <c r="P247" t="s">
        <v>25</v>
      </c>
    </row>
    <row r="248" spans="1:16">
      <c r="A248" t="s">
        <v>25</v>
      </c>
      <c r="B248" t="s">
        <v>25</v>
      </c>
      <c r="C248" t="s">
        <v>25</v>
      </c>
      <c r="D248" t="s">
        <v>25</v>
      </c>
      <c r="E248" t="s">
        <v>25</v>
      </c>
      <c r="F248" t="s">
        <v>25</v>
      </c>
      <c r="G248" t="s">
        <v>25</v>
      </c>
      <c r="H248" t="s">
        <v>25</v>
      </c>
      <c r="I248" t="s">
        <v>25</v>
      </c>
      <c r="J248" t="s">
        <v>25</v>
      </c>
      <c r="K248" t="s">
        <v>25</v>
      </c>
      <c r="L248" t="s">
        <v>25</v>
      </c>
      <c r="M248" t="s">
        <v>26</v>
      </c>
      <c r="N248" t="s">
        <v>25</v>
      </c>
      <c r="O248" t="s">
        <v>25</v>
      </c>
      <c r="P248" t="s">
        <v>25</v>
      </c>
    </row>
    <row r="249" spans="1:16">
      <c r="A249" t="s">
        <v>25</v>
      </c>
      <c r="B249" t="s">
        <v>25</v>
      </c>
      <c r="C249" t="s">
        <v>25</v>
      </c>
      <c r="D249" t="s">
        <v>25</v>
      </c>
      <c r="E249" t="s">
        <v>25</v>
      </c>
      <c r="F249" t="s">
        <v>25</v>
      </c>
      <c r="G249" t="s">
        <v>25</v>
      </c>
      <c r="H249" t="s">
        <v>25</v>
      </c>
      <c r="I249" t="s">
        <v>25</v>
      </c>
      <c r="J249" t="s">
        <v>25</v>
      </c>
      <c r="K249" t="s">
        <v>25</v>
      </c>
      <c r="L249" t="s">
        <v>25</v>
      </c>
      <c r="M249" t="s">
        <v>26</v>
      </c>
      <c r="N249" t="s">
        <v>25</v>
      </c>
      <c r="O249" t="s">
        <v>25</v>
      </c>
      <c r="P249" t="s">
        <v>25</v>
      </c>
    </row>
    <row r="250" spans="1:16">
      <c r="A250" t="s">
        <v>25</v>
      </c>
      <c r="B250" t="s">
        <v>25</v>
      </c>
      <c r="C250" t="s">
        <v>25</v>
      </c>
      <c r="D250" t="s">
        <v>25</v>
      </c>
      <c r="E250" t="s">
        <v>25</v>
      </c>
      <c r="F250" t="s">
        <v>25</v>
      </c>
      <c r="G250" t="s">
        <v>25</v>
      </c>
      <c r="H250" t="s">
        <v>25</v>
      </c>
      <c r="I250" t="s">
        <v>25</v>
      </c>
      <c r="J250" t="s">
        <v>25</v>
      </c>
      <c r="K250" t="s">
        <v>25</v>
      </c>
      <c r="L250" t="s">
        <v>25</v>
      </c>
      <c r="M250" t="s">
        <v>26</v>
      </c>
      <c r="N250" t="s">
        <v>25</v>
      </c>
      <c r="O250" t="s">
        <v>25</v>
      </c>
      <c r="P250" t="s">
        <v>25</v>
      </c>
    </row>
    <row r="251" spans="1:16">
      <c r="A251" t="s">
        <v>25</v>
      </c>
      <c r="B251" t="s">
        <v>25</v>
      </c>
      <c r="C251" t="s">
        <v>25</v>
      </c>
      <c r="D251" t="s">
        <v>25</v>
      </c>
      <c r="E251" t="s">
        <v>25</v>
      </c>
      <c r="F251" t="s">
        <v>25</v>
      </c>
      <c r="G251" t="s">
        <v>25</v>
      </c>
      <c r="H251" t="s">
        <v>25</v>
      </c>
      <c r="I251" t="s">
        <v>25</v>
      </c>
      <c r="J251" t="s">
        <v>25</v>
      </c>
      <c r="K251" t="s">
        <v>25</v>
      </c>
      <c r="L251" t="s">
        <v>25</v>
      </c>
      <c r="M251" t="s">
        <v>26</v>
      </c>
      <c r="N251" t="s">
        <v>25</v>
      </c>
      <c r="O251" t="s">
        <v>25</v>
      </c>
      <c r="P251" t="s">
        <v>25</v>
      </c>
    </row>
    <row r="252" spans="1:16">
      <c r="A252" t="s">
        <v>25</v>
      </c>
      <c r="B252" t="s">
        <v>25</v>
      </c>
      <c r="C252" t="s">
        <v>25</v>
      </c>
      <c r="D252" t="s">
        <v>25</v>
      </c>
      <c r="E252" t="s">
        <v>25</v>
      </c>
      <c r="F252" t="s">
        <v>25</v>
      </c>
      <c r="G252" t="s">
        <v>25</v>
      </c>
      <c r="H252" t="s">
        <v>25</v>
      </c>
      <c r="I252" t="s">
        <v>25</v>
      </c>
      <c r="J252" t="s">
        <v>25</v>
      </c>
      <c r="K252" t="s">
        <v>25</v>
      </c>
      <c r="L252" t="s">
        <v>25</v>
      </c>
      <c r="M252" t="s">
        <v>26</v>
      </c>
      <c r="N252" t="s">
        <v>25</v>
      </c>
      <c r="O252" t="s">
        <v>25</v>
      </c>
      <c r="P252" t="s">
        <v>25</v>
      </c>
    </row>
    <row r="253" spans="1:16">
      <c r="A253" t="s">
        <v>25</v>
      </c>
      <c r="B253" t="s">
        <v>25</v>
      </c>
      <c r="C253" t="s">
        <v>25</v>
      </c>
      <c r="D253" t="s">
        <v>25</v>
      </c>
      <c r="E253" t="s">
        <v>25</v>
      </c>
      <c r="F253" t="s">
        <v>25</v>
      </c>
      <c r="G253" t="s">
        <v>25</v>
      </c>
      <c r="H253" t="s">
        <v>25</v>
      </c>
      <c r="I253" t="s">
        <v>25</v>
      </c>
      <c r="J253" t="s">
        <v>25</v>
      </c>
      <c r="K253" t="s">
        <v>25</v>
      </c>
      <c r="L253" t="s">
        <v>25</v>
      </c>
      <c r="M253" t="s">
        <v>26</v>
      </c>
      <c r="N253" t="s">
        <v>25</v>
      </c>
      <c r="O253" t="s">
        <v>25</v>
      </c>
      <c r="P253" t="s">
        <v>25</v>
      </c>
    </row>
    <row r="254" spans="1:16">
      <c r="A254" t="s">
        <v>25</v>
      </c>
      <c r="B254" t="s">
        <v>25</v>
      </c>
      <c r="C254" t="s">
        <v>25</v>
      </c>
      <c r="D254" t="s">
        <v>25</v>
      </c>
      <c r="E254" t="s">
        <v>25</v>
      </c>
      <c r="F254" t="s">
        <v>25</v>
      </c>
      <c r="G254" t="s">
        <v>25</v>
      </c>
      <c r="H254" t="s">
        <v>25</v>
      </c>
      <c r="I254" t="s">
        <v>25</v>
      </c>
      <c r="J254" t="s">
        <v>25</v>
      </c>
      <c r="K254" t="s">
        <v>25</v>
      </c>
      <c r="L254" t="s">
        <v>25</v>
      </c>
      <c r="M254" t="s">
        <v>26</v>
      </c>
      <c r="N254" t="s">
        <v>25</v>
      </c>
      <c r="O254" t="s">
        <v>25</v>
      </c>
      <c r="P254" t="s">
        <v>25</v>
      </c>
    </row>
    <row r="255" spans="1:16">
      <c r="A255" t="s">
        <v>25</v>
      </c>
      <c r="B255" t="s">
        <v>25</v>
      </c>
      <c r="C255" t="s">
        <v>25</v>
      </c>
      <c r="D255" t="s">
        <v>25</v>
      </c>
      <c r="E255" t="s">
        <v>25</v>
      </c>
      <c r="F255" t="s">
        <v>25</v>
      </c>
      <c r="G255" t="s">
        <v>25</v>
      </c>
      <c r="H255" t="s">
        <v>25</v>
      </c>
      <c r="I255" t="s">
        <v>25</v>
      </c>
      <c r="J255" t="s">
        <v>25</v>
      </c>
      <c r="K255" t="s">
        <v>25</v>
      </c>
      <c r="L255" t="s">
        <v>25</v>
      </c>
      <c r="M255" t="s">
        <v>26</v>
      </c>
      <c r="N255" t="s">
        <v>25</v>
      </c>
      <c r="O255" t="s">
        <v>25</v>
      </c>
      <c r="P255" t="s">
        <v>25</v>
      </c>
    </row>
    <row r="256" spans="1:16">
      <c r="A256" t="s">
        <v>25</v>
      </c>
      <c r="B256" t="s">
        <v>25</v>
      </c>
      <c r="C256" t="s">
        <v>25</v>
      </c>
      <c r="D256" t="s">
        <v>25</v>
      </c>
      <c r="E256" t="s">
        <v>25</v>
      </c>
      <c r="F256" t="s">
        <v>25</v>
      </c>
      <c r="G256" t="s">
        <v>25</v>
      </c>
      <c r="H256" t="s">
        <v>25</v>
      </c>
      <c r="I256" t="s">
        <v>25</v>
      </c>
      <c r="J256" t="s">
        <v>25</v>
      </c>
      <c r="K256" t="s">
        <v>25</v>
      </c>
      <c r="L256" t="s">
        <v>25</v>
      </c>
      <c r="M256" t="s">
        <v>26</v>
      </c>
      <c r="N256" t="s">
        <v>25</v>
      </c>
      <c r="O256" t="s">
        <v>25</v>
      </c>
      <c r="P256" t="s">
        <v>25</v>
      </c>
    </row>
    <row r="257" spans="1:16">
      <c r="A257" t="s">
        <v>25</v>
      </c>
      <c r="B257" t="s">
        <v>25</v>
      </c>
      <c r="C257" t="s">
        <v>25</v>
      </c>
      <c r="D257" t="s">
        <v>25</v>
      </c>
      <c r="E257" t="s">
        <v>25</v>
      </c>
      <c r="F257" t="s">
        <v>25</v>
      </c>
      <c r="G257" t="s">
        <v>25</v>
      </c>
      <c r="H257" t="s">
        <v>25</v>
      </c>
      <c r="I257" t="s">
        <v>25</v>
      </c>
      <c r="J257" t="s">
        <v>25</v>
      </c>
      <c r="K257" t="s">
        <v>25</v>
      </c>
      <c r="L257" t="s">
        <v>25</v>
      </c>
      <c r="M257" t="s">
        <v>26</v>
      </c>
      <c r="N257" t="s">
        <v>25</v>
      </c>
      <c r="O257" t="s">
        <v>25</v>
      </c>
      <c r="P257" t="s">
        <v>25</v>
      </c>
    </row>
    <row r="258" spans="1:16">
      <c r="A258" t="s">
        <v>25</v>
      </c>
      <c r="B258" t="s">
        <v>25</v>
      </c>
      <c r="C258" t="s">
        <v>25</v>
      </c>
      <c r="D258" t="s">
        <v>25</v>
      </c>
      <c r="E258" t="s">
        <v>25</v>
      </c>
      <c r="F258" t="s">
        <v>25</v>
      </c>
      <c r="G258" t="s">
        <v>25</v>
      </c>
      <c r="H258" t="s">
        <v>25</v>
      </c>
      <c r="I258" t="s">
        <v>25</v>
      </c>
      <c r="J258" t="s">
        <v>25</v>
      </c>
      <c r="K258" t="s">
        <v>25</v>
      </c>
      <c r="L258" t="s">
        <v>25</v>
      </c>
      <c r="M258" t="s">
        <v>26</v>
      </c>
      <c r="N258" t="s">
        <v>25</v>
      </c>
      <c r="O258" t="s">
        <v>25</v>
      </c>
      <c r="P258" t="s">
        <v>25</v>
      </c>
    </row>
    <row r="259" spans="1:16">
      <c r="A259" t="s">
        <v>25</v>
      </c>
      <c r="B259" t="s">
        <v>25</v>
      </c>
      <c r="C259" t="s">
        <v>25</v>
      </c>
      <c r="D259" t="s">
        <v>25</v>
      </c>
      <c r="E259" t="s">
        <v>25</v>
      </c>
      <c r="F259" t="s">
        <v>25</v>
      </c>
      <c r="G259" t="s">
        <v>25</v>
      </c>
      <c r="H259" t="s">
        <v>25</v>
      </c>
      <c r="I259" t="s">
        <v>25</v>
      </c>
      <c r="J259" t="s">
        <v>25</v>
      </c>
      <c r="K259" t="s">
        <v>25</v>
      </c>
      <c r="L259" t="s">
        <v>25</v>
      </c>
      <c r="M259" t="s">
        <v>26</v>
      </c>
      <c r="N259" t="s">
        <v>25</v>
      </c>
      <c r="O259" t="s">
        <v>25</v>
      </c>
      <c r="P259" t="s">
        <v>25</v>
      </c>
    </row>
    <row r="260" spans="1:16">
      <c r="A260" t="s">
        <v>25</v>
      </c>
      <c r="B260" t="s">
        <v>25</v>
      </c>
      <c r="C260" t="s">
        <v>25</v>
      </c>
      <c r="D260" t="s">
        <v>25</v>
      </c>
      <c r="E260" t="s">
        <v>25</v>
      </c>
      <c r="F260" t="s">
        <v>25</v>
      </c>
      <c r="G260" t="s">
        <v>25</v>
      </c>
      <c r="H260" t="s">
        <v>25</v>
      </c>
      <c r="I260" t="s">
        <v>25</v>
      </c>
      <c r="J260" t="s">
        <v>25</v>
      </c>
      <c r="K260" t="s">
        <v>25</v>
      </c>
      <c r="L260" t="s">
        <v>25</v>
      </c>
      <c r="M260" t="s">
        <v>26</v>
      </c>
      <c r="N260" t="s">
        <v>25</v>
      </c>
      <c r="O260" t="s">
        <v>25</v>
      </c>
      <c r="P260" t="s">
        <v>25</v>
      </c>
    </row>
    <row r="261" spans="1:16">
      <c r="A261" t="s">
        <v>25</v>
      </c>
      <c r="B261" t="s">
        <v>25</v>
      </c>
      <c r="C261" t="s">
        <v>25</v>
      </c>
      <c r="D261" t="s">
        <v>25</v>
      </c>
      <c r="E261" t="s">
        <v>25</v>
      </c>
      <c r="F261" t="s">
        <v>25</v>
      </c>
      <c r="G261" t="s">
        <v>25</v>
      </c>
      <c r="H261" t="s">
        <v>25</v>
      </c>
      <c r="I261" t="s">
        <v>25</v>
      </c>
      <c r="J261" t="s">
        <v>25</v>
      </c>
      <c r="K261" t="s">
        <v>25</v>
      </c>
      <c r="L261" t="s">
        <v>25</v>
      </c>
      <c r="M261" t="s">
        <v>26</v>
      </c>
      <c r="N261" t="s">
        <v>25</v>
      </c>
      <c r="O261" t="s">
        <v>25</v>
      </c>
      <c r="P261" t="s">
        <v>25</v>
      </c>
    </row>
    <row r="262" spans="1:16">
      <c r="A262" t="s">
        <v>25</v>
      </c>
      <c r="B262" t="s">
        <v>25</v>
      </c>
      <c r="C262" t="s">
        <v>25</v>
      </c>
      <c r="D262" t="s">
        <v>25</v>
      </c>
      <c r="E262" t="s">
        <v>25</v>
      </c>
      <c r="F262" t="s">
        <v>25</v>
      </c>
      <c r="G262" t="s">
        <v>25</v>
      </c>
      <c r="H262" t="s">
        <v>25</v>
      </c>
      <c r="I262" t="s">
        <v>25</v>
      </c>
      <c r="J262" t="s">
        <v>25</v>
      </c>
      <c r="K262" t="s">
        <v>25</v>
      </c>
      <c r="L262" t="s">
        <v>25</v>
      </c>
      <c r="M262" t="s">
        <v>26</v>
      </c>
      <c r="N262" t="s">
        <v>25</v>
      </c>
      <c r="O262" t="s">
        <v>25</v>
      </c>
      <c r="P262" t="s">
        <v>25</v>
      </c>
    </row>
    <row r="263" spans="1:16">
      <c r="A263" t="s">
        <v>25</v>
      </c>
      <c r="B263" t="s">
        <v>25</v>
      </c>
      <c r="C263" t="s">
        <v>25</v>
      </c>
      <c r="D263" t="s">
        <v>25</v>
      </c>
      <c r="E263" t="s">
        <v>25</v>
      </c>
      <c r="F263" t="s">
        <v>25</v>
      </c>
      <c r="G263" t="s">
        <v>25</v>
      </c>
      <c r="H263" t="s">
        <v>25</v>
      </c>
      <c r="I263" t="s">
        <v>25</v>
      </c>
      <c r="J263" t="s">
        <v>25</v>
      </c>
      <c r="K263" t="s">
        <v>25</v>
      </c>
      <c r="L263" t="s">
        <v>25</v>
      </c>
      <c r="M263" t="s">
        <v>26</v>
      </c>
      <c r="N263" t="s">
        <v>25</v>
      </c>
      <c r="O263" t="s">
        <v>25</v>
      </c>
      <c r="P263" t="s">
        <v>25</v>
      </c>
    </row>
    <row r="264" spans="1:16">
      <c r="A264" t="s">
        <v>25</v>
      </c>
      <c r="B264" t="s">
        <v>25</v>
      </c>
      <c r="C264" t="s">
        <v>25</v>
      </c>
      <c r="D264" t="s">
        <v>25</v>
      </c>
      <c r="E264" t="s">
        <v>25</v>
      </c>
      <c r="F264" t="s">
        <v>25</v>
      </c>
      <c r="G264" t="s">
        <v>25</v>
      </c>
      <c r="H264" t="s">
        <v>25</v>
      </c>
      <c r="I264" t="s">
        <v>25</v>
      </c>
      <c r="J264" t="s">
        <v>25</v>
      </c>
      <c r="K264" t="s">
        <v>25</v>
      </c>
      <c r="L264" t="s">
        <v>25</v>
      </c>
      <c r="M264" t="s">
        <v>26</v>
      </c>
      <c r="N264" t="s">
        <v>25</v>
      </c>
      <c r="O264" t="s">
        <v>25</v>
      </c>
      <c r="P264" t="s">
        <v>25</v>
      </c>
    </row>
    <row r="265" spans="1:16">
      <c r="A265" t="s">
        <v>25</v>
      </c>
      <c r="B265" t="s">
        <v>25</v>
      </c>
      <c r="C265" t="s">
        <v>25</v>
      </c>
      <c r="D265" t="s">
        <v>25</v>
      </c>
      <c r="E265" t="s">
        <v>25</v>
      </c>
      <c r="F265" t="s">
        <v>25</v>
      </c>
      <c r="G265" t="s">
        <v>25</v>
      </c>
      <c r="H265" t="s">
        <v>25</v>
      </c>
      <c r="I265" t="s">
        <v>25</v>
      </c>
      <c r="J265" t="s">
        <v>25</v>
      </c>
      <c r="K265" t="s">
        <v>25</v>
      </c>
      <c r="L265" t="s">
        <v>25</v>
      </c>
      <c r="M265" t="s">
        <v>26</v>
      </c>
      <c r="N265" t="s">
        <v>25</v>
      </c>
      <c r="O265" t="s">
        <v>25</v>
      </c>
      <c r="P265" t="s">
        <v>25</v>
      </c>
    </row>
    <row r="266" spans="1:16">
      <c r="A266" t="s">
        <v>25</v>
      </c>
      <c r="B266" t="s">
        <v>25</v>
      </c>
      <c r="C266" t="s">
        <v>25</v>
      </c>
      <c r="D266" t="s">
        <v>25</v>
      </c>
      <c r="E266" t="s">
        <v>25</v>
      </c>
      <c r="F266" t="s">
        <v>25</v>
      </c>
      <c r="G266" t="s">
        <v>25</v>
      </c>
      <c r="H266" t="s">
        <v>25</v>
      </c>
      <c r="I266" t="s">
        <v>25</v>
      </c>
      <c r="J266" t="s">
        <v>25</v>
      </c>
      <c r="K266" t="s">
        <v>25</v>
      </c>
      <c r="L266" t="s">
        <v>25</v>
      </c>
      <c r="M266" t="s">
        <v>26</v>
      </c>
      <c r="N266" t="s">
        <v>25</v>
      </c>
      <c r="O266" t="s">
        <v>25</v>
      </c>
      <c r="P266" t="s">
        <v>25</v>
      </c>
    </row>
    <row r="267" spans="1:16">
      <c r="A267" t="s">
        <v>25</v>
      </c>
      <c r="B267" t="s">
        <v>25</v>
      </c>
      <c r="C267" t="s">
        <v>25</v>
      </c>
      <c r="D267" t="s">
        <v>25</v>
      </c>
      <c r="E267" t="s">
        <v>25</v>
      </c>
      <c r="F267" t="s">
        <v>25</v>
      </c>
      <c r="G267" t="s">
        <v>25</v>
      </c>
      <c r="H267" t="s">
        <v>25</v>
      </c>
      <c r="I267" t="s">
        <v>25</v>
      </c>
      <c r="J267" t="s">
        <v>25</v>
      </c>
      <c r="K267" t="s">
        <v>25</v>
      </c>
      <c r="L267" t="s">
        <v>25</v>
      </c>
      <c r="M267" t="s">
        <v>26</v>
      </c>
      <c r="N267" t="s">
        <v>25</v>
      </c>
      <c r="O267" t="s">
        <v>25</v>
      </c>
      <c r="P267" t="s">
        <v>25</v>
      </c>
    </row>
    <row r="268" spans="1:16">
      <c r="A268" t="s">
        <v>25</v>
      </c>
      <c r="B268" t="s">
        <v>25</v>
      </c>
      <c r="C268" t="s">
        <v>25</v>
      </c>
      <c r="D268" t="s">
        <v>25</v>
      </c>
      <c r="E268" t="s">
        <v>25</v>
      </c>
      <c r="F268" t="s">
        <v>25</v>
      </c>
      <c r="G268" t="s">
        <v>25</v>
      </c>
      <c r="H268" t="s">
        <v>25</v>
      </c>
      <c r="I268" t="s">
        <v>25</v>
      </c>
      <c r="J268" t="s">
        <v>25</v>
      </c>
      <c r="K268" t="s">
        <v>25</v>
      </c>
      <c r="L268" t="s">
        <v>25</v>
      </c>
      <c r="M268" t="s">
        <v>26</v>
      </c>
      <c r="N268" t="s">
        <v>25</v>
      </c>
      <c r="O268" t="s">
        <v>25</v>
      </c>
      <c r="P268" t="s">
        <v>25</v>
      </c>
    </row>
    <row r="269" spans="1:16">
      <c r="A269" t="s">
        <v>25</v>
      </c>
      <c r="B269" t="s">
        <v>25</v>
      </c>
      <c r="C269" t="s">
        <v>25</v>
      </c>
      <c r="D269" t="s">
        <v>25</v>
      </c>
      <c r="E269" t="s">
        <v>25</v>
      </c>
      <c r="F269" t="s">
        <v>25</v>
      </c>
      <c r="G269" t="s">
        <v>25</v>
      </c>
      <c r="H269" t="s">
        <v>25</v>
      </c>
      <c r="I269" t="s">
        <v>25</v>
      </c>
      <c r="J269" t="s">
        <v>25</v>
      </c>
      <c r="K269" t="s">
        <v>25</v>
      </c>
      <c r="L269" t="s">
        <v>25</v>
      </c>
      <c r="M269" t="s">
        <v>26</v>
      </c>
      <c r="N269" t="s">
        <v>25</v>
      </c>
      <c r="O269" t="s">
        <v>25</v>
      </c>
      <c r="P269" t="s">
        <v>25</v>
      </c>
    </row>
    <row r="270" spans="1:16">
      <c r="A270" t="s">
        <v>25</v>
      </c>
      <c r="B270" t="s">
        <v>25</v>
      </c>
      <c r="C270" t="s">
        <v>25</v>
      </c>
      <c r="D270" t="s">
        <v>25</v>
      </c>
      <c r="E270" t="s">
        <v>25</v>
      </c>
      <c r="F270" t="s">
        <v>25</v>
      </c>
      <c r="G270" t="s">
        <v>25</v>
      </c>
      <c r="H270" t="s">
        <v>25</v>
      </c>
      <c r="I270" t="s">
        <v>25</v>
      </c>
      <c r="J270" t="s">
        <v>25</v>
      </c>
      <c r="K270" t="s">
        <v>25</v>
      </c>
      <c r="L270" t="s">
        <v>25</v>
      </c>
      <c r="M270" t="s">
        <v>26</v>
      </c>
      <c r="N270" t="s">
        <v>25</v>
      </c>
      <c r="O270" t="s">
        <v>25</v>
      </c>
      <c r="P270" t="s">
        <v>25</v>
      </c>
    </row>
    <row r="271" spans="1:16">
      <c r="A271" t="s">
        <v>25</v>
      </c>
      <c r="B271" t="s">
        <v>25</v>
      </c>
      <c r="C271" t="s">
        <v>25</v>
      </c>
      <c r="D271" t="s">
        <v>25</v>
      </c>
      <c r="E271" t="s">
        <v>25</v>
      </c>
      <c r="F271" t="s">
        <v>25</v>
      </c>
      <c r="G271" t="s">
        <v>25</v>
      </c>
      <c r="H271" t="s">
        <v>25</v>
      </c>
      <c r="I271" t="s">
        <v>25</v>
      </c>
      <c r="J271" t="s">
        <v>25</v>
      </c>
      <c r="K271" t="s">
        <v>25</v>
      </c>
      <c r="L271" t="s">
        <v>25</v>
      </c>
      <c r="M271" t="s">
        <v>26</v>
      </c>
      <c r="N271" t="s">
        <v>25</v>
      </c>
      <c r="O271" t="s">
        <v>25</v>
      </c>
      <c r="P271" t="s">
        <v>25</v>
      </c>
    </row>
    <row r="272" spans="1:16">
      <c r="A272" t="s">
        <v>25</v>
      </c>
      <c r="B272" t="s">
        <v>25</v>
      </c>
      <c r="C272" t="s">
        <v>25</v>
      </c>
      <c r="D272" t="s">
        <v>25</v>
      </c>
      <c r="E272" t="s">
        <v>25</v>
      </c>
      <c r="F272" t="s">
        <v>25</v>
      </c>
      <c r="G272" t="s">
        <v>25</v>
      </c>
      <c r="H272" t="s">
        <v>25</v>
      </c>
      <c r="I272" t="s">
        <v>25</v>
      </c>
      <c r="J272" t="s">
        <v>25</v>
      </c>
      <c r="K272" t="s">
        <v>25</v>
      </c>
      <c r="L272" t="s">
        <v>25</v>
      </c>
      <c r="M272" t="s">
        <v>26</v>
      </c>
      <c r="N272" t="s">
        <v>25</v>
      </c>
      <c r="O272" t="s">
        <v>25</v>
      </c>
      <c r="P272" t="s">
        <v>25</v>
      </c>
    </row>
    <row r="273" spans="1:16">
      <c r="A273" t="s">
        <v>25</v>
      </c>
      <c r="B273" t="s">
        <v>25</v>
      </c>
      <c r="C273" t="s">
        <v>25</v>
      </c>
      <c r="D273" t="s">
        <v>25</v>
      </c>
      <c r="E273" t="s">
        <v>25</v>
      </c>
      <c r="F273" t="s">
        <v>25</v>
      </c>
      <c r="G273" t="s">
        <v>25</v>
      </c>
      <c r="H273" t="s">
        <v>25</v>
      </c>
      <c r="I273" t="s">
        <v>25</v>
      </c>
      <c r="J273" t="s">
        <v>25</v>
      </c>
      <c r="K273" t="s">
        <v>25</v>
      </c>
      <c r="L273" t="s">
        <v>25</v>
      </c>
      <c r="M273" t="s">
        <v>26</v>
      </c>
      <c r="N273" t="s">
        <v>25</v>
      </c>
      <c r="O273" t="s">
        <v>25</v>
      </c>
      <c r="P273" t="s">
        <v>25</v>
      </c>
    </row>
    <row r="274" spans="1:16">
      <c r="A274" t="s">
        <v>25</v>
      </c>
      <c r="B274" t="s">
        <v>25</v>
      </c>
      <c r="C274" t="s">
        <v>25</v>
      </c>
      <c r="D274" t="s">
        <v>25</v>
      </c>
      <c r="E274" t="s">
        <v>25</v>
      </c>
      <c r="F274" t="s">
        <v>25</v>
      </c>
      <c r="G274" t="s">
        <v>25</v>
      </c>
      <c r="H274" t="s">
        <v>25</v>
      </c>
      <c r="I274" t="s">
        <v>25</v>
      </c>
      <c r="J274" t="s">
        <v>25</v>
      </c>
      <c r="K274" t="s">
        <v>25</v>
      </c>
      <c r="L274" t="s">
        <v>25</v>
      </c>
      <c r="M274" t="s">
        <v>26</v>
      </c>
      <c r="N274" t="s">
        <v>25</v>
      </c>
      <c r="O274" t="s">
        <v>25</v>
      </c>
      <c r="P274" t="s">
        <v>25</v>
      </c>
    </row>
    <row r="275" spans="1:16">
      <c r="A275" t="s">
        <v>25</v>
      </c>
      <c r="B275" t="s">
        <v>25</v>
      </c>
      <c r="C275" t="s">
        <v>25</v>
      </c>
      <c r="D275" t="s">
        <v>25</v>
      </c>
      <c r="E275" t="s">
        <v>25</v>
      </c>
      <c r="F275" t="s">
        <v>25</v>
      </c>
      <c r="G275" t="s">
        <v>25</v>
      </c>
      <c r="H275" t="s">
        <v>25</v>
      </c>
      <c r="I275" t="s">
        <v>25</v>
      </c>
      <c r="J275" t="s">
        <v>25</v>
      </c>
      <c r="K275" t="s">
        <v>25</v>
      </c>
      <c r="L275" t="s">
        <v>25</v>
      </c>
      <c r="M275" t="s">
        <v>26</v>
      </c>
      <c r="N275" t="s">
        <v>25</v>
      </c>
      <c r="O275" t="s">
        <v>25</v>
      </c>
      <c r="P275" t="s">
        <v>25</v>
      </c>
    </row>
    <row r="276" spans="1:16">
      <c r="A276" t="s">
        <v>25</v>
      </c>
      <c r="B276" t="s">
        <v>25</v>
      </c>
      <c r="C276" t="s">
        <v>25</v>
      </c>
      <c r="D276" t="s">
        <v>25</v>
      </c>
      <c r="E276" t="s">
        <v>25</v>
      </c>
      <c r="F276" t="s">
        <v>25</v>
      </c>
      <c r="G276" t="s">
        <v>25</v>
      </c>
      <c r="H276" t="s">
        <v>25</v>
      </c>
      <c r="I276" t="s">
        <v>25</v>
      </c>
      <c r="J276" t="s">
        <v>25</v>
      </c>
      <c r="K276" t="s">
        <v>25</v>
      </c>
      <c r="L276" t="s">
        <v>25</v>
      </c>
      <c r="M276" t="s">
        <v>26</v>
      </c>
      <c r="N276" t="s">
        <v>25</v>
      </c>
      <c r="O276" t="s">
        <v>25</v>
      </c>
      <c r="P276" t="s">
        <v>25</v>
      </c>
    </row>
    <row r="277" spans="1:16">
      <c r="A277" t="s">
        <v>25</v>
      </c>
      <c r="B277" t="s">
        <v>25</v>
      </c>
      <c r="C277" t="s">
        <v>25</v>
      </c>
      <c r="D277" t="s">
        <v>25</v>
      </c>
      <c r="E277" t="s">
        <v>25</v>
      </c>
      <c r="F277" t="s">
        <v>25</v>
      </c>
      <c r="G277" t="s">
        <v>25</v>
      </c>
      <c r="H277" t="s">
        <v>25</v>
      </c>
      <c r="I277" t="s">
        <v>25</v>
      </c>
      <c r="J277" t="s">
        <v>25</v>
      </c>
      <c r="K277" t="s">
        <v>25</v>
      </c>
      <c r="L277" t="s">
        <v>25</v>
      </c>
      <c r="M277" t="s">
        <v>26</v>
      </c>
      <c r="N277" t="s">
        <v>25</v>
      </c>
      <c r="O277" t="s">
        <v>25</v>
      </c>
      <c r="P277" t="s">
        <v>25</v>
      </c>
    </row>
    <row r="278" spans="1:16">
      <c r="A278" t="s">
        <v>25</v>
      </c>
      <c r="B278" t="s">
        <v>25</v>
      </c>
      <c r="C278" t="s">
        <v>25</v>
      </c>
      <c r="D278" t="s">
        <v>25</v>
      </c>
      <c r="E278" t="s">
        <v>25</v>
      </c>
      <c r="F278" t="s">
        <v>25</v>
      </c>
      <c r="G278" t="s">
        <v>25</v>
      </c>
      <c r="H278" t="s">
        <v>25</v>
      </c>
      <c r="I278" t="s">
        <v>25</v>
      </c>
      <c r="J278" t="s">
        <v>25</v>
      </c>
      <c r="K278" t="s">
        <v>25</v>
      </c>
      <c r="L278" t="s">
        <v>25</v>
      </c>
      <c r="M278" t="s">
        <v>26</v>
      </c>
      <c r="N278" t="s">
        <v>25</v>
      </c>
      <c r="O278" t="s">
        <v>25</v>
      </c>
      <c r="P278" t="s">
        <v>25</v>
      </c>
    </row>
    <row r="279" spans="1:16">
      <c r="A279" t="s">
        <v>25</v>
      </c>
      <c r="B279" t="s">
        <v>25</v>
      </c>
      <c r="C279" t="s">
        <v>25</v>
      </c>
      <c r="D279" t="s">
        <v>25</v>
      </c>
      <c r="E279" t="s">
        <v>25</v>
      </c>
      <c r="F279" t="s">
        <v>25</v>
      </c>
      <c r="G279" t="s">
        <v>25</v>
      </c>
      <c r="H279" t="s">
        <v>25</v>
      </c>
      <c r="I279" t="s">
        <v>25</v>
      </c>
      <c r="J279" t="s">
        <v>25</v>
      </c>
      <c r="K279" t="s">
        <v>25</v>
      </c>
      <c r="L279" t="s">
        <v>25</v>
      </c>
      <c r="M279" t="s">
        <v>26</v>
      </c>
      <c r="N279" t="s">
        <v>25</v>
      </c>
      <c r="O279" t="s">
        <v>25</v>
      </c>
      <c r="P279" t="s">
        <v>25</v>
      </c>
    </row>
    <row r="280" spans="1:16">
      <c r="A280" t="s">
        <v>25</v>
      </c>
      <c r="B280" t="s">
        <v>25</v>
      </c>
      <c r="C280" t="s">
        <v>25</v>
      </c>
      <c r="D280" t="s">
        <v>25</v>
      </c>
      <c r="E280" t="s">
        <v>25</v>
      </c>
      <c r="F280" t="s">
        <v>25</v>
      </c>
      <c r="G280" t="s">
        <v>25</v>
      </c>
      <c r="H280" t="s">
        <v>25</v>
      </c>
      <c r="I280" t="s">
        <v>25</v>
      </c>
      <c r="J280" t="s">
        <v>25</v>
      </c>
      <c r="K280" t="s">
        <v>25</v>
      </c>
      <c r="L280" t="s">
        <v>25</v>
      </c>
      <c r="M280" t="s">
        <v>26</v>
      </c>
      <c r="N280" t="s">
        <v>25</v>
      </c>
      <c r="O280" t="s">
        <v>25</v>
      </c>
      <c r="P280" t="s">
        <v>25</v>
      </c>
    </row>
    <row r="281" spans="1:16">
      <c r="A281" t="s">
        <v>25</v>
      </c>
      <c r="B281" t="s">
        <v>25</v>
      </c>
      <c r="C281" t="s">
        <v>25</v>
      </c>
      <c r="D281" t="s">
        <v>25</v>
      </c>
      <c r="E281" t="s">
        <v>25</v>
      </c>
      <c r="F281" t="s">
        <v>25</v>
      </c>
      <c r="G281" t="s">
        <v>25</v>
      </c>
      <c r="H281" t="s">
        <v>25</v>
      </c>
      <c r="I281" t="s">
        <v>25</v>
      </c>
      <c r="J281" t="s">
        <v>25</v>
      </c>
      <c r="K281" t="s">
        <v>25</v>
      </c>
      <c r="L281" t="s">
        <v>25</v>
      </c>
      <c r="M281" t="s">
        <v>26</v>
      </c>
      <c r="N281" t="s">
        <v>25</v>
      </c>
      <c r="O281" t="s">
        <v>25</v>
      </c>
      <c r="P281" t="s">
        <v>25</v>
      </c>
    </row>
    <row r="282" spans="1:16">
      <c r="A282" t="s">
        <v>25</v>
      </c>
      <c r="B282" t="s">
        <v>25</v>
      </c>
      <c r="C282" t="s">
        <v>25</v>
      </c>
      <c r="D282" t="s">
        <v>25</v>
      </c>
      <c r="E282" t="s">
        <v>25</v>
      </c>
      <c r="F282" t="s">
        <v>25</v>
      </c>
      <c r="G282" t="s">
        <v>25</v>
      </c>
      <c r="H282" t="s">
        <v>25</v>
      </c>
      <c r="I282" t="s">
        <v>25</v>
      </c>
      <c r="J282" t="s">
        <v>25</v>
      </c>
      <c r="K282" t="s">
        <v>25</v>
      </c>
      <c r="L282" t="s">
        <v>25</v>
      </c>
      <c r="M282" t="s">
        <v>26</v>
      </c>
      <c r="N282" t="s">
        <v>25</v>
      </c>
      <c r="O282" t="s">
        <v>25</v>
      </c>
      <c r="P282" t="s">
        <v>25</v>
      </c>
    </row>
    <row r="283" spans="1:16">
      <c r="A283" t="s">
        <v>25</v>
      </c>
      <c r="B283" t="s">
        <v>25</v>
      </c>
      <c r="C283" t="s">
        <v>25</v>
      </c>
      <c r="D283" t="s">
        <v>25</v>
      </c>
      <c r="E283" t="s">
        <v>25</v>
      </c>
      <c r="F283" t="s">
        <v>25</v>
      </c>
      <c r="G283" t="s">
        <v>25</v>
      </c>
      <c r="H283" t="s">
        <v>25</v>
      </c>
      <c r="I283" t="s">
        <v>25</v>
      </c>
      <c r="J283" t="s">
        <v>25</v>
      </c>
      <c r="K283" t="s">
        <v>25</v>
      </c>
      <c r="L283" t="s">
        <v>25</v>
      </c>
      <c r="M283" t="s">
        <v>26</v>
      </c>
      <c r="N283" t="s">
        <v>25</v>
      </c>
      <c r="O283" t="s">
        <v>25</v>
      </c>
      <c r="P283" t="s">
        <v>25</v>
      </c>
    </row>
    <row r="284" spans="1:16">
      <c r="A284" t="s">
        <v>25</v>
      </c>
      <c r="B284" t="s">
        <v>25</v>
      </c>
      <c r="C284" t="s">
        <v>25</v>
      </c>
      <c r="D284" t="s">
        <v>25</v>
      </c>
      <c r="E284" t="s">
        <v>25</v>
      </c>
      <c r="F284" t="s">
        <v>25</v>
      </c>
      <c r="G284" t="s">
        <v>25</v>
      </c>
      <c r="H284" t="s">
        <v>25</v>
      </c>
      <c r="I284" t="s">
        <v>25</v>
      </c>
      <c r="J284" t="s">
        <v>25</v>
      </c>
      <c r="K284" t="s">
        <v>25</v>
      </c>
      <c r="L284" t="s">
        <v>25</v>
      </c>
      <c r="M284" t="s">
        <v>26</v>
      </c>
      <c r="N284" t="s">
        <v>25</v>
      </c>
      <c r="O284" t="s">
        <v>25</v>
      </c>
      <c r="P284" t="s">
        <v>25</v>
      </c>
    </row>
    <row r="285" spans="1:16">
      <c r="A285" t="s">
        <v>25</v>
      </c>
      <c r="B285" t="s">
        <v>25</v>
      </c>
      <c r="C285" t="s">
        <v>25</v>
      </c>
      <c r="D285" t="s">
        <v>25</v>
      </c>
      <c r="E285" t="s">
        <v>25</v>
      </c>
      <c r="F285" t="s">
        <v>25</v>
      </c>
      <c r="G285" t="s">
        <v>25</v>
      </c>
      <c r="H285" t="s">
        <v>25</v>
      </c>
      <c r="I285" t="s">
        <v>25</v>
      </c>
      <c r="J285" t="s">
        <v>25</v>
      </c>
      <c r="K285" t="s">
        <v>25</v>
      </c>
      <c r="L285" t="s">
        <v>25</v>
      </c>
      <c r="M285" t="s">
        <v>26</v>
      </c>
      <c r="N285" t="s">
        <v>25</v>
      </c>
      <c r="O285" t="s">
        <v>25</v>
      </c>
      <c r="P285" t="s">
        <v>25</v>
      </c>
    </row>
    <row r="286" spans="1:16">
      <c r="A286" t="s">
        <v>25</v>
      </c>
      <c r="B286" t="s">
        <v>25</v>
      </c>
      <c r="C286" t="s">
        <v>25</v>
      </c>
      <c r="D286" t="s">
        <v>25</v>
      </c>
      <c r="E286" t="s">
        <v>25</v>
      </c>
      <c r="F286" t="s">
        <v>25</v>
      </c>
      <c r="G286" t="s">
        <v>25</v>
      </c>
      <c r="H286" t="s">
        <v>25</v>
      </c>
      <c r="I286" t="s">
        <v>25</v>
      </c>
      <c r="J286" t="s">
        <v>25</v>
      </c>
      <c r="K286" t="s">
        <v>25</v>
      </c>
      <c r="L286" t="s">
        <v>25</v>
      </c>
      <c r="M286" t="s">
        <v>26</v>
      </c>
      <c r="N286" t="s">
        <v>25</v>
      </c>
      <c r="O286" t="s">
        <v>25</v>
      </c>
      <c r="P286" t="s">
        <v>25</v>
      </c>
    </row>
    <row r="287" spans="1:16">
      <c r="A287" t="s">
        <v>25</v>
      </c>
      <c r="B287" t="s">
        <v>25</v>
      </c>
      <c r="C287" t="s">
        <v>25</v>
      </c>
      <c r="D287" t="s">
        <v>25</v>
      </c>
      <c r="E287" t="s">
        <v>25</v>
      </c>
      <c r="F287" t="s">
        <v>25</v>
      </c>
      <c r="G287" t="s">
        <v>25</v>
      </c>
      <c r="H287" t="s">
        <v>25</v>
      </c>
      <c r="I287" t="s">
        <v>25</v>
      </c>
      <c r="J287" t="s">
        <v>25</v>
      </c>
      <c r="K287" t="s">
        <v>25</v>
      </c>
      <c r="L287" t="s">
        <v>25</v>
      </c>
      <c r="M287" t="s">
        <v>26</v>
      </c>
      <c r="N287" t="s">
        <v>25</v>
      </c>
      <c r="O287" t="s">
        <v>25</v>
      </c>
      <c r="P287" t="s">
        <v>25</v>
      </c>
    </row>
    <row r="288" spans="1:16">
      <c r="A288" t="s">
        <v>25</v>
      </c>
      <c r="B288" t="s">
        <v>25</v>
      </c>
      <c r="C288" t="s">
        <v>25</v>
      </c>
      <c r="D288" t="s">
        <v>25</v>
      </c>
      <c r="E288" t="s">
        <v>25</v>
      </c>
      <c r="F288" t="s">
        <v>25</v>
      </c>
      <c r="G288" t="s">
        <v>25</v>
      </c>
      <c r="H288" t="s">
        <v>25</v>
      </c>
      <c r="I288" t="s">
        <v>25</v>
      </c>
      <c r="J288" t="s">
        <v>25</v>
      </c>
      <c r="K288" t="s">
        <v>25</v>
      </c>
      <c r="L288" t="s">
        <v>25</v>
      </c>
      <c r="M288" t="s">
        <v>26</v>
      </c>
      <c r="N288" t="s">
        <v>25</v>
      </c>
      <c r="O288" t="s">
        <v>25</v>
      </c>
      <c r="P288" t="s">
        <v>25</v>
      </c>
    </row>
    <row r="289" spans="1:16">
      <c r="A289" t="s">
        <v>25</v>
      </c>
      <c r="B289" t="s">
        <v>25</v>
      </c>
      <c r="C289" t="s">
        <v>25</v>
      </c>
      <c r="D289" t="s">
        <v>25</v>
      </c>
      <c r="E289" t="s">
        <v>25</v>
      </c>
      <c r="F289" t="s">
        <v>25</v>
      </c>
      <c r="G289" t="s">
        <v>25</v>
      </c>
      <c r="H289" t="s">
        <v>25</v>
      </c>
      <c r="I289" t="s">
        <v>25</v>
      </c>
      <c r="J289" t="s">
        <v>25</v>
      </c>
      <c r="K289" t="s">
        <v>25</v>
      </c>
      <c r="L289" t="s">
        <v>25</v>
      </c>
      <c r="M289" t="s">
        <v>26</v>
      </c>
      <c r="N289" t="s">
        <v>25</v>
      </c>
      <c r="O289" t="s">
        <v>25</v>
      </c>
      <c r="P289" t="s">
        <v>25</v>
      </c>
    </row>
    <row r="290" spans="1:16">
      <c r="A290" t="s">
        <v>25</v>
      </c>
      <c r="B290" t="s">
        <v>25</v>
      </c>
      <c r="C290" t="s">
        <v>25</v>
      </c>
      <c r="D290" t="s">
        <v>25</v>
      </c>
      <c r="E290" t="s">
        <v>25</v>
      </c>
      <c r="F290" t="s">
        <v>25</v>
      </c>
      <c r="G290" t="s">
        <v>25</v>
      </c>
      <c r="H290" t="s">
        <v>25</v>
      </c>
      <c r="I290" t="s">
        <v>25</v>
      </c>
      <c r="J290" t="s">
        <v>25</v>
      </c>
      <c r="K290" t="s">
        <v>25</v>
      </c>
      <c r="L290" t="s">
        <v>25</v>
      </c>
      <c r="M290" t="s">
        <v>26</v>
      </c>
      <c r="N290" t="s">
        <v>25</v>
      </c>
      <c r="O290" t="s">
        <v>25</v>
      </c>
      <c r="P290" t="s">
        <v>25</v>
      </c>
    </row>
    <row r="291" spans="1:16">
      <c r="A291" t="s">
        <v>25</v>
      </c>
      <c r="B291" t="s">
        <v>25</v>
      </c>
      <c r="C291" t="s">
        <v>25</v>
      </c>
      <c r="D291" t="s">
        <v>25</v>
      </c>
      <c r="E291" t="s">
        <v>25</v>
      </c>
      <c r="F291" t="s">
        <v>25</v>
      </c>
      <c r="G291" t="s">
        <v>25</v>
      </c>
      <c r="H291" t="s">
        <v>25</v>
      </c>
      <c r="I291" t="s">
        <v>25</v>
      </c>
      <c r="J291" t="s">
        <v>25</v>
      </c>
      <c r="K291" t="s">
        <v>25</v>
      </c>
      <c r="L291" t="s">
        <v>25</v>
      </c>
      <c r="M291" t="s">
        <v>26</v>
      </c>
      <c r="N291" t="s">
        <v>25</v>
      </c>
      <c r="O291" t="s">
        <v>25</v>
      </c>
      <c r="P291" t="s">
        <v>25</v>
      </c>
    </row>
    <row r="292" spans="1:16">
      <c r="A292" t="s">
        <v>25</v>
      </c>
      <c r="B292" t="s">
        <v>25</v>
      </c>
      <c r="C292" t="s">
        <v>25</v>
      </c>
      <c r="D292" t="s">
        <v>25</v>
      </c>
      <c r="E292" t="s">
        <v>25</v>
      </c>
      <c r="F292" t="s">
        <v>25</v>
      </c>
      <c r="G292" t="s">
        <v>25</v>
      </c>
      <c r="H292" t="s">
        <v>25</v>
      </c>
      <c r="I292" t="s">
        <v>25</v>
      </c>
      <c r="J292" t="s">
        <v>25</v>
      </c>
      <c r="K292" t="s">
        <v>25</v>
      </c>
      <c r="L292" t="s">
        <v>25</v>
      </c>
      <c r="M292" t="s">
        <v>26</v>
      </c>
      <c r="N292" t="s">
        <v>25</v>
      </c>
      <c r="O292" t="s">
        <v>25</v>
      </c>
      <c r="P292" t="s">
        <v>25</v>
      </c>
    </row>
    <row r="293" spans="1:16">
      <c r="A293" t="s">
        <v>25</v>
      </c>
      <c r="B293" t="s">
        <v>25</v>
      </c>
      <c r="C293" t="s">
        <v>25</v>
      </c>
      <c r="D293" t="s">
        <v>25</v>
      </c>
      <c r="E293" t="s">
        <v>25</v>
      </c>
      <c r="F293" t="s">
        <v>25</v>
      </c>
      <c r="G293" t="s">
        <v>25</v>
      </c>
      <c r="H293" t="s">
        <v>25</v>
      </c>
      <c r="I293" t="s">
        <v>25</v>
      </c>
      <c r="J293" t="s">
        <v>25</v>
      </c>
      <c r="K293" t="s">
        <v>25</v>
      </c>
      <c r="L293" t="s">
        <v>25</v>
      </c>
      <c r="M293" t="s">
        <v>26</v>
      </c>
      <c r="N293" t="s">
        <v>25</v>
      </c>
      <c r="O293" t="s">
        <v>25</v>
      </c>
      <c r="P293" t="s">
        <v>25</v>
      </c>
    </row>
    <row r="294" spans="1:16">
      <c r="A294" t="s">
        <v>25</v>
      </c>
      <c r="B294" t="s">
        <v>25</v>
      </c>
      <c r="C294" t="s">
        <v>25</v>
      </c>
      <c r="D294" t="s">
        <v>25</v>
      </c>
      <c r="E294" t="s">
        <v>25</v>
      </c>
      <c r="F294" t="s">
        <v>25</v>
      </c>
      <c r="G294" t="s">
        <v>25</v>
      </c>
      <c r="H294" t="s">
        <v>25</v>
      </c>
      <c r="I294" t="s">
        <v>25</v>
      </c>
      <c r="J294" t="s">
        <v>25</v>
      </c>
      <c r="K294" t="s">
        <v>25</v>
      </c>
      <c r="L294" t="s">
        <v>25</v>
      </c>
      <c r="M294" t="s">
        <v>26</v>
      </c>
      <c r="N294" t="s">
        <v>25</v>
      </c>
      <c r="O294" t="s">
        <v>25</v>
      </c>
      <c r="P294" t="s">
        <v>25</v>
      </c>
    </row>
    <row r="295" spans="1:16">
      <c r="A295" t="s">
        <v>25</v>
      </c>
      <c r="B295" t="s">
        <v>25</v>
      </c>
      <c r="C295" t="s">
        <v>25</v>
      </c>
      <c r="D295" t="s">
        <v>25</v>
      </c>
      <c r="E295" t="s">
        <v>25</v>
      </c>
      <c r="F295" t="s">
        <v>25</v>
      </c>
      <c r="G295" t="s">
        <v>25</v>
      </c>
      <c r="H295" t="s">
        <v>25</v>
      </c>
      <c r="I295" t="s">
        <v>25</v>
      </c>
      <c r="J295" t="s">
        <v>25</v>
      </c>
      <c r="K295" t="s">
        <v>25</v>
      </c>
      <c r="L295" t="s">
        <v>25</v>
      </c>
      <c r="M295" t="s">
        <v>26</v>
      </c>
      <c r="N295" t="s">
        <v>25</v>
      </c>
      <c r="O295" t="s">
        <v>25</v>
      </c>
      <c r="P295" t="s">
        <v>25</v>
      </c>
    </row>
    <row r="296" spans="1:16">
      <c r="A296" t="s">
        <v>25</v>
      </c>
      <c r="B296" t="s">
        <v>25</v>
      </c>
      <c r="C296" t="s">
        <v>25</v>
      </c>
      <c r="D296" t="s">
        <v>25</v>
      </c>
      <c r="E296" t="s">
        <v>25</v>
      </c>
      <c r="F296" t="s">
        <v>25</v>
      </c>
      <c r="G296" t="s">
        <v>25</v>
      </c>
      <c r="H296" t="s">
        <v>25</v>
      </c>
      <c r="I296" t="s">
        <v>25</v>
      </c>
      <c r="J296" t="s">
        <v>25</v>
      </c>
      <c r="K296" t="s">
        <v>25</v>
      </c>
      <c r="L296" t="s">
        <v>25</v>
      </c>
      <c r="M296" t="s">
        <v>26</v>
      </c>
      <c r="N296" t="s">
        <v>25</v>
      </c>
      <c r="O296" t="s">
        <v>25</v>
      </c>
      <c r="P296" t="s">
        <v>25</v>
      </c>
    </row>
    <row r="297" spans="1:16">
      <c r="A297" t="s">
        <v>25</v>
      </c>
      <c r="B297" t="s">
        <v>25</v>
      </c>
      <c r="C297" t="s">
        <v>25</v>
      </c>
      <c r="D297" t="s">
        <v>25</v>
      </c>
      <c r="E297" t="s">
        <v>25</v>
      </c>
      <c r="F297" t="s">
        <v>25</v>
      </c>
      <c r="G297" t="s">
        <v>25</v>
      </c>
      <c r="H297" t="s">
        <v>25</v>
      </c>
      <c r="I297" t="s">
        <v>25</v>
      </c>
      <c r="J297" t="s">
        <v>25</v>
      </c>
      <c r="K297" t="s">
        <v>25</v>
      </c>
      <c r="L297" t="s">
        <v>25</v>
      </c>
      <c r="M297" t="s">
        <v>26</v>
      </c>
      <c r="N297" t="s">
        <v>25</v>
      </c>
      <c r="O297" t="s">
        <v>25</v>
      </c>
      <c r="P297" t="s">
        <v>25</v>
      </c>
    </row>
    <row r="298" spans="1:16">
      <c r="A298" t="s">
        <v>25</v>
      </c>
      <c r="B298" t="s">
        <v>25</v>
      </c>
      <c r="C298" t="s">
        <v>25</v>
      </c>
      <c r="D298" t="s">
        <v>25</v>
      </c>
      <c r="E298" t="s">
        <v>25</v>
      </c>
      <c r="F298" t="s">
        <v>25</v>
      </c>
      <c r="G298" t="s">
        <v>25</v>
      </c>
      <c r="H298" t="s">
        <v>25</v>
      </c>
      <c r="I298" t="s">
        <v>25</v>
      </c>
      <c r="J298" t="s">
        <v>25</v>
      </c>
      <c r="K298" t="s">
        <v>25</v>
      </c>
      <c r="L298" t="s">
        <v>25</v>
      </c>
      <c r="M298" t="s">
        <v>26</v>
      </c>
      <c r="N298" t="s">
        <v>25</v>
      </c>
      <c r="O298" t="s">
        <v>25</v>
      </c>
      <c r="P298" t="s">
        <v>25</v>
      </c>
    </row>
    <row r="299" spans="1:16">
      <c r="A299" t="s">
        <v>25</v>
      </c>
      <c r="B299" t="s">
        <v>25</v>
      </c>
      <c r="C299" t="s">
        <v>25</v>
      </c>
      <c r="D299" t="s">
        <v>25</v>
      </c>
      <c r="E299" t="s">
        <v>25</v>
      </c>
      <c r="F299" t="s">
        <v>25</v>
      </c>
      <c r="G299" t="s">
        <v>25</v>
      </c>
      <c r="H299" t="s">
        <v>25</v>
      </c>
      <c r="I299" t="s">
        <v>25</v>
      </c>
      <c r="J299" t="s">
        <v>25</v>
      </c>
      <c r="K299" t="s">
        <v>25</v>
      </c>
      <c r="L299" t="s">
        <v>25</v>
      </c>
      <c r="M299" t="s">
        <v>26</v>
      </c>
      <c r="N299" t="s">
        <v>25</v>
      </c>
      <c r="O299" t="s">
        <v>25</v>
      </c>
      <c r="P299" t="s">
        <v>25</v>
      </c>
    </row>
    <row r="300" spans="1:16">
      <c r="A300" t="s">
        <v>25</v>
      </c>
      <c r="B300" t="s">
        <v>25</v>
      </c>
      <c r="C300" t="s">
        <v>25</v>
      </c>
      <c r="D300" t="s">
        <v>25</v>
      </c>
      <c r="E300" t="s">
        <v>25</v>
      </c>
      <c r="F300" t="s">
        <v>25</v>
      </c>
      <c r="G300" t="s">
        <v>25</v>
      </c>
      <c r="H300" t="s">
        <v>25</v>
      </c>
      <c r="I300" t="s">
        <v>25</v>
      </c>
      <c r="J300" t="s">
        <v>25</v>
      </c>
      <c r="K300" t="s">
        <v>25</v>
      </c>
      <c r="L300" t="s">
        <v>25</v>
      </c>
      <c r="M300" t="s">
        <v>26</v>
      </c>
      <c r="N300" t="s">
        <v>25</v>
      </c>
      <c r="O300" t="s">
        <v>25</v>
      </c>
      <c r="P300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Human01</cp:lastModifiedBy>
  <dcterms:created xsi:type="dcterms:W3CDTF">2013-08-01T07:06:49Z</dcterms:created>
  <dcterms:modified xsi:type="dcterms:W3CDTF">2013-08-06T07:33:29Z</dcterms:modified>
</cp:coreProperties>
</file>