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11" i="1"/>
  <c r="Y17"/>
  <c r="Y23"/>
  <c r="Y29"/>
  <c r="Y35"/>
  <c r="Y41"/>
  <c r="Y47"/>
  <c r="Y53"/>
  <c r="Y59"/>
  <c r="Y65"/>
  <c r="Y71"/>
  <c r="Y77"/>
  <c r="Y83"/>
  <c r="Y89"/>
  <c r="Y95"/>
  <c r="Y101"/>
  <c r="Y107"/>
  <c r="Y113"/>
  <c r="Y119"/>
  <c r="Y125"/>
  <c r="Y131"/>
  <c r="Y137"/>
  <c r="Y143"/>
  <c r="Y149"/>
  <c r="Y155"/>
  <c r="Y161"/>
  <c r="Y167"/>
  <c r="Y173"/>
  <c r="Y179"/>
  <c r="Y185"/>
  <c r="Y191"/>
  <c r="Y197"/>
  <c r="Y203"/>
  <c r="Y209"/>
  <c r="Y215"/>
  <c r="Y221"/>
  <c r="Y227"/>
  <c r="Y233"/>
  <c r="Y239"/>
  <c r="Y245"/>
  <c r="Y251"/>
  <c r="Y257"/>
  <c r="Y263"/>
  <c r="Y269"/>
  <c r="Y275"/>
  <c r="Y281"/>
  <c r="Y287"/>
  <c r="Y293"/>
  <c r="Y299"/>
  <c r="Y305"/>
  <c r="Y311"/>
  <c r="Y317"/>
  <c r="Y323"/>
  <c r="Y329"/>
  <c r="Y335"/>
  <c r="Y341"/>
  <c r="Y347"/>
  <c r="Y353"/>
  <c r="Y5"/>
  <c r="Z11"/>
  <c r="Z17"/>
  <c r="Z23"/>
  <c r="Z29"/>
  <c r="Z35"/>
  <c r="Z41"/>
  <c r="Z47"/>
  <c r="Z53"/>
  <c r="Z59"/>
  <c r="Z65"/>
  <c r="Z71"/>
  <c r="Z77"/>
  <c r="Z83"/>
  <c r="Z89"/>
  <c r="Z95"/>
  <c r="Z101"/>
  <c r="Z107"/>
  <c r="Z113"/>
  <c r="Z119"/>
  <c r="Z125"/>
  <c r="Z131"/>
  <c r="Z137"/>
  <c r="Z143"/>
  <c r="Z149"/>
  <c r="Z155"/>
  <c r="Z161"/>
  <c r="Z167"/>
  <c r="Z173"/>
  <c r="Z179"/>
  <c r="Z185"/>
  <c r="Z191"/>
  <c r="Z197"/>
  <c r="Z203"/>
  <c r="Z209"/>
  <c r="Z215"/>
  <c r="Z221"/>
  <c r="Z227"/>
  <c r="Z233"/>
  <c r="Z239"/>
  <c r="Z245"/>
  <c r="Z251"/>
  <c r="Z257"/>
  <c r="Z263"/>
  <c r="Z269"/>
  <c r="Z275"/>
  <c r="Z281"/>
  <c r="Z287"/>
  <c r="Z293"/>
  <c r="Z299"/>
  <c r="Z305"/>
  <c r="Z311"/>
  <c r="Z317"/>
  <c r="Z323"/>
  <c r="Z329"/>
  <c r="Z335"/>
  <c r="Z341"/>
  <c r="Z347"/>
  <c r="Z353"/>
  <c r="I7"/>
  <c r="J7"/>
  <c r="K7"/>
  <c r="L7"/>
  <c r="M7"/>
  <c r="N7"/>
  <c r="O7"/>
  <c r="P7"/>
  <c r="Q7"/>
  <c r="R7"/>
  <c r="S7"/>
  <c r="T7"/>
  <c r="U7"/>
  <c r="V7"/>
  <c r="W7"/>
  <c r="X7"/>
  <c r="I8"/>
  <c r="J8"/>
  <c r="K8"/>
  <c r="L8"/>
  <c r="M8"/>
  <c r="N8"/>
  <c r="O8"/>
  <c r="P8"/>
  <c r="Q8"/>
  <c r="R8"/>
  <c r="S8"/>
  <c r="T8"/>
  <c r="U8"/>
  <c r="V8"/>
  <c r="W8"/>
  <c r="X8"/>
  <c r="I9"/>
  <c r="J9"/>
  <c r="K9"/>
  <c r="L9"/>
  <c r="M9"/>
  <c r="N9"/>
  <c r="O9"/>
  <c r="P9"/>
  <c r="Q9"/>
  <c r="R9"/>
  <c r="S9"/>
  <c r="T9"/>
  <c r="U9"/>
  <c r="V9"/>
  <c r="W9"/>
  <c r="X9"/>
  <c r="I10"/>
  <c r="J10"/>
  <c r="K10"/>
  <c r="L10"/>
  <c r="M10"/>
  <c r="N10"/>
  <c r="O10"/>
  <c r="P10"/>
  <c r="Q10"/>
  <c r="R10"/>
  <c r="S10"/>
  <c r="T10"/>
  <c r="U10"/>
  <c r="V10"/>
  <c r="W10"/>
  <c r="X10"/>
  <c r="I11"/>
  <c r="J11"/>
  <c r="K11"/>
  <c r="L11"/>
  <c r="M11"/>
  <c r="N11"/>
  <c r="O11"/>
  <c r="P11"/>
  <c r="Q11"/>
  <c r="R11"/>
  <c r="S11"/>
  <c r="T11"/>
  <c r="U11"/>
  <c r="V11"/>
  <c r="W11"/>
  <c r="X11"/>
  <c r="I12"/>
  <c r="J12"/>
  <c r="K12"/>
  <c r="L12"/>
  <c r="M12"/>
  <c r="N12"/>
  <c r="O12"/>
  <c r="P12"/>
  <c r="Q12"/>
  <c r="R12"/>
  <c r="S12"/>
  <c r="T12"/>
  <c r="U12"/>
  <c r="V12"/>
  <c r="W12"/>
  <c r="X12"/>
  <c r="I13"/>
  <c r="J13"/>
  <c r="K13"/>
  <c r="L13"/>
  <c r="M13"/>
  <c r="N13"/>
  <c r="O13"/>
  <c r="P13"/>
  <c r="Q13"/>
  <c r="R13"/>
  <c r="S13"/>
  <c r="T13"/>
  <c r="U13"/>
  <c r="V13"/>
  <c r="W13"/>
  <c r="X13"/>
  <c r="I14"/>
  <c r="J14"/>
  <c r="K14"/>
  <c r="L14"/>
  <c r="M14"/>
  <c r="N14"/>
  <c r="O14"/>
  <c r="P14"/>
  <c r="Q14"/>
  <c r="R14"/>
  <c r="S14"/>
  <c r="T14"/>
  <c r="U14"/>
  <c r="V14"/>
  <c r="W14"/>
  <c r="X14"/>
  <c r="I15"/>
  <c r="J15"/>
  <c r="K15"/>
  <c r="L15"/>
  <c r="M15"/>
  <c r="N15"/>
  <c r="O15"/>
  <c r="P15"/>
  <c r="Q15"/>
  <c r="R15"/>
  <c r="S15"/>
  <c r="T15"/>
  <c r="U15"/>
  <c r="V15"/>
  <c r="W15"/>
  <c r="X15"/>
  <c r="I16"/>
  <c r="J16"/>
  <c r="K16"/>
  <c r="L16"/>
  <c r="M16"/>
  <c r="N16"/>
  <c r="O16"/>
  <c r="P16"/>
  <c r="Q16"/>
  <c r="R16"/>
  <c r="S16"/>
  <c r="T16"/>
  <c r="U16"/>
  <c r="V16"/>
  <c r="W16"/>
  <c r="X16"/>
  <c r="I17"/>
  <c r="J17"/>
  <c r="K17"/>
  <c r="L17"/>
  <c r="M17"/>
  <c r="N17"/>
  <c r="O17"/>
  <c r="P17"/>
  <c r="Q17"/>
  <c r="R17"/>
  <c r="S17"/>
  <c r="T17"/>
  <c r="U17"/>
  <c r="V17"/>
  <c r="W17"/>
  <c r="X17"/>
  <c r="I18"/>
  <c r="J18"/>
  <c r="K18"/>
  <c r="L18"/>
  <c r="M18"/>
  <c r="N18"/>
  <c r="O18"/>
  <c r="P18"/>
  <c r="Q18"/>
  <c r="R18"/>
  <c r="S18"/>
  <c r="T18"/>
  <c r="U18"/>
  <c r="V18"/>
  <c r="W18"/>
  <c r="X18"/>
  <c r="I19"/>
  <c r="J19"/>
  <c r="K19"/>
  <c r="L19"/>
  <c r="M19"/>
  <c r="N19"/>
  <c r="O19"/>
  <c r="P19"/>
  <c r="Q19"/>
  <c r="R19"/>
  <c r="S19"/>
  <c r="T19"/>
  <c r="U19"/>
  <c r="V19"/>
  <c r="W19"/>
  <c r="X19"/>
  <c r="I20"/>
  <c r="J20"/>
  <c r="K20"/>
  <c r="L20"/>
  <c r="M20"/>
  <c r="N20"/>
  <c r="O20"/>
  <c r="P20"/>
  <c r="Q20"/>
  <c r="R20"/>
  <c r="S20"/>
  <c r="T20"/>
  <c r="U20"/>
  <c r="V20"/>
  <c r="W20"/>
  <c r="X20"/>
  <c r="I21"/>
  <c r="J21"/>
  <c r="K21"/>
  <c r="L21"/>
  <c r="M21"/>
  <c r="N21"/>
  <c r="O21"/>
  <c r="P21"/>
  <c r="Q21"/>
  <c r="R21"/>
  <c r="S21"/>
  <c r="T21"/>
  <c r="U21"/>
  <c r="V21"/>
  <c r="W21"/>
  <c r="X21"/>
  <c r="I22"/>
  <c r="J22"/>
  <c r="K22"/>
  <c r="L22"/>
  <c r="M22"/>
  <c r="N22"/>
  <c r="O22"/>
  <c r="P22"/>
  <c r="Q22"/>
  <c r="R22"/>
  <c r="S22"/>
  <c r="T22"/>
  <c r="U22"/>
  <c r="V22"/>
  <c r="W22"/>
  <c r="X22"/>
  <c r="I23"/>
  <c r="J23"/>
  <c r="K23"/>
  <c r="L23"/>
  <c r="M23"/>
  <c r="N23"/>
  <c r="O23"/>
  <c r="P23"/>
  <c r="Q23"/>
  <c r="R23"/>
  <c r="S23"/>
  <c r="T23"/>
  <c r="U23"/>
  <c r="V23"/>
  <c r="W23"/>
  <c r="X23"/>
  <c r="I24"/>
  <c r="J24"/>
  <c r="K24"/>
  <c r="L24"/>
  <c r="M24"/>
  <c r="N24"/>
  <c r="O24"/>
  <c r="P24"/>
  <c r="Q24"/>
  <c r="R24"/>
  <c r="S24"/>
  <c r="T24"/>
  <c r="U24"/>
  <c r="V24"/>
  <c r="W24"/>
  <c r="X24"/>
  <c r="I25"/>
  <c r="J25"/>
  <c r="K25"/>
  <c r="L25"/>
  <c r="M25"/>
  <c r="N25"/>
  <c r="O25"/>
  <c r="P25"/>
  <c r="Q25"/>
  <c r="R25"/>
  <c r="S25"/>
  <c r="T25"/>
  <c r="U25"/>
  <c r="V25"/>
  <c r="W25"/>
  <c r="X25"/>
  <c r="I26"/>
  <c r="J26"/>
  <c r="K26"/>
  <c r="L26"/>
  <c r="M26"/>
  <c r="N26"/>
  <c r="O26"/>
  <c r="P26"/>
  <c r="Q26"/>
  <c r="R26"/>
  <c r="S26"/>
  <c r="T26"/>
  <c r="U26"/>
  <c r="V26"/>
  <c r="W26"/>
  <c r="X26"/>
  <c r="I27"/>
  <c r="J27"/>
  <c r="K27"/>
  <c r="L27"/>
  <c r="M27"/>
  <c r="N27"/>
  <c r="O27"/>
  <c r="P27"/>
  <c r="Q27"/>
  <c r="R27"/>
  <c r="S27"/>
  <c r="T27"/>
  <c r="U27"/>
  <c r="V27"/>
  <c r="W27"/>
  <c r="X27"/>
  <c r="I28"/>
  <c r="J28"/>
  <c r="K28"/>
  <c r="L28"/>
  <c r="M28"/>
  <c r="N28"/>
  <c r="O28"/>
  <c r="P28"/>
  <c r="Q28"/>
  <c r="R28"/>
  <c r="S28"/>
  <c r="T28"/>
  <c r="U28"/>
  <c r="V28"/>
  <c r="W28"/>
  <c r="X28"/>
  <c r="I29"/>
  <c r="J29"/>
  <c r="K29"/>
  <c r="L29"/>
  <c r="M29"/>
  <c r="N29"/>
  <c r="O29"/>
  <c r="P29"/>
  <c r="Q29"/>
  <c r="R29"/>
  <c r="S29"/>
  <c r="T29"/>
  <c r="U29"/>
  <c r="V29"/>
  <c r="W29"/>
  <c r="X29"/>
  <c r="I30"/>
  <c r="J30"/>
  <c r="K30"/>
  <c r="L30"/>
  <c r="M30"/>
  <c r="N30"/>
  <c r="O30"/>
  <c r="P30"/>
  <c r="Q30"/>
  <c r="R30"/>
  <c r="S30"/>
  <c r="T30"/>
  <c r="U30"/>
  <c r="V30"/>
  <c r="W30"/>
  <c r="X30"/>
  <c r="I31"/>
  <c r="J31"/>
  <c r="K31"/>
  <c r="L31"/>
  <c r="M31"/>
  <c r="N31"/>
  <c r="O31"/>
  <c r="P31"/>
  <c r="Q31"/>
  <c r="R31"/>
  <c r="S31"/>
  <c r="T31"/>
  <c r="U31"/>
  <c r="V31"/>
  <c r="W31"/>
  <c r="X31"/>
  <c r="I32"/>
  <c r="J32"/>
  <c r="K32"/>
  <c r="L32"/>
  <c r="M32"/>
  <c r="N32"/>
  <c r="O32"/>
  <c r="P32"/>
  <c r="Q32"/>
  <c r="R32"/>
  <c r="S32"/>
  <c r="T32"/>
  <c r="U32"/>
  <c r="V32"/>
  <c r="W32"/>
  <c r="X32"/>
  <c r="I33"/>
  <c r="J33"/>
  <c r="K33"/>
  <c r="L33"/>
  <c r="M33"/>
  <c r="N33"/>
  <c r="O33"/>
  <c r="P33"/>
  <c r="Q33"/>
  <c r="R33"/>
  <c r="S33"/>
  <c r="T33"/>
  <c r="U33"/>
  <c r="V33"/>
  <c r="W33"/>
  <c r="X33"/>
  <c r="I34"/>
  <c r="J34"/>
  <c r="K34"/>
  <c r="L34"/>
  <c r="M34"/>
  <c r="N34"/>
  <c r="O34"/>
  <c r="P34"/>
  <c r="Q34"/>
  <c r="R34"/>
  <c r="S34"/>
  <c r="T34"/>
  <c r="U34"/>
  <c r="V34"/>
  <c r="W34"/>
  <c r="X34"/>
  <c r="I35"/>
  <c r="J35"/>
  <c r="K35"/>
  <c r="L35"/>
  <c r="M35"/>
  <c r="N35"/>
  <c r="O35"/>
  <c r="P35"/>
  <c r="Q35"/>
  <c r="R35"/>
  <c r="S35"/>
  <c r="T35"/>
  <c r="U35"/>
  <c r="V35"/>
  <c r="W35"/>
  <c r="X35"/>
  <c r="I36"/>
  <c r="J36"/>
  <c r="K36"/>
  <c r="L36"/>
  <c r="M36"/>
  <c r="N36"/>
  <c r="O36"/>
  <c r="P36"/>
  <c r="Q36"/>
  <c r="R36"/>
  <c r="S36"/>
  <c r="T36"/>
  <c r="U36"/>
  <c r="V36"/>
  <c r="W36"/>
  <c r="X36"/>
  <c r="I37"/>
  <c r="J37"/>
  <c r="K37"/>
  <c r="L37"/>
  <c r="M37"/>
  <c r="N37"/>
  <c r="O37"/>
  <c r="P37"/>
  <c r="Q37"/>
  <c r="R37"/>
  <c r="S37"/>
  <c r="T37"/>
  <c r="U37"/>
  <c r="V37"/>
  <c r="W37"/>
  <c r="X37"/>
  <c r="I38"/>
  <c r="J38"/>
  <c r="K38"/>
  <c r="L38"/>
  <c r="M38"/>
  <c r="N38"/>
  <c r="O38"/>
  <c r="P38"/>
  <c r="Q38"/>
  <c r="R38"/>
  <c r="S38"/>
  <c r="T38"/>
  <c r="U38"/>
  <c r="V38"/>
  <c r="W38"/>
  <c r="X38"/>
  <c r="I39"/>
  <c r="J39"/>
  <c r="K39"/>
  <c r="L39"/>
  <c r="M39"/>
  <c r="N39"/>
  <c r="O39"/>
  <c r="P39"/>
  <c r="Q39"/>
  <c r="R39"/>
  <c r="S39"/>
  <c r="T39"/>
  <c r="U39"/>
  <c r="V39"/>
  <c r="W39"/>
  <c r="X39"/>
  <c r="I40"/>
  <c r="J40"/>
  <c r="K40"/>
  <c r="L40"/>
  <c r="M40"/>
  <c r="N40"/>
  <c r="O40"/>
  <c r="P40"/>
  <c r="Q40"/>
  <c r="R40"/>
  <c r="S40"/>
  <c r="T40"/>
  <c r="U40"/>
  <c r="V40"/>
  <c r="W40"/>
  <c r="X40"/>
  <c r="I41"/>
  <c r="J41"/>
  <c r="K41"/>
  <c r="L41"/>
  <c r="M41"/>
  <c r="N41"/>
  <c r="O41"/>
  <c r="P41"/>
  <c r="Q41"/>
  <c r="R41"/>
  <c r="S41"/>
  <c r="T41"/>
  <c r="U41"/>
  <c r="V41"/>
  <c r="W41"/>
  <c r="X41"/>
  <c r="I42"/>
  <c r="J42"/>
  <c r="K42"/>
  <c r="L42"/>
  <c r="M42"/>
  <c r="N42"/>
  <c r="O42"/>
  <c r="P42"/>
  <c r="Q42"/>
  <c r="R42"/>
  <c r="S42"/>
  <c r="T42"/>
  <c r="U42"/>
  <c r="V42"/>
  <c r="W42"/>
  <c r="X42"/>
  <c r="I43"/>
  <c r="J43"/>
  <c r="K43"/>
  <c r="L43"/>
  <c r="M43"/>
  <c r="N43"/>
  <c r="O43"/>
  <c r="P43"/>
  <c r="Q43"/>
  <c r="R43"/>
  <c r="S43"/>
  <c r="T43"/>
  <c r="U43"/>
  <c r="V43"/>
  <c r="W43"/>
  <c r="X43"/>
  <c r="I44"/>
  <c r="J44"/>
  <c r="K44"/>
  <c r="L44"/>
  <c r="M44"/>
  <c r="N44"/>
  <c r="O44"/>
  <c r="P44"/>
  <c r="Q44"/>
  <c r="R44"/>
  <c r="S44"/>
  <c r="T44"/>
  <c r="U44"/>
  <c r="V44"/>
  <c r="W44"/>
  <c r="X44"/>
  <c r="I45"/>
  <c r="J45"/>
  <c r="K45"/>
  <c r="L45"/>
  <c r="M45"/>
  <c r="N45"/>
  <c r="O45"/>
  <c r="P45"/>
  <c r="Q45"/>
  <c r="R45"/>
  <c r="S45"/>
  <c r="T45"/>
  <c r="U45"/>
  <c r="V45"/>
  <c r="W45"/>
  <c r="X45"/>
  <c r="I46"/>
  <c r="J46"/>
  <c r="K46"/>
  <c r="L46"/>
  <c r="M46"/>
  <c r="N46"/>
  <c r="O46"/>
  <c r="P46"/>
  <c r="Q46"/>
  <c r="R46"/>
  <c r="S46"/>
  <c r="T46"/>
  <c r="U46"/>
  <c r="V46"/>
  <c r="W46"/>
  <c r="X46"/>
  <c r="I47"/>
  <c r="J47"/>
  <c r="K47"/>
  <c r="L47"/>
  <c r="M47"/>
  <c r="N47"/>
  <c r="O47"/>
  <c r="P47"/>
  <c r="Q47"/>
  <c r="R47"/>
  <c r="S47"/>
  <c r="T47"/>
  <c r="U47"/>
  <c r="V47"/>
  <c r="W47"/>
  <c r="X47"/>
  <c r="I48"/>
  <c r="J48"/>
  <c r="K48"/>
  <c r="L48"/>
  <c r="M48"/>
  <c r="N48"/>
  <c r="O48"/>
  <c r="P48"/>
  <c r="Q48"/>
  <c r="R48"/>
  <c r="S48"/>
  <c r="T48"/>
  <c r="U48"/>
  <c r="V48"/>
  <c r="W48"/>
  <c r="X48"/>
  <c r="I49"/>
  <c r="J49"/>
  <c r="K49"/>
  <c r="L49"/>
  <c r="M49"/>
  <c r="N49"/>
  <c r="O49"/>
  <c r="P49"/>
  <c r="Q49"/>
  <c r="R49"/>
  <c r="S49"/>
  <c r="T49"/>
  <c r="U49"/>
  <c r="V49"/>
  <c r="W49"/>
  <c r="X49"/>
  <c r="I50"/>
  <c r="J50"/>
  <c r="K50"/>
  <c r="L50"/>
  <c r="M50"/>
  <c r="N50"/>
  <c r="O50"/>
  <c r="P50"/>
  <c r="Q50"/>
  <c r="R50"/>
  <c r="S50"/>
  <c r="T50"/>
  <c r="U50"/>
  <c r="V50"/>
  <c r="W50"/>
  <c r="X50"/>
  <c r="I51"/>
  <c r="J51"/>
  <c r="K51"/>
  <c r="L51"/>
  <c r="M51"/>
  <c r="N51"/>
  <c r="O51"/>
  <c r="P51"/>
  <c r="Q51"/>
  <c r="R51"/>
  <c r="S51"/>
  <c r="T51"/>
  <c r="U51"/>
  <c r="V51"/>
  <c r="W51"/>
  <c r="X51"/>
  <c r="I52"/>
  <c r="J52"/>
  <c r="K52"/>
  <c r="L52"/>
  <c r="M52"/>
  <c r="N52"/>
  <c r="O52"/>
  <c r="P52"/>
  <c r="Q52"/>
  <c r="R52"/>
  <c r="S52"/>
  <c r="T52"/>
  <c r="U52"/>
  <c r="V52"/>
  <c r="W52"/>
  <c r="X52"/>
  <c r="I53"/>
  <c r="J53"/>
  <c r="K53"/>
  <c r="L53"/>
  <c r="M53"/>
  <c r="N53"/>
  <c r="O53"/>
  <c r="P53"/>
  <c r="Q53"/>
  <c r="R53"/>
  <c r="S53"/>
  <c r="T53"/>
  <c r="U53"/>
  <c r="V53"/>
  <c r="W53"/>
  <c r="X53"/>
  <c r="I54"/>
  <c r="J54"/>
  <c r="K54"/>
  <c r="L54"/>
  <c r="M54"/>
  <c r="N54"/>
  <c r="O54"/>
  <c r="P54"/>
  <c r="Q54"/>
  <c r="R54"/>
  <c r="S54"/>
  <c r="T54"/>
  <c r="U54"/>
  <c r="V54"/>
  <c r="W54"/>
  <c r="X54"/>
  <c r="I55"/>
  <c r="J55"/>
  <c r="K55"/>
  <c r="L55"/>
  <c r="M55"/>
  <c r="N55"/>
  <c r="O55"/>
  <c r="P55"/>
  <c r="Q55"/>
  <c r="R55"/>
  <c r="S55"/>
  <c r="T55"/>
  <c r="U55"/>
  <c r="V55"/>
  <c r="W55"/>
  <c r="X55"/>
  <c r="I56"/>
  <c r="J56"/>
  <c r="K56"/>
  <c r="L56"/>
  <c r="M56"/>
  <c r="N56"/>
  <c r="O56"/>
  <c r="P56"/>
  <c r="Q56"/>
  <c r="R56"/>
  <c r="S56"/>
  <c r="T56"/>
  <c r="U56"/>
  <c r="V56"/>
  <c r="W56"/>
  <c r="X56"/>
  <c r="I57"/>
  <c r="J57"/>
  <c r="K57"/>
  <c r="L57"/>
  <c r="M57"/>
  <c r="N57"/>
  <c r="O57"/>
  <c r="P57"/>
  <c r="Q57"/>
  <c r="R57"/>
  <c r="S57"/>
  <c r="T57"/>
  <c r="U57"/>
  <c r="V57"/>
  <c r="W57"/>
  <c r="X57"/>
  <c r="I58"/>
  <c r="J58"/>
  <c r="K58"/>
  <c r="L58"/>
  <c r="M58"/>
  <c r="N58"/>
  <c r="O58"/>
  <c r="P58"/>
  <c r="Q58"/>
  <c r="R58"/>
  <c r="S58"/>
  <c r="T58"/>
  <c r="U58"/>
  <c r="V58"/>
  <c r="W58"/>
  <c r="X58"/>
  <c r="I59"/>
  <c r="J59"/>
  <c r="K59"/>
  <c r="L59"/>
  <c r="M59"/>
  <c r="N59"/>
  <c r="O59"/>
  <c r="P59"/>
  <c r="Q59"/>
  <c r="R59"/>
  <c r="S59"/>
  <c r="T59"/>
  <c r="U59"/>
  <c r="V59"/>
  <c r="W59"/>
  <c r="X59"/>
  <c r="I60"/>
  <c r="J60"/>
  <c r="K60"/>
  <c r="L60"/>
  <c r="M60"/>
  <c r="N60"/>
  <c r="O60"/>
  <c r="P60"/>
  <c r="Q60"/>
  <c r="R60"/>
  <c r="S60"/>
  <c r="T60"/>
  <c r="U60"/>
  <c r="V60"/>
  <c r="W60"/>
  <c r="X60"/>
  <c r="I61"/>
  <c r="J61"/>
  <c r="K61"/>
  <c r="L61"/>
  <c r="M61"/>
  <c r="N61"/>
  <c r="O61"/>
  <c r="P61"/>
  <c r="Q61"/>
  <c r="R61"/>
  <c r="S61"/>
  <c r="T61"/>
  <c r="U61"/>
  <c r="V61"/>
  <c r="W61"/>
  <c r="X61"/>
  <c r="I62"/>
  <c r="J62"/>
  <c r="K62"/>
  <c r="L62"/>
  <c r="M62"/>
  <c r="N62"/>
  <c r="O62"/>
  <c r="P62"/>
  <c r="Q62"/>
  <c r="R62"/>
  <c r="S62"/>
  <c r="T62"/>
  <c r="U62"/>
  <c r="V62"/>
  <c r="W62"/>
  <c r="X62"/>
  <c r="I63"/>
  <c r="J63"/>
  <c r="K63"/>
  <c r="L63"/>
  <c r="M63"/>
  <c r="N63"/>
  <c r="O63"/>
  <c r="P63"/>
  <c r="Q63"/>
  <c r="R63"/>
  <c r="S63"/>
  <c r="T63"/>
  <c r="U63"/>
  <c r="V63"/>
  <c r="W63"/>
  <c r="X63"/>
  <c r="I64"/>
  <c r="J64"/>
  <c r="K64"/>
  <c r="L64"/>
  <c r="M64"/>
  <c r="N64"/>
  <c r="O64"/>
  <c r="P64"/>
  <c r="Q64"/>
  <c r="R64"/>
  <c r="S64"/>
  <c r="T64"/>
  <c r="U64"/>
  <c r="V64"/>
  <c r="W64"/>
  <c r="X64"/>
  <c r="I65"/>
  <c r="J65"/>
  <c r="K65"/>
  <c r="L65"/>
  <c r="M65"/>
  <c r="N65"/>
  <c r="O65"/>
  <c r="P65"/>
  <c r="Q65"/>
  <c r="R65"/>
  <c r="S65"/>
  <c r="T65"/>
  <c r="U65"/>
  <c r="V65"/>
  <c r="W65"/>
  <c r="X65"/>
  <c r="I66"/>
  <c r="J66"/>
  <c r="K66"/>
  <c r="L66"/>
  <c r="M66"/>
  <c r="N66"/>
  <c r="O66"/>
  <c r="P66"/>
  <c r="Q66"/>
  <c r="R66"/>
  <c r="S66"/>
  <c r="T66"/>
  <c r="U66"/>
  <c r="V66"/>
  <c r="W66"/>
  <c r="X66"/>
  <c r="I67"/>
  <c r="J67"/>
  <c r="K67"/>
  <c r="L67"/>
  <c r="M67"/>
  <c r="N67"/>
  <c r="O67"/>
  <c r="P67"/>
  <c r="Q67"/>
  <c r="R67"/>
  <c r="S67"/>
  <c r="T67"/>
  <c r="U67"/>
  <c r="V67"/>
  <c r="W67"/>
  <c r="X67"/>
  <c r="I68"/>
  <c r="J68"/>
  <c r="K68"/>
  <c r="L68"/>
  <c r="M68"/>
  <c r="N68"/>
  <c r="O68"/>
  <c r="P68"/>
  <c r="Q68"/>
  <c r="R68"/>
  <c r="S68"/>
  <c r="T68"/>
  <c r="U68"/>
  <c r="V68"/>
  <c r="W68"/>
  <c r="X68"/>
  <c r="I69"/>
  <c r="J69"/>
  <c r="K69"/>
  <c r="L69"/>
  <c r="M69"/>
  <c r="N69"/>
  <c r="O69"/>
  <c r="P69"/>
  <c r="Q69"/>
  <c r="R69"/>
  <c r="S69"/>
  <c r="T69"/>
  <c r="U69"/>
  <c r="V69"/>
  <c r="W69"/>
  <c r="X69"/>
  <c r="I70"/>
  <c r="J70"/>
  <c r="K70"/>
  <c r="L70"/>
  <c r="M70"/>
  <c r="N70"/>
  <c r="O70"/>
  <c r="P70"/>
  <c r="Q70"/>
  <c r="R70"/>
  <c r="S70"/>
  <c r="T70"/>
  <c r="U70"/>
  <c r="V70"/>
  <c r="W70"/>
  <c r="X70"/>
  <c r="I71"/>
  <c r="J71"/>
  <c r="K71"/>
  <c r="L71"/>
  <c r="M71"/>
  <c r="N71"/>
  <c r="O71"/>
  <c r="P71"/>
  <c r="Q71"/>
  <c r="R71"/>
  <c r="S71"/>
  <c r="T71"/>
  <c r="U71"/>
  <c r="V71"/>
  <c r="W71"/>
  <c r="X71"/>
  <c r="I72"/>
  <c r="J72"/>
  <c r="K72"/>
  <c r="L72"/>
  <c r="M72"/>
  <c r="N72"/>
  <c r="O72"/>
  <c r="P72"/>
  <c r="Q72"/>
  <c r="R72"/>
  <c r="S72"/>
  <c r="T72"/>
  <c r="U72"/>
  <c r="V72"/>
  <c r="W72"/>
  <c r="X72"/>
  <c r="I73"/>
  <c r="J73"/>
  <c r="K73"/>
  <c r="L73"/>
  <c r="M73"/>
  <c r="N73"/>
  <c r="O73"/>
  <c r="P73"/>
  <c r="Q73"/>
  <c r="R73"/>
  <c r="S73"/>
  <c r="T73"/>
  <c r="U73"/>
  <c r="V73"/>
  <c r="W73"/>
  <c r="X73"/>
  <c r="I74"/>
  <c r="J74"/>
  <c r="K74"/>
  <c r="L74"/>
  <c r="M74"/>
  <c r="N74"/>
  <c r="O74"/>
  <c r="P74"/>
  <c r="Q74"/>
  <c r="R74"/>
  <c r="S74"/>
  <c r="T74"/>
  <c r="U74"/>
  <c r="V74"/>
  <c r="W74"/>
  <c r="X74"/>
  <c r="I75"/>
  <c r="J75"/>
  <c r="K75"/>
  <c r="L75"/>
  <c r="M75"/>
  <c r="N75"/>
  <c r="O75"/>
  <c r="P75"/>
  <c r="Q75"/>
  <c r="R75"/>
  <c r="S75"/>
  <c r="T75"/>
  <c r="U75"/>
  <c r="V75"/>
  <c r="W75"/>
  <c r="X75"/>
  <c r="I76"/>
  <c r="J76"/>
  <c r="K76"/>
  <c r="L76"/>
  <c r="M76"/>
  <c r="N76"/>
  <c r="O76"/>
  <c r="P76"/>
  <c r="Q76"/>
  <c r="R76"/>
  <c r="S76"/>
  <c r="T76"/>
  <c r="U76"/>
  <c r="V76"/>
  <c r="W76"/>
  <c r="X76"/>
  <c r="I77"/>
  <c r="J77"/>
  <c r="K77"/>
  <c r="L77"/>
  <c r="M77"/>
  <c r="N77"/>
  <c r="O77"/>
  <c r="P77"/>
  <c r="Q77"/>
  <c r="R77"/>
  <c r="S77"/>
  <c r="T77"/>
  <c r="U77"/>
  <c r="V77"/>
  <c r="W77"/>
  <c r="X77"/>
  <c r="I78"/>
  <c r="J78"/>
  <c r="K78"/>
  <c r="L78"/>
  <c r="M78"/>
  <c r="N78"/>
  <c r="O78"/>
  <c r="P78"/>
  <c r="Q78"/>
  <c r="R78"/>
  <c r="S78"/>
  <c r="T78"/>
  <c r="U78"/>
  <c r="V78"/>
  <c r="W78"/>
  <c r="X78"/>
  <c r="I79"/>
  <c r="J79"/>
  <c r="K79"/>
  <c r="L79"/>
  <c r="M79"/>
  <c r="N79"/>
  <c r="O79"/>
  <c r="P79"/>
  <c r="Q79"/>
  <c r="R79"/>
  <c r="S79"/>
  <c r="T79"/>
  <c r="U79"/>
  <c r="V79"/>
  <c r="W79"/>
  <c r="X79"/>
  <c r="I80"/>
  <c r="J80"/>
  <c r="K80"/>
  <c r="L80"/>
  <c r="M80"/>
  <c r="N80"/>
  <c r="O80"/>
  <c r="P80"/>
  <c r="Q80"/>
  <c r="R80"/>
  <c r="S80"/>
  <c r="T80"/>
  <c r="U80"/>
  <c r="V80"/>
  <c r="W80"/>
  <c r="X80"/>
  <c r="I81"/>
  <c r="J81"/>
  <c r="K81"/>
  <c r="L81"/>
  <c r="M81"/>
  <c r="N81"/>
  <c r="O81"/>
  <c r="P81"/>
  <c r="Q81"/>
  <c r="R81"/>
  <c r="S81"/>
  <c r="T81"/>
  <c r="U81"/>
  <c r="V81"/>
  <c r="W81"/>
  <c r="X81"/>
  <c r="I82"/>
  <c r="J82"/>
  <c r="K82"/>
  <c r="L82"/>
  <c r="M82"/>
  <c r="N82"/>
  <c r="O82"/>
  <c r="P82"/>
  <c r="Q82"/>
  <c r="R82"/>
  <c r="S82"/>
  <c r="T82"/>
  <c r="U82"/>
  <c r="V82"/>
  <c r="W82"/>
  <c r="X82"/>
  <c r="I83"/>
  <c r="J83"/>
  <c r="K83"/>
  <c r="L83"/>
  <c r="M83"/>
  <c r="N83"/>
  <c r="O83"/>
  <c r="P83"/>
  <c r="Q83"/>
  <c r="R83"/>
  <c r="S83"/>
  <c r="T83"/>
  <c r="U83"/>
  <c r="V83"/>
  <c r="W83"/>
  <c r="X83"/>
  <c r="I84"/>
  <c r="J84"/>
  <c r="K84"/>
  <c r="L84"/>
  <c r="M84"/>
  <c r="N84"/>
  <c r="O84"/>
  <c r="P84"/>
  <c r="Q84"/>
  <c r="R84"/>
  <c r="S84"/>
  <c r="T84"/>
  <c r="U84"/>
  <c r="V84"/>
  <c r="W84"/>
  <c r="X84"/>
  <c r="I85"/>
  <c r="J85"/>
  <c r="K85"/>
  <c r="L85"/>
  <c r="M85"/>
  <c r="N85"/>
  <c r="O85"/>
  <c r="P85"/>
  <c r="Q85"/>
  <c r="R85"/>
  <c r="S85"/>
  <c r="T85"/>
  <c r="U85"/>
  <c r="V85"/>
  <c r="W85"/>
  <c r="X85"/>
  <c r="I86"/>
  <c r="J86"/>
  <c r="K86"/>
  <c r="L86"/>
  <c r="M86"/>
  <c r="N86"/>
  <c r="O86"/>
  <c r="P86"/>
  <c r="Q86"/>
  <c r="R86"/>
  <c r="S86"/>
  <c r="T86"/>
  <c r="U86"/>
  <c r="V86"/>
  <c r="W86"/>
  <c r="X86"/>
  <c r="I87"/>
  <c r="J87"/>
  <c r="K87"/>
  <c r="L87"/>
  <c r="M87"/>
  <c r="N87"/>
  <c r="O87"/>
  <c r="P87"/>
  <c r="Q87"/>
  <c r="R87"/>
  <c r="S87"/>
  <c r="T87"/>
  <c r="U87"/>
  <c r="V87"/>
  <c r="W87"/>
  <c r="X87"/>
  <c r="I88"/>
  <c r="J88"/>
  <c r="K88"/>
  <c r="L88"/>
  <c r="M88"/>
  <c r="N88"/>
  <c r="O88"/>
  <c r="P88"/>
  <c r="Q88"/>
  <c r="R88"/>
  <c r="S88"/>
  <c r="T88"/>
  <c r="U88"/>
  <c r="V88"/>
  <c r="W88"/>
  <c r="X88"/>
  <c r="I89"/>
  <c r="J89"/>
  <c r="K89"/>
  <c r="L89"/>
  <c r="M89"/>
  <c r="N89"/>
  <c r="O89"/>
  <c r="P89"/>
  <c r="Q89"/>
  <c r="R89"/>
  <c r="S89"/>
  <c r="T89"/>
  <c r="U89"/>
  <c r="V89"/>
  <c r="W89"/>
  <c r="X89"/>
  <c r="I90"/>
  <c r="J90"/>
  <c r="K90"/>
  <c r="L90"/>
  <c r="M90"/>
  <c r="N90"/>
  <c r="O90"/>
  <c r="P90"/>
  <c r="Q90"/>
  <c r="R90"/>
  <c r="S90"/>
  <c r="T90"/>
  <c r="U90"/>
  <c r="V90"/>
  <c r="W90"/>
  <c r="X90"/>
  <c r="I91"/>
  <c r="J91"/>
  <c r="K91"/>
  <c r="L91"/>
  <c r="M91"/>
  <c r="N91"/>
  <c r="O91"/>
  <c r="P91"/>
  <c r="Q91"/>
  <c r="R91"/>
  <c r="S91"/>
  <c r="T91"/>
  <c r="U91"/>
  <c r="V91"/>
  <c r="W91"/>
  <c r="X91"/>
  <c r="I92"/>
  <c r="J92"/>
  <c r="K92"/>
  <c r="L92"/>
  <c r="M92"/>
  <c r="N92"/>
  <c r="O92"/>
  <c r="P92"/>
  <c r="Q92"/>
  <c r="R92"/>
  <c r="S92"/>
  <c r="T92"/>
  <c r="U92"/>
  <c r="V92"/>
  <c r="W92"/>
  <c r="X92"/>
  <c r="I93"/>
  <c r="J93"/>
  <c r="K93"/>
  <c r="L93"/>
  <c r="M93"/>
  <c r="N93"/>
  <c r="O93"/>
  <c r="P93"/>
  <c r="Q93"/>
  <c r="R93"/>
  <c r="S93"/>
  <c r="T93"/>
  <c r="U93"/>
  <c r="V93"/>
  <c r="W93"/>
  <c r="X93"/>
  <c r="I94"/>
  <c r="J94"/>
  <c r="K94"/>
  <c r="L94"/>
  <c r="M94"/>
  <c r="N94"/>
  <c r="O94"/>
  <c r="P94"/>
  <c r="Q94"/>
  <c r="R94"/>
  <c r="S94"/>
  <c r="T94"/>
  <c r="U94"/>
  <c r="V94"/>
  <c r="W94"/>
  <c r="X94"/>
  <c r="I95"/>
  <c r="J95"/>
  <c r="K95"/>
  <c r="L95"/>
  <c r="M95"/>
  <c r="N95"/>
  <c r="O95"/>
  <c r="P95"/>
  <c r="Q95"/>
  <c r="R95"/>
  <c r="S95"/>
  <c r="T95"/>
  <c r="U95"/>
  <c r="V95"/>
  <c r="W95"/>
  <c r="X95"/>
  <c r="I96"/>
  <c r="J96"/>
  <c r="K96"/>
  <c r="L96"/>
  <c r="M96"/>
  <c r="N96"/>
  <c r="O96"/>
  <c r="P96"/>
  <c r="Q96"/>
  <c r="R96"/>
  <c r="S96"/>
  <c r="T96"/>
  <c r="U96"/>
  <c r="V96"/>
  <c r="W96"/>
  <c r="X96"/>
  <c r="I97"/>
  <c r="J97"/>
  <c r="K97"/>
  <c r="L97"/>
  <c r="M97"/>
  <c r="N97"/>
  <c r="O97"/>
  <c r="P97"/>
  <c r="Q97"/>
  <c r="R97"/>
  <c r="S97"/>
  <c r="T97"/>
  <c r="U97"/>
  <c r="V97"/>
  <c r="W97"/>
  <c r="X97"/>
  <c r="I98"/>
  <c r="J98"/>
  <c r="K98"/>
  <c r="L98"/>
  <c r="M98"/>
  <c r="N98"/>
  <c r="O98"/>
  <c r="P98"/>
  <c r="Q98"/>
  <c r="R98"/>
  <c r="S98"/>
  <c r="T98"/>
  <c r="U98"/>
  <c r="V98"/>
  <c r="W98"/>
  <c r="X98"/>
  <c r="I99"/>
  <c r="J99"/>
  <c r="K99"/>
  <c r="L99"/>
  <c r="M99"/>
  <c r="N99"/>
  <c r="O99"/>
  <c r="P99"/>
  <c r="Q99"/>
  <c r="R99"/>
  <c r="S99"/>
  <c r="T99"/>
  <c r="U99"/>
  <c r="V99"/>
  <c r="W99"/>
  <c r="X99"/>
  <c r="I100"/>
  <c r="J100"/>
  <c r="K100"/>
  <c r="L100"/>
  <c r="M100"/>
  <c r="N100"/>
  <c r="O100"/>
  <c r="P100"/>
  <c r="Q100"/>
  <c r="R100"/>
  <c r="S100"/>
  <c r="T100"/>
  <c r="U100"/>
  <c r="V100"/>
  <c r="W100"/>
  <c r="X100"/>
  <c r="I101"/>
  <c r="J101"/>
  <c r="K101"/>
  <c r="L101"/>
  <c r="M101"/>
  <c r="N101"/>
  <c r="O101"/>
  <c r="P101"/>
  <c r="Q101"/>
  <c r="R101"/>
  <c r="S101"/>
  <c r="T101"/>
  <c r="U101"/>
  <c r="V101"/>
  <c r="W101"/>
  <c r="X101"/>
  <c r="I102"/>
  <c r="J102"/>
  <c r="K102"/>
  <c r="L102"/>
  <c r="M102"/>
  <c r="N102"/>
  <c r="O102"/>
  <c r="P102"/>
  <c r="Q102"/>
  <c r="R102"/>
  <c r="S102"/>
  <c r="T102"/>
  <c r="U102"/>
  <c r="V102"/>
  <c r="W102"/>
  <c r="X102"/>
  <c r="I103"/>
  <c r="J103"/>
  <c r="K103"/>
  <c r="L103"/>
  <c r="M103"/>
  <c r="N103"/>
  <c r="O103"/>
  <c r="P103"/>
  <c r="Q103"/>
  <c r="R103"/>
  <c r="S103"/>
  <c r="T103"/>
  <c r="U103"/>
  <c r="V103"/>
  <c r="W103"/>
  <c r="X103"/>
  <c r="I104"/>
  <c r="J104"/>
  <c r="K104"/>
  <c r="L104"/>
  <c r="M104"/>
  <c r="N104"/>
  <c r="O104"/>
  <c r="P104"/>
  <c r="Q104"/>
  <c r="R104"/>
  <c r="S104"/>
  <c r="T104"/>
  <c r="U104"/>
  <c r="V104"/>
  <c r="W104"/>
  <c r="X104"/>
  <c r="I105"/>
  <c r="J105"/>
  <c r="K105"/>
  <c r="L105"/>
  <c r="M105"/>
  <c r="N105"/>
  <c r="O105"/>
  <c r="P105"/>
  <c r="Q105"/>
  <c r="R105"/>
  <c r="S105"/>
  <c r="T105"/>
  <c r="U105"/>
  <c r="V105"/>
  <c r="W105"/>
  <c r="X105"/>
  <c r="I106"/>
  <c r="J106"/>
  <c r="K106"/>
  <c r="L106"/>
  <c r="M106"/>
  <c r="N106"/>
  <c r="O106"/>
  <c r="P106"/>
  <c r="Q106"/>
  <c r="R106"/>
  <c r="S106"/>
  <c r="T106"/>
  <c r="U106"/>
  <c r="V106"/>
  <c r="W106"/>
  <c r="X106"/>
  <c r="I107"/>
  <c r="J107"/>
  <c r="K107"/>
  <c r="L107"/>
  <c r="M107"/>
  <c r="N107"/>
  <c r="O107"/>
  <c r="P107"/>
  <c r="Q107"/>
  <c r="R107"/>
  <c r="S107"/>
  <c r="T107"/>
  <c r="U107"/>
  <c r="V107"/>
  <c r="W107"/>
  <c r="X107"/>
  <c r="I108"/>
  <c r="J108"/>
  <c r="K108"/>
  <c r="L108"/>
  <c r="M108"/>
  <c r="N108"/>
  <c r="O108"/>
  <c r="P108"/>
  <c r="Q108"/>
  <c r="R108"/>
  <c r="S108"/>
  <c r="T108"/>
  <c r="U108"/>
  <c r="V108"/>
  <c r="W108"/>
  <c r="X108"/>
  <c r="I109"/>
  <c r="J109"/>
  <c r="K109"/>
  <c r="L109"/>
  <c r="M109"/>
  <c r="N109"/>
  <c r="O109"/>
  <c r="P109"/>
  <c r="Q109"/>
  <c r="R109"/>
  <c r="S109"/>
  <c r="T109"/>
  <c r="U109"/>
  <c r="V109"/>
  <c r="W109"/>
  <c r="X109"/>
  <c r="I110"/>
  <c r="J110"/>
  <c r="K110"/>
  <c r="L110"/>
  <c r="M110"/>
  <c r="N110"/>
  <c r="O110"/>
  <c r="P110"/>
  <c r="Q110"/>
  <c r="R110"/>
  <c r="S110"/>
  <c r="T110"/>
  <c r="U110"/>
  <c r="V110"/>
  <c r="W110"/>
  <c r="X110"/>
  <c r="I111"/>
  <c r="J111"/>
  <c r="K111"/>
  <c r="L111"/>
  <c r="M111"/>
  <c r="N111"/>
  <c r="O111"/>
  <c r="P111"/>
  <c r="Q111"/>
  <c r="R111"/>
  <c r="S111"/>
  <c r="T111"/>
  <c r="U111"/>
  <c r="V111"/>
  <c r="W111"/>
  <c r="X111"/>
  <c r="I112"/>
  <c r="J112"/>
  <c r="K112"/>
  <c r="L112"/>
  <c r="M112"/>
  <c r="N112"/>
  <c r="O112"/>
  <c r="P112"/>
  <c r="Q112"/>
  <c r="R112"/>
  <c r="S112"/>
  <c r="T112"/>
  <c r="U112"/>
  <c r="V112"/>
  <c r="W112"/>
  <c r="X112"/>
  <c r="I113"/>
  <c r="J113"/>
  <c r="K113"/>
  <c r="L113"/>
  <c r="M113"/>
  <c r="N113"/>
  <c r="O113"/>
  <c r="P113"/>
  <c r="Q113"/>
  <c r="R113"/>
  <c r="S113"/>
  <c r="T113"/>
  <c r="U113"/>
  <c r="V113"/>
  <c r="W113"/>
  <c r="X113"/>
  <c r="I114"/>
  <c r="J114"/>
  <c r="K114"/>
  <c r="L114"/>
  <c r="M114"/>
  <c r="N114"/>
  <c r="O114"/>
  <c r="P114"/>
  <c r="Q114"/>
  <c r="R114"/>
  <c r="S114"/>
  <c r="T114"/>
  <c r="U114"/>
  <c r="V114"/>
  <c r="W114"/>
  <c r="X114"/>
  <c r="I115"/>
  <c r="J115"/>
  <c r="K115"/>
  <c r="L115"/>
  <c r="M115"/>
  <c r="N115"/>
  <c r="O115"/>
  <c r="P115"/>
  <c r="Q115"/>
  <c r="R115"/>
  <c r="S115"/>
  <c r="T115"/>
  <c r="U115"/>
  <c r="V115"/>
  <c r="W115"/>
  <c r="X115"/>
  <c r="I116"/>
  <c r="J116"/>
  <c r="K116"/>
  <c r="L116"/>
  <c r="M116"/>
  <c r="N116"/>
  <c r="O116"/>
  <c r="P116"/>
  <c r="Q116"/>
  <c r="R116"/>
  <c r="S116"/>
  <c r="T116"/>
  <c r="U116"/>
  <c r="V116"/>
  <c r="W116"/>
  <c r="X116"/>
  <c r="I117"/>
  <c r="J117"/>
  <c r="K117"/>
  <c r="L117"/>
  <c r="M117"/>
  <c r="N117"/>
  <c r="O117"/>
  <c r="P117"/>
  <c r="Q117"/>
  <c r="R117"/>
  <c r="S117"/>
  <c r="T117"/>
  <c r="U117"/>
  <c r="V117"/>
  <c r="W117"/>
  <c r="X117"/>
  <c r="I118"/>
  <c r="J118"/>
  <c r="K118"/>
  <c r="L118"/>
  <c r="M118"/>
  <c r="N118"/>
  <c r="O118"/>
  <c r="P118"/>
  <c r="Q118"/>
  <c r="R118"/>
  <c r="S118"/>
  <c r="T118"/>
  <c r="U118"/>
  <c r="V118"/>
  <c r="W118"/>
  <c r="X118"/>
  <c r="I119"/>
  <c r="J119"/>
  <c r="K119"/>
  <c r="L119"/>
  <c r="M119"/>
  <c r="N119"/>
  <c r="O119"/>
  <c r="P119"/>
  <c r="Q119"/>
  <c r="R119"/>
  <c r="S119"/>
  <c r="T119"/>
  <c r="U119"/>
  <c r="V119"/>
  <c r="W119"/>
  <c r="X119"/>
  <c r="I120"/>
  <c r="J120"/>
  <c r="K120"/>
  <c r="L120"/>
  <c r="M120"/>
  <c r="N120"/>
  <c r="O120"/>
  <c r="P120"/>
  <c r="Q120"/>
  <c r="R120"/>
  <c r="S120"/>
  <c r="T120"/>
  <c r="U120"/>
  <c r="V120"/>
  <c r="W120"/>
  <c r="X120"/>
  <c r="I121"/>
  <c r="J121"/>
  <c r="K121"/>
  <c r="L121"/>
  <c r="M121"/>
  <c r="N121"/>
  <c r="O121"/>
  <c r="P121"/>
  <c r="Q121"/>
  <c r="R121"/>
  <c r="S121"/>
  <c r="T121"/>
  <c r="U121"/>
  <c r="V121"/>
  <c r="W121"/>
  <c r="X121"/>
  <c r="I122"/>
  <c r="J122"/>
  <c r="K122"/>
  <c r="L122"/>
  <c r="M122"/>
  <c r="N122"/>
  <c r="O122"/>
  <c r="P122"/>
  <c r="Q122"/>
  <c r="R122"/>
  <c r="S122"/>
  <c r="T122"/>
  <c r="U122"/>
  <c r="V122"/>
  <c r="W122"/>
  <c r="X122"/>
  <c r="I123"/>
  <c r="J123"/>
  <c r="K123"/>
  <c r="L123"/>
  <c r="M123"/>
  <c r="N123"/>
  <c r="O123"/>
  <c r="P123"/>
  <c r="Q123"/>
  <c r="R123"/>
  <c r="S123"/>
  <c r="T123"/>
  <c r="U123"/>
  <c r="V123"/>
  <c r="W123"/>
  <c r="X123"/>
  <c r="I124"/>
  <c r="J124"/>
  <c r="K124"/>
  <c r="L124"/>
  <c r="M124"/>
  <c r="N124"/>
  <c r="O124"/>
  <c r="P124"/>
  <c r="Q124"/>
  <c r="R124"/>
  <c r="S124"/>
  <c r="T124"/>
  <c r="U124"/>
  <c r="V124"/>
  <c r="W124"/>
  <c r="X124"/>
  <c r="I125"/>
  <c r="J125"/>
  <c r="K125"/>
  <c r="L125"/>
  <c r="M125"/>
  <c r="N125"/>
  <c r="O125"/>
  <c r="P125"/>
  <c r="Q125"/>
  <c r="R125"/>
  <c r="S125"/>
  <c r="T125"/>
  <c r="U125"/>
  <c r="V125"/>
  <c r="W125"/>
  <c r="X125"/>
  <c r="I126"/>
  <c r="J126"/>
  <c r="K126"/>
  <c r="L126"/>
  <c r="M126"/>
  <c r="N126"/>
  <c r="O126"/>
  <c r="P126"/>
  <c r="Q126"/>
  <c r="R126"/>
  <c r="S126"/>
  <c r="T126"/>
  <c r="U126"/>
  <c r="V126"/>
  <c r="W126"/>
  <c r="X126"/>
  <c r="I127"/>
  <c r="J127"/>
  <c r="K127"/>
  <c r="L127"/>
  <c r="M127"/>
  <c r="N127"/>
  <c r="O127"/>
  <c r="P127"/>
  <c r="Q127"/>
  <c r="R127"/>
  <c r="S127"/>
  <c r="T127"/>
  <c r="U127"/>
  <c r="V127"/>
  <c r="W127"/>
  <c r="X127"/>
  <c r="I128"/>
  <c r="J128"/>
  <c r="K128"/>
  <c r="L128"/>
  <c r="M128"/>
  <c r="N128"/>
  <c r="O128"/>
  <c r="P128"/>
  <c r="Q128"/>
  <c r="R128"/>
  <c r="S128"/>
  <c r="T128"/>
  <c r="U128"/>
  <c r="V128"/>
  <c r="W128"/>
  <c r="X128"/>
  <c r="I129"/>
  <c r="J129"/>
  <c r="K129"/>
  <c r="L129"/>
  <c r="M129"/>
  <c r="N129"/>
  <c r="O129"/>
  <c r="P129"/>
  <c r="Q129"/>
  <c r="R129"/>
  <c r="S129"/>
  <c r="T129"/>
  <c r="U129"/>
  <c r="V129"/>
  <c r="W129"/>
  <c r="X129"/>
  <c r="I130"/>
  <c r="J130"/>
  <c r="K130"/>
  <c r="L130"/>
  <c r="M130"/>
  <c r="N130"/>
  <c r="O130"/>
  <c r="P130"/>
  <c r="Q130"/>
  <c r="R130"/>
  <c r="S130"/>
  <c r="T130"/>
  <c r="U130"/>
  <c r="V130"/>
  <c r="W130"/>
  <c r="X130"/>
  <c r="I131"/>
  <c r="J131"/>
  <c r="K131"/>
  <c r="L131"/>
  <c r="M131"/>
  <c r="N131"/>
  <c r="O131"/>
  <c r="P131"/>
  <c r="Q131"/>
  <c r="R131"/>
  <c r="S131"/>
  <c r="T131"/>
  <c r="U131"/>
  <c r="V131"/>
  <c r="W131"/>
  <c r="X131"/>
  <c r="I132"/>
  <c r="J132"/>
  <c r="K132"/>
  <c r="L132"/>
  <c r="M132"/>
  <c r="N132"/>
  <c r="O132"/>
  <c r="P132"/>
  <c r="Q132"/>
  <c r="R132"/>
  <c r="S132"/>
  <c r="T132"/>
  <c r="U132"/>
  <c r="V132"/>
  <c r="W132"/>
  <c r="X132"/>
  <c r="I133"/>
  <c r="J133"/>
  <c r="K133"/>
  <c r="L133"/>
  <c r="M133"/>
  <c r="N133"/>
  <c r="O133"/>
  <c r="P133"/>
  <c r="Q133"/>
  <c r="R133"/>
  <c r="S133"/>
  <c r="T133"/>
  <c r="U133"/>
  <c r="V133"/>
  <c r="W133"/>
  <c r="X133"/>
  <c r="I134"/>
  <c r="J134"/>
  <c r="K134"/>
  <c r="L134"/>
  <c r="M134"/>
  <c r="N134"/>
  <c r="O134"/>
  <c r="P134"/>
  <c r="Q134"/>
  <c r="R134"/>
  <c r="S134"/>
  <c r="T134"/>
  <c r="U134"/>
  <c r="V134"/>
  <c r="W134"/>
  <c r="X134"/>
  <c r="I135"/>
  <c r="J135"/>
  <c r="K135"/>
  <c r="L135"/>
  <c r="M135"/>
  <c r="N135"/>
  <c r="O135"/>
  <c r="P135"/>
  <c r="Q135"/>
  <c r="R135"/>
  <c r="S135"/>
  <c r="T135"/>
  <c r="U135"/>
  <c r="V135"/>
  <c r="W135"/>
  <c r="X135"/>
  <c r="I136"/>
  <c r="J136"/>
  <c r="K136"/>
  <c r="L136"/>
  <c r="M136"/>
  <c r="N136"/>
  <c r="O136"/>
  <c r="P136"/>
  <c r="Q136"/>
  <c r="R136"/>
  <c r="S136"/>
  <c r="T136"/>
  <c r="U136"/>
  <c r="V136"/>
  <c r="W136"/>
  <c r="X136"/>
  <c r="I137"/>
  <c r="J137"/>
  <c r="K137"/>
  <c r="L137"/>
  <c r="M137"/>
  <c r="N137"/>
  <c r="O137"/>
  <c r="P137"/>
  <c r="Q137"/>
  <c r="R137"/>
  <c r="S137"/>
  <c r="T137"/>
  <c r="U137"/>
  <c r="V137"/>
  <c r="W137"/>
  <c r="X137"/>
  <c r="I138"/>
  <c r="J138"/>
  <c r="K138"/>
  <c r="L138"/>
  <c r="M138"/>
  <c r="N138"/>
  <c r="O138"/>
  <c r="P138"/>
  <c r="Q138"/>
  <c r="R138"/>
  <c r="S138"/>
  <c r="T138"/>
  <c r="U138"/>
  <c r="V138"/>
  <c r="W138"/>
  <c r="X138"/>
  <c r="I139"/>
  <c r="J139"/>
  <c r="K139"/>
  <c r="L139"/>
  <c r="M139"/>
  <c r="N139"/>
  <c r="O139"/>
  <c r="P139"/>
  <c r="Q139"/>
  <c r="R139"/>
  <c r="S139"/>
  <c r="T139"/>
  <c r="U139"/>
  <c r="V139"/>
  <c r="W139"/>
  <c r="X139"/>
  <c r="I140"/>
  <c r="J140"/>
  <c r="K140"/>
  <c r="L140"/>
  <c r="M140"/>
  <c r="N140"/>
  <c r="O140"/>
  <c r="P140"/>
  <c r="Q140"/>
  <c r="R140"/>
  <c r="S140"/>
  <c r="T140"/>
  <c r="U140"/>
  <c r="V140"/>
  <c r="W140"/>
  <c r="X140"/>
  <c r="I141"/>
  <c r="J141"/>
  <c r="K141"/>
  <c r="L141"/>
  <c r="M141"/>
  <c r="N141"/>
  <c r="O141"/>
  <c r="P141"/>
  <c r="Q141"/>
  <c r="R141"/>
  <c r="S141"/>
  <c r="T141"/>
  <c r="U141"/>
  <c r="V141"/>
  <c r="W141"/>
  <c r="X141"/>
  <c r="I142"/>
  <c r="J142"/>
  <c r="K142"/>
  <c r="L142"/>
  <c r="M142"/>
  <c r="N142"/>
  <c r="O142"/>
  <c r="P142"/>
  <c r="Q142"/>
  <c r="R142"/>
  <c r="S142"/>
  <c r="T142"/>
  <c r="U142"/>
  <c r="V142"/>
  <c r="W142"/>
  <c r="X142"/>
  <c r="I143"/>
  <c r="J143"/>
  <c r="K143"/>
  <c r="L143"/>
  <c r="M143"/>
  <c r="N143"/>
  <c r="O143"/>
  <c r="P143"/>
  <c r="Q143"/>
  <c r="R143"/>
  <c r="S143"/>
  <c r="T143"/>
  <c r="U143"/>
  <c r="V143"/>
  <c r="W143"/>
  <c r="X143"/>
  <c r="I144"/>
  <c r="J144"/>
  <c r="K144"/>
  <c r="L144"/>
  <c r="M144"/>
  <c r="N144"/>
  <c r="O144"/>
  <c r="P144"/>
  <c r="Q144"/>
  <c r="R144"/>
  <c r="S144"/>
  <c r="T144"/>
  <c r="U144"/>
  <c r="V144"/>
  <c r="W144"/>
  <c r="X144"/>
  <c r="I145"/>
  <c r="J145"/>
  <c r="K145"/>
  <c r="L145"/>
  <c r="M145"/>
  <c r="N145"/>
  <c r="O145"/>
  <c r="P145"/>
  <c r="Q145"/>
  <c r="R145"/>
  <c r="S145"/>
  <c r="T145"/>
  <c r="U145"/>
  <c r="V145"/>
  <c r="W145"/>
  <c r="X145"/>
  <c r="I146"/>
  <c r="J146"/>
  <c r="K146"/>
  <c r="L146"/>
  <c r="M146"/>
  <c r="N146"/>
  <c r="O146"/>
  <c r="P146"/>
  <c r="Q146"/>
  <c r="R146"/>
  <c r="S146"/>
  <c r="T146"/>
  <c r="U146"/>
  <c r="V146"/>
  <c r="W146"/>
  <c r="X146"/>
  <c r="I147"/>
  <c r="J147"/>
  <c r="K147"/>
  <c r="L147"/>
  <c r="M147"/>
  <c r="N147"/>
  <c r="O147"/>
  <c r="P147"/>
  <c r="Q147"/>
  <c r="R147"/>
  <c r="S147"/>
  <c r="T147"/>
  <c r="U147"/>
  <c r="V147"/>
  <c r="W147"/>
  <c r="X147"/>
  <c r="I148"/>
  <c r="J148"/>
  <c r="K148"/>
  <c r="L148"/>
  <c r="M148"/>
  <c r="N148"/>
  <c r="O148"/>
  <c r="P148"/>
  <c r="Q148"/>
  <c r="R148"/>
  <c r="S148"/>
  <c r="T148"/>
  <c r="U148"/>
  <c r="V148"/>
  <c r="W148"/>
  <c r="X148"/>
  <c r="I149"/>
  <c r="J149"/>
  <c r="K149"/>
  <c r="L149"/>
  <c r="M149"/>
  <c r="N149"/>
  <c r="O149"/>
  <c r="P149"/>
  <c r="Q149"/>
  <c r="R149"/>
  <c r="S149"/>
  <c r="T149"/>
  <c r="U149"/>
  <c r="V149"/>
  <c r="W149"/>
  <c r="X149"/>
  <c r="I150"/>
  <c r="J150"/>
  <c r="K150"/>
  <c r="L150"/>
  <c r="M150"/>
  <c r="N150"/>
  <c r="O150"/>
  <c r="P150"/>
  <c r="Q150"/>
  <c r="R150"/>
  <c r="S150"/>
  <c r="T150"/>
  <c r="U150"/>
  <c r="V150"/>
  <c r="W150"/>
  <c r="X150"/>
  <c r="I151"/>
  <c r="J151"/>
  <c r="K151"/>
  <c r="L151"/>
  <c r="M151"/>
  <c r="N151"/>
  <c r="O151"/>
  <c r="P151"/>
  <c r="Q151"/>
  <c r="R151"/>
  <c r="S151"/>
  <c r="T151"/>
  <c r="U151"/>
  <c r="V151"/>
  <c r="W151"/>
  <c r="X151"/>
  <c r="I152"/>
  <c r="J152"/>
  <c r="K152"/>
  <c r="L152"/>
  <c r="M152"/>
  <c r="N152"/>
  <c r="O152"/>
  <c r="P152"/>
  <c r="Q152"/>
  <c r="R152"/>
  <c r="S152"/>
  <c r="T152"/>
  <c r="U152"/>
  <c r="V152"/>
  <c r="W152"/>
  <c r="X152"/>
  <c r="I153"/>
  <c r="J153"/>
  <c r="K153"/>
  <c r="L153"/>
  <c r="M153"/>
  <c r="N153"/>
  <c r="O153"/>
  <c r="P153"/>
  <c r="Q153"/>
  <c r="R153"/>
  <c r="S153"/>
  <c r="T153"/>
  <c r="U153"/>
  <c r="V153"/>
  <c r="W153"/>
  <c r="X153"/>
  <c r="I154"/>
  <c r="J154"/>
  <c r="K154"/>
  <c r="L154"/>
  <c r="M154"/>
  <c r="N154"/>
  <c r="O154"/>
  <c r="P154"/>
  <c r="Q154"/>
  <c r="R154"/>
  <c r="S154"/>
  <c r="T154"/>
  <c r="U154"/>
  <c r="V154"/>
  <c r="W154"/>
  <c r="X154"/>
  <c r="I155"/>
  <c r="J155"/>
  <c r="K155"/>
  <c r="L155"/>
  <c r="M155"/>
  <c r="N155"/>
  <c r="O155"/>
  <c r="P155"/>
  <c r="Q155"/>
  <c r="R155"/>
  <c r="S155"/>
  <c r="T155"/>
  <c r="U155"/>
  <c r="V155"/>
  <c r="W155"/>
  <c r="X155"/>
  <c r="I156"/>
  <c r="J156"/>
  <c r="K156"/>
  <c r="L156"/>
  <c r="M156"/>
  <c r="N156"/>
  <c r="O156"/>
  <c r="P156"/>
  <c r="Q156"/>
  <c r="R156"/>
  <c r="S156"/>
  <c r="T156"/>
  <c r="U156"/>
  <c r="V156"/>
  <c r="W156"/>
  <c r="X156"/>
  <c r="I157"/>
  <c r="J157"/>
  <c r="K157"/>
  <c r="L157"/>
  <c r="M157"/>
  <c r="N157"/>
  <c r="O157"/>
  <c r="P157"/>
  <c r="Q157"/>
  <c r="R157"/>
  <c r="S157"/>
  <c r="T157"/>
  <c r="U157"/>
  <c r="V157"/>
  <c r="W157"/>
  <c r="X157"/>
  <c r="I158"/>
  <c r="J158"/>
  <c r="K158"/>
  <c r="L158"/>
  <c r="M158"/>
  <c r="N158"/>
  <c r="O158"/>
  <c r="P158"/>
  <c r="Q158"/>
  <c r="R158"/>
  <c r="S158"/>
  <c r="T158"/>
  <c r="U158"/>
  <c r="V158"/>
  <c r="W158"/>
  <c r="X158"/>
  <c r="I159"/>
  <c r="J159"/>
  <c r="K159"/>
  <c r="L159"/>
  <c r="M159"/>
  <c r="N159"/>
  <c r="O159"/>
  <c r="P159"/>
  <c r="Q159"/>
  <c r="R159"/>
  <c r="S159"/>
  <c r="T159"/>
  <c r="U159"/>
  <c r="V159"/>
  <c r="W159"/>
  <c r="X159"/>
  <c r="I160"/>
  <c r="J160"/>
  <c r="K160"/>
  <c r="L160"/>
  <c r="M160"/>
  <c r="N160"/>
  <c r="O160"/>
  <c r="P160"/>
  <c r="Q160"/>
  <c r="R160"/>
  <c r="S160"/>
  <c r="T160"/>
  <c r="U160"/>
  <c r="V160"/>
  <c r="W160"/>
  <c r="X160"/>
  <c r="I161"/>
  <c r="J161"/>
  <c r="K161"/>
  <c r="L161"/>
  <c r="M161"/>
  <c r="N161"/>
  <c r="O161"/>
  <c r="P161"/>
  <c r="Q161"/>
  <c r="R161"/>
  <c r="S161"/>
  <c r="T161"/>
  <c r="U161"/>
  <c r="V161"/>
  <c r="W161"/>
  <c r="X161"/>
  <c r="I162"/>
  <c r="J162"/>
  <c r="K162"/>
  <c r="L162"/>
  <c r="M162"/>
  <c r="N162"/>
  <c r="O162"/>
  <c r="P162"/>
  <c r="Q162"/>
  <c r="R162"/>
  <c r="S162"/>
  <c r="T162"/>
  <c r="U162"/>
  <c r="V162"/>
  <c r="W162"/>
  <c r="X162"/>
  <c r="I163"/>
  <c r="J163"/>
  <c r="K163"/>
  <c r="L163"/>
  <c r="M163"/>
  <c r="N163"/>
  <c r="O163"/>
  <c r="P163"/>
  <c r="Q163"/>
  <c r="R163"/>
  <c r="S163"/>
  <c r="T163"/>
  <c r="U163"/>
  <c r="V163"/>
  <c r="W163"/>
  <c r="X163"/>
  <c r="I164"/>
  <c r="J164"/>
  <c r="K164"/>
  <c r="L164"/>
  <c r="M164"/>
  <c r="N164"/>
  <c r="O164"/>
  <c r="P164"/>
  <c r="Q164"/>
  <c r="R164"/>
  <c r="S164"/>
  <c r="T164"/>
  <c r="U164"/>
  <c r="V164"/>
  <c r="W164"/>
  <c r="X164"/>
  <c r="I165"/>
  <c r="J165"/>
  <c r="K165"/>
  <c r="L165"/>
  <c r="M165"/>
  <c r="N165"/>
  <c r="O165"/>
  <c r="P165"/>
  <c r="Q165"/>
  <c r="R165"/>
  <c r="S165"/>
  <c r="T165"/>
  <c r="U165"/>
  <c r="V165"/>
  <c r="W165"/>
  <c r="X165"/>
  <c r="I166"/>
  <c r="J166"/>
  <c r="K166"/>
  <c r="L166"/>
  <c r="M166"/>
  <c r="N166"/>
  <c r="O166"/>
  <c r="P166"/>
  <c r="Q166"/>
  <c r="R166"/>
  <c r="S166"/>
  <c r="T166"/>
  <c r="U166"/>
  <c r="V166"/>
  <c r="W166"/>
  <c r="X166"/>
  <c r="I167"/>
  <c r="J167"/>
  <c r="K167"/>
  <c r="L167"/>
  <c r="M167"/>
  <c r="N167"/>
  <c r="O167"/>
  <c r="P167"/>
  <c r="Q167"/>
  <c r="R167"/>
  <c r="S167"/>
  <c r="T167"/>
  <c r="U167"/>
  <c r="V167"/>
  <c r="W167"/>
  <c r="X167"/>
  <c r="I168"/>
  <c r="J168"/>
  <c r="K168"/>
  <c r="L168"/>
  <c r="M168"/>
  <c r="N168"/>
  <c r="O168"/>
  <c r="P168"/>
  <c r="Q168"/>
  <c r="R168"/>
  <c r="S168"/>
  <c r="T168"/>
  <c r="U168"/>
  <c r="V168"/>
  <c r="W168"/>
  <c r="X168"/>
  <c r="I169"/>
  <c r="J169"/>
  <c r="K169"/>
  <c r="L169"/>
  <c r="M169"/>
  <c r="N169"/>
  <c r="O169"/>
  <c r="P169"/>
  <c r="Q169"/>
  <c r="R169"/>
  <c r="S169"/>
  <c r="T169"/>
  <c r="U169"/>
  <c r="V169"/>
  <c r="W169"/>
  <c r="X169"/>
  <c r="I170"/>
  <c r="J170"/>
  <c r="K170"/>
  <c r="L170"/>
  <c r="M170"/>
  <c r="N170"/>
  <c r="O170"/>
  <c r="P170"/>
  <c r="Q170"/>
  <c r="R170"/>
  <c r="S170"/>
  <c r="T170"/>
  <c r="U170"/>
  <c r="V170"/>
  <c r="W170"/>
  <c r="X170"/>
  <c r="I171"/>
  <c r="J171"/>
  <c r="K171"/>
  <c r="L171"/>
  <c r="M171"/>
  <c r="N171"/>
  <c r="O171"/>
  <c r="P171"/>
  <c r="Q171"/>
  <c r="R171"/>
  <c r="S171"/>
  <c r="T171"/>
  <c r="U171"/>
  <c r="V171"/>
  <c r="W171"/>
  <c r="X171"/>
  <c r="I172"/>
  <c r="J172"/>
  <c r="K172"/>
  <c r="L172"/>
  <c r="M172"/>
  <c r="N172"/>
  <c r="O172"/>
  <c r="P172"/>
  <c r="Q172"/>
  <c r="R172"/>
  <c r="S172"/>
  <c r="T172"/>
  <c r="U172"/>
  <c r="V172"/>
  <c r="W172"/>
  <c r="X172"/>
  <c r="I173"/>
  <c r="J173"/>
  <c r="K173"/>
  <c r="L173"/>
  <c r="M173"/>
  <c r="N173"/>
  <c r="O173"/>
  <c r="P173"/>
  <c r="Q173"/>
  <c r="R173"/>
  <c r="S173"/>
  <c r="T173"/>
  <c r="U173"/>
  <c r="V173"/>
  <c r="W173"/>
  <c r="X173"/>
  <c r="I174"/>
  <c r="J174"/>
  <c r="K174"/>
  <c r="L174"/>
  <c r="M174"/>
  <c r="N174"/>
  <c r="O174"/>
  <c r="P174"/>
  <c r="Q174"/>
  <c r="R174"/>
  <c r="S174"/>
  <c r="T174"/>
  <c r="U174"/>
  <c r="V174"/>
  <c r="W174"/>
  <c r="X174"/>
  <c r="I175"/>
  <c r="J175"/>
  <c r="K175"/>
  <c r="L175"/>
  <c r="M175"/>
  <c r="N175"/>
  <c r="O175"/>
  <c r="P175"/>
  <c r="Q175"/>
  <c r="R175"/>
  <c r="S175"/>
  <c r="T175"/>
  <c r="U175"/>
  <c r="V175"/>
  <c r="W175"/>
  <c r="X175"/>
  <c r="I176"/>
  <c r="J176"/>
  <c r="K176"/>
  <c r="L176"/>
  <c r="M176"/>
  <c r="N176"/>
  <c r="O176"/>
  <c r="P176"/>
  <c r="Q176"/>
  <c r="R176"/>
  <c r="S176"/>
  <c r="T176"/>
  <c r="U176"/>
  <c r="V176"/>
  <c r="W176"/>
  <c r="X176"/>
  <c r="I177"/>
  <c r="J177"/>
  <c r="K177"/>
  <c r="L177"/>
  <c r="M177"/>
  <c r="N177"/>
  <c r="O177"/>
  <c r="P177"/>
  <c r="Q177"/>
  <c r="R177"/>
  <c r="S177"/>
  <c r="T177"/>
  <c r="U177"/>
  <c r="V177"/>
  <c r="W177"/>
  <c r="X177"/>
  <c r="I178"/>
  <c r="J178"/>
  <c r="K178"/>
  <c r="L178"/>
  <c r="M178"/>
  <c r="N178"/>
  <c r="O178"/>
  <c r="P178"/>
  <c r="Q178"/>
  <c r="R178"/>
  <c r="S178"/>
  <c r="T178"/>
  <c r="U178"/>
  <c r="V178"/>
  <c r="W178"/>
  <c r="X178"/>
  <c r="I179"/>
  <c r="J179"/>
  <c r="K179"/>
  <c r="L179"/>
  <c r="M179"/>
  <c r="N179"/>
  <c r="O179"/>
  <c r="P179"/>
  <c r="Q179"/>
  <c r="R179"/>
  <c r="S179"/>
  <c r="T179"/>
  <c r="U179"/>
  <c r="V179"/>
  <c r="W179"/>
  <c r="X179"/>
  <c r="I180"/>
  <c r="J180"/>
  <c r="K180"/>
  <c r="L180"/>
  <c r="M180"/>
  <c r="N180"/>
  <c r="O180"/>
  <c r="P180"/>
  <c r="Q180"/>
  <c r="R180"/>
  <c r="S180"/>
  <c r="T180"/>
  <c r="U180"/>
  <c r="V180"/>
  <c r="W180"/>
  <c r="X180"/>
  <c r="I181"/>
  <c r="J181"/>
  <c r="K181"/>
  <c r="L181"/>
  <c r="M181"/>
  <c r="N181"/>
  <c r="O181"/>
  <c r="P181"/>
  <c r="Q181"/>
  <c r="R181"/>
  <c r="S181"/>
  <c r="T181"/>
  <c r="U181"/>
  <c r="V181"/>
  <c r="W181"/>
  <c r="X181"/>
  <c r="I182"/>
  <c r="J182"/>
  <c r="K182"/>
  <c r="L182"/>
  <c r="M182"/>
  <c r="N182"/>
  <c r="O182"/>
  <c r="P182"/>
  <c r="Q182"/>
  <c r="R182"/>
  <c r="S182"/>
  <c r="T182"/>
  <c r="U182"/>
  <c r="V182"/>
  <c r="W182"/>
  <c r="X182"/>
  <c r="I183"/>
  <c r="J183"/>
  <c r="K183"/>
  <c r="L183"/>
  <c r="M183"/>
  <c r="N183"/>
  <c r="O183"/>
  <c r="P183"/>
  <c r="Q183"/>
  <c r="R183"/>
  <c r="S183"/>
  <c r="T183"/>
  <c r="U183"/>
  <c r="V183"/>
  <c r="W183"/>
  <c r="X183"/>
  <c r="I184"/>
  <c r="J184"/>
  <c r="K184"/>
  <c r="L184"/>
  <c r="M184"/>
  <c r="N184"/>
  <c r="O184"/>
  <c r="P184"/>
  <c r="Q184"/>
  <c r="R184"/>
  <c r="S184"/>
  <c r="T184"/>
  <c r="U184"/>
  <c r="V184"/>
  <c r="W184"/>
  <c r="X184"/>
  <c r="I185"/>
  <c r="J185"/>
  <c r="K185"/>
  <c r="L185"/>
  <c r="M185"/>
  <c r="N185"/>
  <c r="O185"/>
  <c r="P185"/>
  <c r="Q185"/>
  <c r="R185"/>
  <c r="S185"/>
  <c r="T185"/>
  <c r="U185"/>
  <c r="V185"/>
  <c r="W185"/>
  <c r="X185"/>
  <c r="I186"/>
  <c r="J186"/>
  <c r="K186"/>
  <c r="L186"/>
  <c r="M186"/>
  <c r="N186"/>
  <c r="O186"/>
  <c r="P186"/>
  <c r="Q186"/>
  <c r="R186"/>
  <c r="S186"/>
  <c r="T186"/>
  <c r="U186"/>
  <c r="V186"/>
  <c r="W186"/>
  <c r="X186"/>
  <c r="I187"/>
  <c r="J187"/>
  <c r="K187"/>
  <c r="L187"/>
  <c r="M187"/>
  <c r="N187"/>
  <c r="O187"/>
  <c r="P187"/>
  <c r="Q187"/>
  <c r="R187"/>
  <c r="S187"/>
  <c r="T187"/>
  <c r="U187"/>
  <c r="V187"/>
  <c r="W187"/>
  <c r="X187"/>
  <c r="I188"/>
  <c r="J188"/>
  <c r="K188"/>
  <c r="L188"/>
  <c r="M188"/>
  <c r="N188"/>
  <c r="O188"/>
  <c r="P188"/>
  <c r="Q188"/>
  <c r="R188"/>
  <c r="S188"/>
  <c r="T188"/>
  <c r="U188"/>
  <c r="V188"/>
  <c r="W188"/>
  <c r="X188"/>
  <c r="I189"/>
  <c r="J189"/>
  <c r="K189"/>
  <c r="L189"/>
  <c r="M189"/>
  <c r="N189"/>
  <c r="O189"/>
  <c r="P189"/>
  <c r="Q189"/>
  <c r="R189"/>
  <c r="S189"/>
  <c r="T189"/>
  <c r="U189"/>
  <c r="V189"/>
  <c r="W189"/>
  <c r="X189"/>
  <c r="I190"/>
  <c r="J190"/>
  <c r="K190"/>
  <c r="L190"/>
  <c r="M190"/>
  <c r="N190"/>
  <c r="O190"/>
  <c r="P190"/>
  <c r="Q190"/>
  <c r="R190"/>
  <c r="S190"/>
  <c r="T190"/>
  <c r="U190"/>
  <c r="V190"/>
  <c r="W190"/>
  <c r="X190"/>
  <c r="I191"/>
  <c r="J191"/>
  <c r="K191"/>
  <c r="L191"/>
  <c r="M191"/>
  <c r="N191"/>
  <c r="O191"/>
  <c r="P191"/>
  <c r="Q191"/>
  <c r="R191"/>
  <c r="S191"/>
  <c r="T191"/>
  <c r="U191"/>
  <c r="V191"/>
  <c r="W191"/>
  <c r="X191"/>
  <c r="I192"/>
  <c r="J192"/>
  <c r="K192"/>
  <c r="L192"/>
  <c r="M192"/>
  <c r="N192"/>
  <c r="O192"/>
  <c r="P192"/>
  <c r="Q192"/>
  <c r="R192"/>
  <c r="S192"/>
  <c r="T192"/>
  <c r="U192"/>
  <c r="V192"/>
  <c r="W192"/>
  <c r="X192"/>
  <c r="I193"/>
  <c r="J193"/>
  <c r="K193"/>
  <c r="L193"/>
  <c r="M193"/>
  <c r="N193"/>
  <c r="O193"/>
  <c r="P193"/>
  <c r="Q193"/>
  <c r="R193"/>
  <c r="S193"/>
  <c r="T193"/>
  <c r="U193"/>
  <c r="V193"/>
  <c r="W193"/>
  <c r="X193"/>
  <c r="I194"/>
  <c r="J194"/>
  <c r="K194"/>
  <c r="L194"/>
  <c r="M194"/>
  <c r="N194"/>
  <c r="O194"/>
  <c r="P194"/>
  <c r="Q194"/>
  <c r="R194"/>
  <c r="S194"/>
  <c r="T194"/>
  <c r="U194"/>
  <c r="V194"/>
  <c r="W194"/>
  <c r="X194"/>
  <c r="I195"/>
  <c r="J195"/>
  <c r="K195"/>
  <c r="L195"/>
  <c r="M195"/>
  <c r="N195"/>
  <c r="O195"/>
  <c r="P195"/>
  <c r="Q195"/>
  <c r="R195"/>
  <c r="S195"/>
  <c r="T195"/>
  <c r="U195"/>
  <c r="V195"/>
  <c r="W195"/>
  <c r="X195"/>
  <c r="I196"/>
  <c r="J196"/>
  <c r="K196"/>
  <c r="L196"/>
  <c r="M196"/>
  <c r="N196"/>
  <c r="O196"/>
  <c r="P196"/>
  <c r="Q196"/>
  <c r="R196"/>
  <c r="S196"/>
  <c r="T196"/>
  <c r="U196"/>
  <c r="V196"/>
  <c r="W196"/>
  <c r="X196"/>
  <c r="I197"/>
  <c r="J197"/>
  <c r="K197"/>
  <c r="L197"/>
  <c r="M197"/>
  <c r="N197"/>
  <c r="O197"/>
  <c r="P197"/>
  <c r="Q197"/>
  <c r="R197"/>
  <c r="S197"/>
  <c r="T197"/>
  <c r="U197"/>
  <c r="V197"/>
  <c r="W197"/>
  <c r="X197"/>
  <c r="I198"/>
  <c r="J198"/>
  <c r="K198"/>
  <c r="L198"/>
  <c r="M198"/>
  <c r="N198"/>
  <c r="O198"/>
  <c r="P198"/>
  <c r="Q198"/>
  <c r="R198"/>
  <c r="S198"/>
  <c r="T198"/>
  <c r="U198"/>
  <c r="V198"/>
  <c r="W198"/>
  <c r="X198"/>
  <c r="I199"/>
  <c r="J199"/>
  <c r="K199"/>
  <c r="L199"/>
  <c r="M199"/>
  <c r="N199"/>
  <c r="O199"/>
  <c r="P199"/>
  <c r="Q199"/>
  <c r="R199"/>
  <c r="S199"/>
  <c r="T199"/>
  <c r="U199"/>
  <c r="V199"/>
  <c r="W199"/>
  <c r="X199"/>
  <c r="I200"/>
  <c r="J200"/>
  <c r="K200"/>
  <c r="L200"/>
  <c r="M200"/>
  <c r="N200"/>
  <c r="O200"/>
  <c r="P200"/>
  <c r="Q200"/>
  <c r="R200"/>
  <c r="S200"/>
  <c r="T200"/>
  <c r="U200"/>
  <c r="V200"/>
  <c r="W200"/>
  <c r="X200"/>
  <c r="I201"/>
  <c r="J201"/>
  <c r="K201"/>
  <c r="L201"/>
  <c r="M201"/>
  <c r="N201"/>
  <c r="O201"/>
  <c r="P201"/>
  <c r="Q201"/>
  <c r="R201"/>
  <c r="S201"/>
  <c r="T201"/>
  <c r="U201"/>
  <c r="V201"/>
  <c r="W201"/>
  <c r="X201"/>
  <c r="I202"/>
  <c r="J202"/>
  <c r="K202"/>
  <c r="L202"/>
  <c r="M202"/>
  <c r="N202"/>
  <c r="O202"/>
  <c r="P202"/>
  <c r="Q202"/>
  <c r="R202"/>
  <c r="S202"/>
  <c r="T202"/>
  <c r="U202"/>
  <c r="V202"/>
  <c r="W202"/>
  <c r="X202"/>
  <c r="I203"/>
  <c r="J203"/>
  <c r="K203"/>
  <c r="L203"/>
  <c r="M203"/>
  <c r="N203"/>
  <c r="O203"/>
  <c r="P203"/>
  <c r="Q203"/>
  <c r="R203"/>
  <c r="S203"/>
  <c r="T203"/>
  <c r="U203"/>
  <c r="V203"/>
  <c r="W203"/>
  <c r="X203"/>
  <c r="I204"/>
  <c r="J204"/>
  <c r="K204"/>
  <c r="L204"/>
  <c r="M204"/>
  <c r="N204"/>
  <c r="O204"/>
  <c r="P204"/>
  <c r="Q204"/>
  <c r="R204"/>
  <c r="S204"/>
  <c r="T204"/>
  <c r="U204"/>
  <c r="V204"/>
  <c r="W204"/>
  <c r="X204"/>
  <c r="I205"/>
  <c r="J205"/>
  <c r="K205"/>
  <c r="L205"/>
  <c r="M205"/>
  <c r="N205"/>
  <c r="O205"/>
  <c r="P205"/>
  <c r="Q205"/>
  <c r="R205"/>
  <c r="S205"/>
  <c r="T205"/>
  <c r="U205"/>
  <c r="V205"/>
  <c r="W205"/>
  <c r="X205"/>
  <c r="I206"/>
  <c r="J206"/>
  <c r="K206"/>
  <c r="L206"/>
  <c r="M206"/>
  <c r="N206"/>
  <c r="O206"/>
  <c r="P206"/>
  <c r="Q206"/>
  <c r="R206"/>
  <c r="S206"/>
  <c r="T206"/>
  <c r="U206"/>
  <c r="V206"/>
  <c r="W206"/>
  <c r="X206"/>
  <c r="I207"/>
  <c r="J207"/>
  <c r="K207"/>
  <c r="L207"/>
  <c r="M207"/>
  <c r="N207"/>
  <c r="O207"/>
  <c r="P207"/>
  <c r="Q207"/>
  <c r="R207"/>
  <c r="S207"/>
  <c r="T207"/>
  <c r="U207"/>
  <c r="V207"/>
  <c r="W207"/>
  <c r="X207"/>
  <c r="I208"/>
  <c r="J208"/>
  <c r="K208"/>
  <c r="L208"/>
  <c r="M208"/>
  <c r="N208"/>
  <c r="O208"/>
  <c r="P208"/>
  <c r="Q208"/>
  <c r="R208"/>
  <c r="S208"/>
  <c r="T208"/>
  <c r="U208"/>
  <c r="V208"/>
  <c r="W208"/>
  <c r="X208"/>
  <c r="I209"/>
  <c r="J209"/>
  <c r="K209"/>
  <c r="L209"/>
  <c r="M209"/>
  <c r="N209"/>
  <c r="O209"/>
  <c r="P209"/>
  <c r="Q209"/>
  <c r="R209"/>
  <c r="S209"/>
  <c r="T209"/>
  <c r="U209"/>
  <c r="V209"/>
  <c r="W209"/>
  <c r="X209"/>
  <c r="I210"/>
  <c r="J210"/>
  <c r="K210"/>
  <c r="L210"/>
  <c r="M210"/>
  <c r="N210"/>
  <c r="O210"/>
  <c r="P210"/>
  <c r="Q210"/>
  <c r="R210"/>
  <c r="S210"/>
  <c r="T210"/>
  <c r="U210"/>
  <c r="V210"/>
  <c r="W210"/>
  <c r="X210"/>
  <c r="I211"/>
  <c r="J211"/>
  <c r="K211"/>
  <c r="L211"/>
  <c r="M211"/>
  <c r="N211"/>
  <c r="O211"/>
  <c r="P211"/>
  <c r="Q211"/>
  <c r="R211"/>
  <c r="S211"/>
  <c r="T211"/>
  <c r="U211"/>
  <c r="V211"/>
  <c r="W211"/>
  <c r="X211"/>
  <c r="I212"/>
  <c r="J212"/>
  <c r="K212"/>
  <c r="L212"/>
  <c r="M212"/>
  <c r="N212"/>
  <c r="O212"/>
  <c r="P212"/>
  <c r="Q212"/>
  <c r="R212"/>
  <c r="S212"/>
  <c r="T212"/>
  <c r="U212"/>
  <c r="V212"/>
  <c r="W212"/>
  <c r="X212"/>
  <c r="I213"/>
  <c r="J213"/>
  <c r="K213"/>
  <c r="L213"/>
  <c r="M213"/>
  <c r="N213"/>
  <c r="O213"/>
  <c r="P213"/>
  <c r="Q213"/>
  <c r="R213"/>
  <c r="S213"/>
  <c r="T213"/>
  <c r="U213"/>
  <c r="V213"/>
  <c r="W213"/>
  <c r="X213"/>
  <c r="I214"/>
  <c r="J214"/>
  <c r="K214"/>
  <c r="L214"/>
  <c r="M214"/>
  <c r="N214"/>
  <c r="O214"/>
  <c r="P214"/>
  <c r="Q214"/>
  <c r="R214"/>
  <c r="S214"/>
  <c r="T214"/>
  <c r="U214"/>
  <c r="V214"/>
  <c r="W214"/>
  <c r="X214"/>
  <c r="I215"/>
  <c r="J215"/>
  <c r="K215"/>
  <c r="L215"/>
  <c r="M215"/>
  <c r="N215"/>
  <c r="O215"/>
  <c r="P215"/>
  <c r="Q215"/>
  <c r="R215"/>
  <c r="S215"/>
  <c r="T215"/>
  <c r="U215"/>
  <c r="V215"/>
  <c r="W215"/>
  <c r="X215"/>
  <c r="I216"/>
  <c r="J216"/>
  <c r="K216"/>
  <c r="L216"/>
  <c r="M216"/>
  <c r="N216"/>
  <c r="O216"/>
  <c r="P216"/>
  <c r="Q216"/>
  <c r="R216"/>
  <c r="S216"/>
  <c r="T216"/>
  <c r="U216"/>
  <c r="V216"/>
  <c r="W216"/>
  <c r="X216"/>
  <c r="I217"/>
  <c r="J217"/>
  <c r="K217"/>
  <c r="L217"/>
  <c r="M217"/>
  <c r="N217"/>
  <c r="O217"/>
  <c r="P217"/>
  <c r="Q217"/>
  <c r="R217"/>
  <c r="S217"/>
  <c r="T217"/>
  <c r="U217"/>
  <c r="V217"/>
  <c r="W217"/>
  <c r="X217"/>
  <c r="I218"/>
  <c r="J218"/>
  <c r="K218"/>
  <c r="L218"/>
  <c r="M218"/>
  <c r="N218"/>
  <c r="O218"/>
  <c r="P218"/>
  <c r="Q218"/>
  <c r="R218"/>
  <c r="S218"/>
  <c r="T218"/>
  <c r="U218"/>
  <c r="V218"/>
  <c r="W218"/>
  <c r="X218"/>
  <c r="I219"/>
  <c r="J219"/>
  <c r="K219"/>
  <c r="L219"/>
  <c r="M219"/>
  <c r="N219"/>
  <c r="O219"/>
  <c r="P219"/>
  <c r="Q219"/>
  <c r="R219"/>
  <c r="S219"/>
  <c r="T219"/>
  <c r="U219"/>
  <c r="V219"/>
  <c r="W219"/>
  <c r="X219"/>
  <c r="I220"/>
  <c r="J220"/>
  <c r="K220"/>
  <c r="L220"/>
  <c r="M220"/>
  <c r="N220"/>
  <c r="O220"/>
  <c r="P220"/>
  <c r="Q220"/>
  <c r="R220"/>
  <c r="S220"/>
  <c r="T220"/>
  <c r="U220"/>
  <c r="V220"/>
  <c r="W220"/>
  <c r="X220"/>
  <c r="I221"/>
  <c r="J221"/>
  <c r="K221"/>
  <c r="L221"/>
  <c r="M221"/>
  <c r="N221"/>
  <c r="O221"/>
  <c r="P221"/>
  <c r="Q221"/>
  <c r="R221"/>
  <c r="S221"/>
  <c r="T221"/>
  <c r="U221"/>
  <c r="V221"/>
  <c r="W221"/>
  <c r="X221"/>
  <c r="I222"/>
  <c r="J222"/>
  <c r="K222"/>
  <c r="L222"/>
  <c r="M222"/>
  <c r="N222"/>
  <c r="O222"/>
  <c r="P222"/>
  <c r="Q222"/>
  <c r="R222"/>
  <c r="S222"/>
  <c r="T222"/>
  <c r="U222"/>
  <c r="V222"/>
  <c r="W222"/>
  <c r="X222"/>
  <c r="I223"/>
  <c r="J223"/>
  <c r="K223"/>
  <c r="L223"/>
  <c r="M223"/>
  <c r="N223"/>
  <c r="O223"/>
  <c r="P223"/>
  <c r="Q223"/>
  <c r="R223"/>
  <c r="S223"/>
  <c r="T223"/>
  <c r="U223"/>
  <c r="V223"/>
  <c r="W223"/>
  <c r="X223"/>
  <c r="I224"/>
  <c r="J224"/>
  <c r="K224"/>
  <c r="L224"/>
  <c r="M224"/>
  <c r="N224"/>
  <c r="O224"/>
  <c r="P224"/>
  <c r="Q224"/>
  <c r="R224"/>
  <c r="S224"/>
  <c r="T224"/>
  <c r="U224"/>
  <c r="V224"/>
  <c r="W224"/>
  <c r="X224"/>
  <c r="I225"/>
  <c r="J225"/>
  <c r="K225"/>
  <c r="L225"/>
  <c r="M225"/>
  <c r="N225"/>
  <c r="O225"/>
  <c r="P225"/>
  <c r="Q225"/>
  <c r="R225"/>
  <c r="S225"/>
  <c r="T225"/>
  <c r="U225"/>
  <c r="V225"/>
  <c r="W225"/>
  <c r="X225"/>
  <c r="I226"/>
  <c r="J226"/>
  <c r="K226"/>
  <c r="L226"/>
  <c r="M226"/>
  <c r="N226"/>
  <c r="O226"/>
  <c r="P226"/>
  <c r="Q226"/>
  <c r="R226"/>
  <c r="S226"/>
  <c r="T226"/>
  <c r="U226"/>
  <c r="V226"/>
  <c r="W226"/>
  <c r="X226"/>
  <c r="I227"/>
  <c r="J227"/>
  <c r="K227"/>
  <c r="L227"/>
  <c r="M227"/>
  <c r="N227"/>
  <c r="O227"/>
  <c r="P227"/>
  <c r="Q227"/>
  <c r="R227"/>
  <c r="S227"/>
  <c r="T227"/>
  <c r="U227"/>
  <c r="V227"/>
  <c r="W227"/>
  <c r="X227"/>
  <c r="I228"/>
  <c r="J228"/>
  <c r="K228"/>
  <c r="L228"/>
  <c r="M228"/>
  <c r="N228"/>
  <c r="O228"/>
  <c r="P228"/>
  <c r="Q228"/>
  <c r="R228"/>
  <c r="S228"/>
  <c r="T228"/>
  <c r="U228"/>
  <c r="V228"/>
  <c r="W228"/>
  <c r="X228"/>
  <c r="I229"/>
  <c r="J229"/>
  <c r="K229"/>
  <c r="L229"/>
  <c r="M229"/>
  <c r="N229"/>
  <c r="O229"/>
  <c r="P229"/>
  <c r="Q229"/>
  <c r="R229"/>
  <c r="S229"/>
  <c r="T229"/>
  <c r="U229"/>
  <c r="V229"/>
  <c r="W229"/>
  <c r="X229"/>
  <c r="I230"/>
  <c r="J230"/>
  <c r="K230"/>
  <c r="L230"/>
  <c r="M230"/>
  <c r="N230"/>
  <c r="O230"/>
  <c r="P230"/>
  <c r="Q230"/>
  <c r="R230"/>
  <c r="S230"/>
  <c r="T230"/>
  <c r="U230"/>
  <c r="V230"/>
  <c r="W230"/>
  <c r="X230"/>
  <c r="I231"/>
  <c r="J231"/>
  <c r="K231"/>
  <c r="L231"/>
  <c r="M231"/>
  <c r="N231"/>
  <c r="O231"/>
  <c r="P231"/>
  <c r="Q231"/>
  <c r="R231"/>
  <c r="S231"/>
  <c r="T231"/>
  <c r="U231"/>
  <c r="V231"/>
  <c r="W231"/>
  <c r="X231"/>
  <c r="I232"/>
  <c r="J232"/>
  <c r="K232"/>
  <c r="L232"/>
  <c r="M232"/>
  <c r="N232"/>
  <c r="O232"/>
  <c r="P232"/>
  <c r="Q232"/>
  <c r="R232"/>
  <c r="S232"/>
  <c r="T232"/>
  <c r="U232"/>
  <c r="V232"/>
  <c r="W232"/>
  <c r="X232"/>
  <c r="I233"/>
  <c r="J233"/>
  <c r="K233"/>
  <c r="L233"/>
  <c r="M233"/>
  <c r="N233"/>
  <c r="O233"/>
  <c r="P233"/>
  <c r="Q233"/>
  <c r="R233"/>
  <c r="S233"/>
  <c r="T233"/>
  <c r="U233"/>
  <c r="V233"/>
  <c r="W233"/>
  <c r="X233"/>
  <c r="I234"/>
  <c r="J234"/>
  <c r="K234"/>
  <c r="L234"/>
  <c r="M234"/>
  <c r="N234"/>
  <c r="O234"/>
  <c r="P234"/>
  <c r="Q234"/>
  <c r="R234"/>
  <c r="S234"/>
  <c r="T234"/>
  <c r="U234"/>
  <c r="V234"/>
  <c r="W234"/>
  <c r="X234"/>
  <c r="I235"/>
  <c r="J235"/>
  <c r="K235"/>
  <c r="L235"/>
  <c r="M235"/>
  <c r="N235"/>
  <c r="O235"/>
  <c r="P235"/>
  <c r="Q235"/>
  <c r="R235"/>
  <c r="S235"/>
  <c r="T235"/>
  <c r="U235"/>
  <c r="V235"/>
  <c r="W235"/>
  <c r="X235"/>
  <c r="I236"/>
  <c r="J236"/>
  <c r="K236"/>
  <c r="L236"/>
  <c r="M236"/>
  <c r="N236"/>
  <c r="O236"/>
  <c r="P236"/>
  <c r="Q236"/>
  <c r="R236"/>
  <c r="S236"/>
  <c r="T236"/>
  <c r="U236"/>
  <c r="V236"/>
  <c r="W236"/>
  <c r="X236"/>
  <c r="I237"/>
  <c r="J237"/>
  <c r="K237"/>
  <c r="L237"/>
  <c r="M237"/>
  <c r="N237"/>
  <c r="O237"/>
  <c r="P237"/>
  <c r="Q237"/>
  <c r="R237"/>
  <c r="S237"/>
  <c r="T237"/>
  <c r="U237"/>
  <c r="V237"/>
  <c r="W237"/>
  <c r="X237"/>
  <c r="I238"/>
  <c r="J238"/>
  <c r="K238"/>
  <c r="L238"/>
  <c r="M238"/>
  <c r="N238"/>
  <c r="O238"/>
  <c r="P238"/>
  <c r="Q238"/>
  <c r="R238"/>
  <c r="S238"/>
  <c r="T238"/>
  <c r="U238"/>
  <c r="V238"/>
  <c r="W238"/>
  <c r="X238"/>
  <c r="I239"/>
  <c r="J239"/>
  <c r="K239"/>
  <c r="L239"/>
  <c r="M239"/>
  <c r="N239"/>
  <c r="O239"/>
  <c r="P239"/>
  <c r="Q239"/>
  <c r="R239"/>
  <c r="S239"/>
  <c r="T239"/>
  <c r="U239"/>
  <c r="V239"/>
  <c r="W239"/>
  <c r="X239"/>
  <c r="I240"/>
  <c r="J240"/>
  <c r="K240"/>
  <c r="L240"/>
  <c r="M240"/>
  <c r="N240"/>
  <c r="O240"/>
  <c r="P240"/>
  <c r="Q240"/>
  <c r="R240"/>
  <c r="S240"/>
  <c r="T240"/>
  <c r="U240"/>
  <c r="V240"/>
  <c r="W240"/>
  <c r="X240"/>
  <c r="I241"/>
  <c r="J241"/>
  <c r="K241"/>
  <c r="L241"/>
  <c r="M241"/>
  <c r="N241"/>
  <c r="O241"/>
  <c r="P241"/>
  <c r="Q241"/>
  <c r="R241"/>
  <c r="S241"/>
  <c r="T241"/>
  <c r="U241"/>
  <c r="V241"/>
  <c r="W241"/>
  <c r="X241"/>
  <c r="I242"/>
  <c r="J242"/>
  <c r="K242"/>
  <c r="L242"/>
  <c r="M242"/>
  <c r="N242"/>
  <c r="O242"/>
  <c r="P242"/>
  <c r="Q242"/>
  <c r="R242"/>
  <c r="S242"/>
  <c r="T242"/>
  <c r="U242"/>
  <c r="V242"/>
  <c r="W242"/>
  <c r="X242"/>
  <c r="I243"/>
  <c r="J243"/>
  <c r="K243"/>
  <c r="L243"/>
  <c r="M243"/>
  <c r="N243"/>
  <c r="O243"/>
  <c r="P243"/>
  <c r="Q243"/>
  <c r="R243"/>
  <c r="S243"/>
  <c r="T243"/>
  <c r="U243"/>
  <c r="V243"/>
  <c r="W243"/>
  <c r="X243"/>
  <c r="I244"/>
  <c r="J244"/>
  <c r="K244"/>
  <c r="L244"/>
  <c r="M244"/>
  <c r="N244"/>
  <c r="O244"/>
  <c r="P244"/>
  <c r="Q244"/>
  <c r="R244"/>
  <c r="S244"/>
  <c r="T244"/>
  <c r="U244"/>
  <c r="V244"/>
  <c r="W244"/>
  <c r="X244"/>
  <c r="I245"/>
  <c r="J245"/>
  <c r="K245"/>
  <c r="L245"/>
  <c r="M245"/>
  <c r="N245"/>
  <c r="O245"/>
  <c r="P245"/>
  <c r="Q245"/>
  <c r="R245"/>
  <c r="S245"/>
  <c r="T245"/>
  <c r="U245"/>
  <c r="V245"/>
  <c r="W245"/>
  <c r="X245"/>
  <c r="I246"/>
  <c r="J246"/>
  <c r="K246"/>
  <c r="L246"/>
  <c r="M246"/>
  <c r="N246"/>
  <c r="O246"/>
  <c r="P246"/>
  <c r="Q246"/>
  <c r="R246"/>
  <c r="S246"/>
  <c r="T246"/>
  <c r="U246"/>
  <c r="V246"/>
  <c r="W246"/>
  <c r="X246"/>
  <c r="I247"/>
  <c r="J247"/>
  <c r="K247"/>
  <c r="L247"/>
  <c r="M247"/>
  <c r="N247"/>
  <c r="O247"/>
  <c r="P247"/>
  <c r="Q247"/>
  <c r="R247"/>
  <c r="S247"/>
  <c r="T247"/>
  <c r="U247"/>
  <c r="V247"/>
  <c r="W247"/>
  <c r="X247"/>
  <c r="I248"/>
  <c r="J248"/>
  <c r="K248"/>
  <c r="L248"/>
  <c r="M248"/>
  <c r="N248"/>
  <c r="O248"/>
  <c r="P248"/>
  <c r="Q248"/>
  <c r="R248"/>
  <c r="S248"/>
  <c r="T248"/>
  <c r="U248"/>
  <c r="V248"/>
  <c r="W248"/>
  <c r="X248"/>
  <c r="I249"/>
  <c r="J249"/>
  <c r="K249"/>
  <c r="L249"/>
  <c r="M249"/>
  <c r="N249"/>
  <c r="O249"/>
  <c r="P249"/>
  <c r="Q249"/>
  <c r="R249"/>
  <c r="S249"/>
  <c r="T249"/>
  <c r="U249"/>
  <c r="V249"/>
  <c r="W249"/>
  <c r="X249"/>
  <c r="I250"/>
  <c r="J250"/>
  <c r="K250"/>
  <c r="L250"/>
  <c r="M250"/>
  <c r="N250"/>
  <c r="O250"/>
  <c r="P250"/>
  <c r="Q250"/>
  <c r="R250"/>
  <c r="S250"/>
  <c r="T250"/>
  <c r="U250"/>
  <c r="V250"/>
  <c r="W250"/>
  <c r="X250"/>
  <c r="I251"/>
  <c r="J251"/>
  <c r="K251"/>
  <c r="L251"/>
  <c r="M251"/>
  <c r="N251"/>
  <c r="O251"/>
  <c r="P251"/>
  <c r="Q251"/>
  <c r="R251"/>
  <c r="S251"/>
  <c r="T251"/>
  <c r="U251"/>
  <c r="V251"/>
  <c r="W251"/>
  <c r="X251"/>
  <c r="I252"/>
  <c r="J252"/>
  <c r="K252"/>
  <c r="L252"/>
  <c r="M252"/>
  <c r="N252"/>
  <c r="O252"/>
  <c r="P252"/>
  <c r="Q252"/>
  <c r="R252"/>
  <c r="S252"/>
  <c r="T252"/>
  <c r="U252"/>
  <c r="V252"/>
  <c r="W252"/>
  <c r="X252"/>
  <c r="I253"/>
  <c r="J253"/>
  <c r="K253"/>
  <c r="L253"/>
  <c r="M253"/>
  <c r="N253"/>
  <c r="O253"/>
  <c r="P253"/>
  <c r="Q253"/>
  <c r="R253"/>
  <c r="S253"/>
  <c r="T253"/>
  <c r="U253"/>
  <c r="V253"/>
  <c r="W253"/>
  <c r="X253"/>
  <c r="I254"/>
  <c r="J254"/>
  <c r="K254"/>
  <c r="L254"/>
  <c r="M254"/>
  <c r="N254"/>
  <c r="O254"/>
  <c r="P254"/>
  <c r="Q254"/>
  <c r="R254"/>
  <c r="S254"/>
  <c r="T254"/>
  <c r="U254"/>
  <c r="V254"/>
  <c r="W254"/>
  <c r="X254"/>
  <c r="I255"/>
  <c r="J255"/>
  <c r="K255"/>
  <c r="L255"/>
  <c r="M255"/>
  <c r="N255"/>
  <c r="O255"/>
  <c r="P255"/>
  <c r="Q255"/>
  <c r="R255"/>
  <c r="S255"/>
  <c r="T255"/>
  <c r="U255"/>
  <c r="V255"/>
  <c r="W255"/>
  <c r="X255"/>
  <c r="I256"/>
  <c r="J256"/>
  <c r="K256"/>
  <c r="L256"/>
  <c r="M256"/>
  <c r="N256"/>
  <c r="O256"/>
  <c r="P256"/>
  <c r="Q256"/>
  <c r="R256"/>
  <c r="S256"/>
  <c r="T256"/>
  <c r="U256"/>
  <c r="V256"/>
  <c r="W256"/>
  <c r="X256"/>
  <c r="I257"/>
  <c r="J257"/>
  <c r="K257"/>
  <c r="L257"/>
  <c r="M257"/>
  <c r="N257"/>
  <c r="O257"/>
  <c r="P257"/>
  <c r="Q257"/>
  <c r="R257"/>
  <c r="S257"/>
  <c r="T257"/>
  <c r="U257"/>
  <c r="V257"/>
  <c r="W257"/>
  <c r="X257"/>
  <c r="I258"/>
  <c r="J258"/>
  <c r="K258"/>
  <c r="L258"/>
  <c r="M258"/>
  <c r="N258"/>
  <c r="O258"/>
  <c r="P258"/>
  <c r="Q258"/>
  <c r="R258"/>
  <c r="S258"/>
  <c r="T258"/>
  <c r="U258"/>
  <c r="V258"/>
  <c r="W258"/>
  <c r="X258"/>
  <c r="I259"/>
  <c r="J259"/>
  <c r="K259"/>
  <c r="L259"/>
  <c r="M259"/>
  <c r="N259"/>
  <c r="O259"/>
  <c r="P259"/>
  <c r="Q259"/>
  <c r="R259"/>
  <c r="S259"/>
  <c r="T259"/>
  <c r="U259"/>
  <c r="V259"/>
  <c r="W259"/>
  <c r="X259"/>
  <c r="I260"/>
  <c r="J260"/>
  <c r="K260"/>
  <c r="L260"/>
  <c r="M260"/>
  <c r="N260"/>
  <c r="O260"/>
  <c r="P260"/>
  <c r="Q260"/>
  <c r="R260"/>
  <c r="S260"/>
  <c r="T260"/>
  <c r="U260"/>
  <c r="V260"/>
  <c r="W260"/>
  <c r="X260"/>
  <c r="I261"/>
  <c r="J261"/>
  <c r="K261"/>
  <c r="L261"/>
  <c r="M261"/>
  <c r="N261"/>
  <c r="O261"/>
  <c r="P261"/>
  <c r="Q261"/>
  <c r="R261"/>
  <c r="S261"/>
  <c r="T261"/>
  <c r="U261"/>
  <c r="V261"/>
  <c r="W261"/>
  <c r="X261"/>
  <c r="I262"/>
  <c r="J262"/>
  <c r="K262"/>
  <c r="L262"/>
  <c r="M262"/>
  <c r="N262"/>
  <c r="O262"/>
  <c r="P262"/>
  <c r="Q262"/>
  <c r="R262"/>
  <c r="S262"/>
  <c r="T262"/>
  <c r="U262"/>
  <c r="V262"/>
  <c r="W262"/>
  <c r="X262"/>
  <c r="I263"/>
  <c r="J263"/>
  <c r="K263"/>
  <c r="L263"/>
  <c r="M263"/>
  <c r="N263"/>
  <c r="O263"/>
  <c r="P263"/>
  <c r="Q263"/>
  <c r="R263"/>
  <c r="S263"/>
  <c r="T263"/>
  <c r="U263"/>
  <c r="V263"/>
  <c r="W263"/>
  <c r="X263"/>
  <c r="I264"/>
  <c r="J264"/>
  <c r="K264"/>
  <c r="L264"/>
  <c r="M264"/>
  <c r="N264"/>
  <c r="O264"/>
  <c r="P264"/>
  <c r="Q264"/>
  <c r="R264"/>
  <c r="S264"/>
  <c r="T264"/>
  <c r="U264"/>
  <c r="V264"/>
  <c r="W264"/>
  <c r="X264"/>
  <c r="I265"/>
  <c r="J265"/>
  <c r="K265"/>
  <c r="L265"/>
  <c r="M265"/>
  <c r="N265"/>
  <c r="O265"/>
  <c r="P265"/>
  <c r="Q265"/>
  <c r="R265"/>
  <c r="S265"/>
  <c r="T265"/>
  <c r="U265"/>
  <c r="V265"/>
  <c r="W265"/>
  <c r="X265"/>
  <c r="I266"/>
  <c r="J266"/>
  <c r="K266"/>
  <c r="L266"/>
  <c r="M266"/>
  <c r="N266"/>
  <c r="O266"/>
  <c r="P266"/>
  <c r="Q266"/>
  <c r="R266"/>
  <c r="S266"/>
  <c r="T266"/>
  <c r="U266"/>
  <c r="V266"/>
  <c r="W266"/>
  <c r="X266"/>
  <c r="I267"/>
  <c r="J267"/>
  <c r="K267"/>
  <c r="L267"/>
  <c r="M267"/>
  <c r="N267"/>
  <c r="O267"/>
  <c r="P267"/>
  <c r="Q267"/>
  <c r="R267"/>
  <c r="S267"/>
  <c r="T267"/>
  <c r="U267"/>
  <c r="V267"/>
  <c r="W267"/>
  <c r="X267"/>
  <c r="I268"/>
  <c r="J268"/>
  <c r="K268"/>
  <c r="L268"/>
  <c r="M268"/>
  <c r="N268"/>
  <c r="O268"/>
  <c r="P268"/>
  <c r="Q268"/>
  <c r="R268"/>
  <c r="S268"/>
  <c r="T268"/>
  <c r="U268"/>
  <c r="V268"/>
  <c r="W268"/>
  <c r="X268"/>
  <c r="I269"/>
  <c r="J269"/>
  <c r="K269"/>
  <c r="L269"/>
  <c r="M269"/>
  <c r="N269"/>
  <c r="O269"/>
  <c r="P269"/>
  <c r="Q269"/>
  <c r="R269"/>
  <c r="S269"/>
  <c r="T269"/>
  <c r="U269"/>
  <c r="V269"/>
  <c r="W269"/>
  <c r="X269"/>
  <c r="I270"/>
  <c r="J270"/>
  <c r="K270"/>
  <c r="L270"/>
  <c r="M270"/>
  <c r="N270"/>
  <c r="O270"/>
  <c r="P270"/>
  <c r="Q270"/>
  <c r="R270"/>
  <c r="S270"/>
  <c r="T270"/>
  <c r="U270"/>
  <c r="V270"/>
  <c r="W270"/>
  <c r="X270"/>
  <c r="I271"/>
  <c r="J271"/>
  <c r="K271"/>
  <c r="L271"/>
  <c r="M271"/>
  <c r="N271"/>
  <c r="O271"/>
  <c r="P271"/>
  <c r="Q271"/>
  <c r="R271"/>
  <c r="S271"/>
  <c r="T271"/>
  <c r="U271"/>
  <c r="V271"/>
  <c r="W271"/>
  <c r="X271"/>
  <c r="I272"/>
  <c r="J272"/>
  <c r="K272"/>
  <c r="L272"/>
  <c r="M272"/>
  <c r="N272"/>
  <c r="O272"/>
  <c r="P272"/>
  <c r="Q272"/>
  <c r="R272"/>
  <c r="S272"/>
  <c r="T272"/>
  <c r="U272"/>
  <c r="V272"/>
  <c r="W272"/>
  <c r="X272"/>
  <c r="I273"/>
  <c r="J273"/>
  <c r="K273"/>
  <c r="L273"/>
  <c r="M273"/>
  <c r="N273"/>
  <c r="O273"/>
  <c r="P273"/>
  <c r="Q273"/>
  <c r="R273"/>
  <c r="S273"/>
  <c r="T273"/>
  <c r="U273"/>
  <c r="V273"/>
  <c r="W273"/>
  <c r="X273"/>
  <c r="I274"/>
  <c r="J274"/>
  <c r="K274"/>
  <c r="L274"/>
  <c r="M274"/>
  <c r="N274"/>
  <c r="O274"/>
  <c r="P274"/>
  <c r="Q274"/>
  <c r="R274"/>
  <c r="S274"/>
  <c r="T274"/>
  <c r="U274"/>
  <c r="V274"/>
  <c r="W274"/>
  <c r="X274"/>
  <c r="I275"/>
  <c r="J275"/>
  <c r="K275"/>
  <c r="L275"/>
  <c r="M275"/>
  <c r="N275"/>
  <c r="O275"/>
  <c r="P275"/>
  <c r="Q275"/>
  <c r="R275"/>
  <c r="S275"/>
  <c r="T275"/>
  <c r="U275"/>
  <c r="V275"/>
  <c r="W275"/>
  <c r="X275"/>
  <c r="I276"/>
  <c r="J276"/>
  <c r="K276"/>
  <c r="L276"/>
  <c r="M276"/>
  <c r="N276"/>
  <c r="O276"/>
  <c r="P276"/>
  <c r="Q276"/>
  <c r="R276"/>
  <c r="S276"/>
  <c r="T276"/>
  <c r="U276"/>
  <c r="V276"/>
  <c r="W276"/>
  <c r="X276"/>
  <c r="I277"/>
  <c r="J277"/>
  <c r="K277"/>
  <c r="L277"/>
  <c r="M277"/>
  <c r="N277"/>
  <c r="O277"/>
  <c r="P277"/>
  <c r="Q277"/>
  <c r="R277"/>
  <c r="S277"/>
  <c r="T277"/>
  <c r="U277"/>
  <c r="V277"/>
  <c r="W277"/>
  <c r="X277"/>
  <c r="I278"/>
  <c r="J278"/>
  <c r="K278"/>
  <c r="L278"/>
  <c r="M278"/>
  <c r="N278"/>
  <c r="O278"/>
  <c r="P278"/>
  <c r="Q278"/>
  <c r="R278"/>
  <c r="S278"/>
  <c r="T278"/>
  <c r="U278"/>
  <c r="V278"/>
  <c r="W278"/>
  <c r="X278"/>
  <c r="I279"/>
  <c r="J279"/>
  <c r="K279"/>
  <c r="L279"/>
  <c r="M279"/>
  <c r="N279"/>
  <c r="O279"/>
  <c r="P279"/>
  <c r="Q279"/>
  <c r="R279"/>
  <c r="S279"/>
  <c r="T279"/>
  <c r="U279"/>
  <c r="V279"/>
  <c r="W279"/>
  <c r="X279"/>
  <c r="I280"/>
  <c r="J280"/>
  <c r="K280"/>
  <c r="L280"/>
  <c r="M280"/>
  <c r="N280"/>
  <c r="O280"/>
  <c r="P280"/>
  <c r="Q280"/>
  <c r="R280"/>
  <c r="S280"/>
  <c r="T280"/>
  <c r="U280"/>
  <c r="V280"/>
  <c r="W280"/>
  <c r="X280"/>
  <c r="I281"/>
  <c r="J281"/>
  <c r="K281"/>
  <c r="L281"/>
  <c r="M281"/>
  <c r="N281"/>
  <c r="O281"/>
  <c r="P281"/>
  <c r="Q281"/>
  <c r="R281"/>
  <c r="S281"/>
  <c r="T281"/>
  <c r="U281"/>
  <c r="V281"/>
  <c r="W281"/>
  <c r="X281"/>
  <c r="I282"/>
  <c r="J282"/>
  <c r="K282"/>
  <c r="L282"/>
  <c r="M282"/>
  <c r="N282"/>
  <c r="O282"/>
  <c r="P282"/>
  <c r="Q282"/>
  <c r="R282"/>
  <c r="S282"/>
  <c r="T282"/>
  <c r="U282"/>
  <c r="V282"/>
  <c r="W282"/>
  <c r="X282"/>
  <c r="I283"/>
  <c r="J283"/>
  <c r="K283"/>
  <c r="L283"/>
  <c r="M283"/>
  <c r="N283"/>
  <c r="O283"/>
  <c r="P283"/>
  <c r="Q283"/>
  <c r="R283"/>
  <c r="S283"/>
  <c r="T283"/>
  <c r="U283"/>
  <c r="V283"/>
  <c r="W283"/>
  <c r="X283"/>
  <c r="I284"/>
  <c r="J284"/>
  <c r="K284"/>
  <c r="L284"/>
  <c r="M284"/>
  <c r="N284"/>
  <c r="O284"/>
  <c r="P284"/>
  <c r="Q284"/>
  <c r="R284"/>
  <c r="S284"/>
  <c r="T284"/>
  <c r="U284"/>
  <c r="V284"/>
  <c r="W284"/>
  <c r="X284"/>
  <c r="I285"/>
  <c r="J285"/>
  <c r="K285"/>
  <c r="L285"/>
  <c r="M285"/>
  <c r="N285"/>
  <c r="O285"/>
  <c r="P285"/>
  <c r="Q285"/>
  <c r="R285"/>
  <c r="S285"/>
  <c r="T285"/>
  <c r="U285"/>
  <c r="V285"/>
  <c r="W285"/>
  <c r="X285"/>
  <c r="I286"/>
  <c r="J286"/>
  <c r="K286"/>
  <c r="L286"/>
  <c r="M286"/>
  <c r="N286"/>
  <c r="O286"/>
  <c r="P286"/>
  <c r="Q286"/>
  <c r="R286"/>
  <c r="S286"/>
  <c r="T286"/>
  <c r="U286"/>
  <c r="V286"/>
  <c r="W286"/>
  <c r="X286"/>
  <c r="I287"/>
  <c r="J287"/>
  <c r="K287"/>
  <c r="L287"/>
  <c r="M287"/>
  <c r="N287"/>
  <c r="O287"/>
  <c r="P287"/>
  <c r="Q287"/>
  <c r="R287"/>
  <c r="S287"/>
  <c r="T287"/>
  <c r="U287"/>
  <c r="V287"/>
  <c r="W287"/>
  <c r="X287"/>
  <c r="I288"/>
  <c r="J288"/>
  <c r="K288"/>
  <c r="L288"/>
  <c r="M288"/>
  <c r="N288"/>
  <c r="O288"/>
  <c r="P288"/>
  <c r="Q288"/>
  <c r="R288"/>
  <c r="S288"/>
  <c r="T288"/>
  <c r="U288"/>
  <c r="V288"/>
  <c r="W288"/>
  <c r="X288"/>
  <c r="I289"/>
  <c r="J289"/>
  <c r="K289"/>
  <c r="L289"/>
  <c r="M289"/>
  <c r="N289"/>
  <c r="O289"/>
  <c r="P289"/>
  <c r="Q289"/>
  <c r="R289"/>
  <c r="S289"/>
  <c r="T289"/>
  <c r="U289"/>
  <c r="V289"/>
  <c r="W289"/>
  <c r="X289"/>
  <c r="I290"/>
  <c r="J290"/>
  <c r="K290"/>
  <c r="L290"/>
  <c r="M290"/>
  <c r="N290"/>
  <c r="O290"/>
  <c r="P290"/>
  <c r="Q290"/>
  <c r="R290"/>
  <c r="S290"/>
  <c r="T290"/>
  <c r="U290"/>
  <c r="V290"/>
  <c r="W290"/>
  <c r="X290"/>
  <c r="I291"/>
  <c r="J291"/>
  <c r="K291"/>
  <c r="L291"/>
  <c r="M291"/>
  <c r="N291"/>
  <c r="O291"/>
  <c r="P291"/>
  <c r="Q291"/>
  <c r="R291"/>
  <c r="S291"/>
  <c r="T291"/>
  <c r="U291"/>
  <c r="V291"/>
  <c r="W291"/>
  <c r="X291"/>
  <c r="I292"/>
  <c r="J292"/>
  <c r="K292"/>
  <c r="L292"/>
  <c r="M292"/>
  <c r="N292"/>
  <c r="O292"/>
  <c r="P292"/>
  <c r="Q292"/>
  <c r="R292"/>
  <c r="S292"/>
  <c r="T292"/>
  <c r="U292"/>
  <c r="V292"/>
  <c r="W292"/>
  <c r="X292"/>
  <c r="I293"/>
  <c r="J293"/>
  <c r="K293"/>
  <c r="L293"/>
  <c r="M293"/>
  <c r="N293"/>
  <c r="O293"/>
  <c r="P293"/>
  <c r="Q293"/>
  <c r="R293"/>
  <c r="S293"/>
  <c r="T293"/>
  <c r="U293"/>
  <c r="V293"/>
  <c r="W293"/>
  <c r="X293"/>
  <c r="I294"/>
  <c r="J294"/>
  <c r="K294"/>
  <c r="L294"/>
  <c r="M294"/>
  <c r="N294"/>
  <c r="O294"/>
  <c r="P294"/>
  <c r="Q294"/>
  <c r="R294"/>
  <c r="S294"/>
  <c r="T294"/>
  <c r="U294"/>
  <c r="V294"/>
  <c r="W294"/>
  <c r="X294"/>
  <c r="I295"/>
  <c r="J295"/>
  <c r="K295"/>
  <c r="L295"/>
  <c r="M295"/>
  <c r="N295"/>
  <c r="O295"/>
  <c r="P295"/>
  <c r="Q295"/>
  <c r="R295"/>
  <c r="S295"/>
  <c r="T295"/>
  <c r="U295"/>
  <c r="V295"/>
  <c r="W295"/>
  <c r="X295"/>
  <c r="I296"/>
  <c r="J296"/>
  <c r="K296"/>
  <c r="L296"/>
  <c r="M296"/>
  <c r="N296"/>
  <c r="O296"/>
  <c r="P296"/>
  <c r="Q296"/>
  <c r="R296"/>
  <c r="S296"/>
  <c r="T296"/>
  <c r="U296"/>
  <c r="V296"/>
  <c r="W296"/>
  <c r="X296"/>
  <c r="I297"/>
  <c r="J297"/>
  <c r="K297"/>
  <c r="L297"/>
  <c r="M297"/>
  <c r="N297"/>
  <c r="O297"/>
  <c r="P297"/>
  <c r="Q297"/>
  <c r="R297"/>
  <c r="S297"/>
  <c r="T297"/>
  <c r="U297"/>
  <c r="V297"/>
  <c r="W297"/>
  <c r="X297"/>
  <c r="I298"/>
  <c r="J298"/>
  <c r="K298"/>
  <c r="L298"/>
  <c r="M298"/>
  <c r="N298"/>
  <c r="O298"/>
  <c r="P298"/>
  <c r="Q298"/>
  <c r="R298"/>
  <c r="S298"/>
  <c r="T298"/>
  <c r="U298"/>
  <c r="V298"/>
  <c r="W298"/>
  <c r="X298"/>
  <c r="I299"/>
  <c r="J299"/>
  <c r="K299"/>
  <c r="L299"/>
  <c r="M299"/>
  <c r="N299"/>
  <c r="O299"/>
  <c r="P299"/>
  <c r="Q299"/>
  <c r="R299"/>
  <c r="S299"/>
  <c r="T299"/>
  <c r="U299"/>
  <c r="V299"/>
  <c r="W299"/>
  <c r="X299"/>
  <c r="I300"/>
  <c r="J300"/>
  <c r="K300"/>
  <c r="L300"/>
  <c r="M300"/>
  <c r="N300"/>
  <c r="O300"/>
  <c r="P300"/>
  <c r="Q300"/>
  <c r="R300"/>
  <c r="S300"/>
  <c r="T300"/>
  <c r="U300"/>
  <c r="V300"/>
  <c r="W300"/>
  <c r="X300"/>
  <c r="I301"/>
  <c r="J301"/>
  <c r="K301"/>
  <c r="L301"/>
  <c r="M301"/>
  <c r="N301"/>
  <c r="O301"/>
  <c r="P301"/>
  <c r="Q301"/>
  <c r="R301"/>
  <c r="S301"/>
  <c r="T301"/>
  <c r="U301"/>
  <c r="V301"/>
  <c r="W301"/>
  <c r="X301"/>
  <c r="I302"/>
  <c r="J302"/>
  <c r="K302"/>
  <c r="L302"/>
  <c r="M302"/>
  <c r="N302"/>
  <c r="O302"/>
  <c r="P302"/>
  <c r="Q302"/>
  <c r="R302"/>
  <c r="S302"/>
  <c r="T302"/>
  <c r="U302"/>
  <c r="V302"/>
  <c r="W302"/>
  <c r="X302"/>
  <c r="I303"/>
  <c r="J303"/>
  <c r="K303"/>
  <c r="L303"/>
  <c r="M303"/>
  <c r="N303"/>
  <c r="O303"/>
  <c r="P303"/>
  <c r="Q303"/>
  <c r="R303"/>
  <c r="S303"/>
  <c r="T303"/>
  <c r="U303"/>
  <c r="V303"/>
  <c r="W303"/>
  <c r="X303"/>
  <c r="I304"/>
  <c r="J304"/>
  <c r="K304"/>
  <c r="L304"/>
  <c r="M304"/>
  <c r="N304"/>
  <c r="O304"/>
  <c r="P304"/>
  <c r="Q304"/>
  <c r="R304"/>
  <c r="S304"/>
  <c r="T304"/>
  <c r="U304"/>
  <c r="V304"/>
  <c r="W304"/>
  <c r="X304"/>
  <c r="I305"/>
  <c r="J305"/>
  <c r="K305"/>
  <c r="L305"/>
  <c r="M305"/>
  <c r="N305"/>
  <c r="O305"/>
  <c r="P305"/>
  <c r="Q305"/>
  <c r="R305"/>
  <c r="S305"/>
  <c r="T305"/>
  <c r="U305"/>
  <c r="V305"/>
  <c r="W305"/>
  <c r="X305"/>
  <c r="I306"/>
  <c r="J306"/>
  <c r="K306"/>
  <c r="L306"/>
  <c r="M306"/>
  <c r="N306"/>
  <c r="O306"/>
  <c r="P306"/>
  <c r="Q306"/>
  <c r="R306"/>
  <c r="S306"/>
  <c r="T306"/>
  <c r="U306"/>
  <c r="V306"/>
  <c r="W306"/>
  <c r="X306"/>
  <c r="I307"/>
  <c r="J307"/>
  <c r="K307"/>
  <c r="L307"/>
  <c r="M307"/>
  <c r="N307"/>
  <c r="O307"/>
  <c r="P307"/>
  <c r="Q307"/>
  <c r="R307"/>
  <c r="S307"/>
  <c r="T307"/>
  <c r="U307"/>
  <c r="V307"/>
  <c r="W307"/>
  <c r="X307"/>
  <c r="I308"/>
  <c r="J308"/>
  <c r="K308"/>
  <c r="L308"/>
  <c r="M308"/>
  <c r="N308"/>
  <c r="O308"/>
  <c r="P308"/>
  <c r="Q308"/>
  <c r="R308"/>
  <c r="S308"/>
  <c r="T308"/>
  <c r="U308"/>
  <c r="V308"/>
  <c r="W308"/>
  <c r="X308"/>
  <c r="I309"/>
  <c r="J309"/>
  <c r="K309"/>
  <c r="L309"/>
  <c r="M309"/>
  <c r="N309"/>
  <c r="O309"/>
  <c r="P309"/>
  <c r="Q309"/>
  <c r="R309"/>
  <c r="S309"/>
  <c r="T309"/>
  <c r="U309"/>
  <c r="V309"/>
  <c r="W309"/>
  <c r="X309"/>
  <c r="I310"/>
  <c r="J310"/>
  <c r="K310"/>
  <c r="L310"/>
  <c r="M310"/>
  <c r="N310"/>
  <c r="O310"/>
  <c r="P310"/>
  <c r="Q310"/>
  <c r="R310"/>
  <c r="S310"/>
  <c r="T310"/>
  <c r="U310"/>
  <c r="V310"/>
  <c r="W310"/>
  <c r="X310"/>
  <c r="I311"/>
  <c r="J311"/>
  <c r="K311"/>
  <c r="L311"/>
  <c r="M311"/>
  <c r="N311"/>
  <c r="O311"/>
  <c r="P311"/>
  <c r="Q311"/>
  <c r="R311"/>
  <c r="S311"/>
  <c r="T311"/>
  <c r="U311"/>
  <c r="V311"/>
  <c r="W311"/>
  <c r="X311"/>
  <c r="I312"/>
  <c r="J312"/>
  <c r="K312"/>
  <c r="L312"/>
  <c r="M312"/>
  <c r="N312"/>
  <c r="O312"/>
  <c r="P312"/>
  <c r="Q312"/>
  <c r="R312"/>
  <c r="S312"/>
  <c r="T312"/>
  <c r="U312"/>
  <c r="V312"/>
  <c r="W312"/>
  <c r="X312"/>
  <c r="I313"/>
  <c r="J313"/>
  <c r="K313"/>
  <c r="L313"/>
  <c r="M313"/>
  <c r="N313"/>
  <c r="O313"/>
  <c r="P313"/>
  <c r="Q313"/>
  <c r="R313"/>
  <c r="S313"/>
  <c r="T313"/>
  <c r="U313"/>
  <c r="V313"/>
  <c r="W313"/>
  <c r="X313"/>
  <c r="I314"/>
  <c r="J314"/>
  <c r="K314"/>
  <c r="L314"/>
  <c r="M314"/>
  <c r="N314"/>
  <c r="O314"/>
  <c r="P314"/>
  <c r="Q314"/>
  <c r="R314"/>
  <c r="S314"/>
  <c r="T314"/>
  <c r="U314"/>
  <c r="V314"/>
  <c r="W314"/>
  <c r="X314"/>
  <c r="I315"/>
  <c r="J315"/>
  <c r="K315"/>
  <c r="L315"/>
  <c r="M315"/>
  <c r="N315"/>
  <c r="O315"/>
  <c r="P315"/>
  <c r="Q315"/>
  <c r="R315"/>
  <c r="S315"/>
  <c r="T315"/>
  <c r="U315"/>
  <c r="V315"/>
  <c r="W315"/>
  <c r="X315"/>
  <c r="I316"/>
  <c r="J316"/>
  <c r="K316"/>
  <c r="L316"/>
  <c r="M316"/>
  <c r="N316"/>
  <c r="O316"/>
  <c r="P316"/>
  <c r="Q316"/>
  <c r="R316"/>
  <c r="S316"/>
  <c r="T316"/>
  <c r="U316"/>
  <c r="V316"/>
  <c r="W316"/>
  <c r="X316"/>
  <c r="I317"/>
  <c r="J317"/>
  <c r="K317"/>
  <c r="L317"/>
  <c r="M317"/>
  <c r="N317"/>
  <c r="O317"/>
  <c r="P317"/>
  <c r="Q317"/>
  <c r="R317"/>
  <c r="S317"/>
  <c r="T317"/>
  <c r="U317"/>
  <c r="V317"/>
  <c r="W317"/>
  <c r="X317"/>
  <c r="I318"/>
  <c r="J318"/>
  <c r="K318"/>
  <c r="L318"/>
  <c r="M318"/>
  <c r="N318"/>
  <c r="O318"/>
  <c r="P318"/>
  <c r="Q318"/>
  <c r="R318"/>
  <c r="S318"/>
  <c r="T318"/>
  <c r="U318"/>
  <c r="V318"/>
  <c r="W318"/>
  <c r="X318"/>
  <c r="I319"/>
  <c r="J319"/>
  <c r="K319"/>
  <c r="L319"/>
  <c r="M319"/>
  <c r="N319"/>
  <c r="O319"/>
  <c r="P319"/>
  <c r="Q319"/>
  <c r="R319"/>
  <c r="S319"/>
  <c r="T319"/>
  <c r="U319"/>
  <c r="V319"/>
  <c r="W319"/>
  <c r="X319"/>
  <c r="I320"/>
  <c r="J320"/>
  <c r="K320"/>
  <c r="L320"/>
  <c r="M320"/>
  <c r="N320"/>
  <c r="O320"/>
  <c r="P320"/>
  <c r="Q320"/>
  <c r="R320"/>
  <c r="S320"/>
  <c r="T320"/>
  <c r="U320"/>
  <c r="V320"/>
  <c r="W320"/>
  <c r="X320"/>
  <c r="I321"/>
  <c r="J321"/>
  <c r="K321"/>
  <c r="L321"/>
  <c r="M321"/>
  <c r="N321"/>
  <c r="O321"/>
  <c r="P321"/>
  <c r="Q321"/>
  <c r="R321"/>
  <c r="S321"/>
  <c r="T321"/>
  <c r="U321"/>
  <c r="V321"/>
  <c r="W321"/>
  <c r="X321"/>
  <c r="I322"/>
  <c r="J322"/>
  <c r="K322"/>
  <c r="L322"/>
  <c r="M322"/>
  <c r="N322"/>
  <c r="O322"/>
  <c r="P322"/>
  <c r="Q322"/>
  <c r="R322"/>
  <c r="S322"/>
  <c r="T322"/>
  <c r="U322"/>
  <c r="V322"/>
  <c r="W322"/>
  <c r="X322"/>
  <c r="I323"/>
  <c r="J323"/>
  <c r="K323"/>
  <c r="L323"/>
  <c r="M323"/>
  <c r="N323"/>
  <c r="O323"/>
  <c r="P323"/>
  <c r="Q323"/>
  <c r="R323"/>
  <c r="S323"/>
  <c r="T323"/>
  <c r="U323"/>
  <c r="V323"/>
  <c r="W323"/>
  <c r="X323"/>
  <c r="I324"/>
  <c r="J324"/>
  <c r="K324"/>
  <c r="L324"/>
  <c r="M324"/>
  <c r="N324"/>
  <c r="O324"/>
  <c r="P324"/>
  <c r="Q324"/>
  <c r="R324"/>
  <c r="S324"/>
  <c r="T324"/>
  <c r="U324"/>
  <c r="V324"/>
  <c r="W324"/>
  <c r="X324"/>
  <c r="I325"/>
  <c r="J325"/>
  <c r="K325"/>
  <c r="L325"/>
  <c r="M325"/>
  <c r="N325"/>
  <c r="O325"/>
  <c r="P325"/>
  <c r="Q325"/>
  <c r="R325"/>
  <c r="S325"/>
  <c r="T325"/>
  <c r="U325"/>
  <c r="V325"/>
  <c r="W325"/>
  <c r="X325"/>
  <c r="I326"/>
  <c r="J326"/>
  <c r="K326"/>
  <c r="L326"/>
  <c r="M326"/>
  <c r="N326"/>
  <c r="O326"/>
  <c r="P326"/>
  <c r="Q326"/>
  <c r="R326"/>
  <c r="S326"/>
  <c r="T326"/>
  <c r="U326"/>
  <c r="V326"/>
  <c r="W326"/>
  <c r="X326"/>
  <c r="I327"/>
  <c r="J327"/>
  <c r="K327"/>
  <c r="L327"/>
  <c r="M327"/>
  <c r="N327"/>
  <c r="O327"/>
  <c r="P327"/>
  <c r="Q327"/>
  <c r="R327"/>
  <c r="S327"/>
  <c r="T327"/>
  <c r="U327"/>
  <c r="V327"/>
  <c r="W327"/>
  <c r="X327"/>
  <c r="I328"/>
  <c r="J328"/>
  <c r="K328"/>
  <c r="L328"/>
  <c r="M328"/>
  <c r="N328"/>
  <c r="O328"/>
  <c r="P328"/>
  <c r="Q328"/>
  <c r="R328"/>
  <c r="S328"/>
  <c r="T328"/>
  <c r="U328"/>
  <c r="V328"/>
  <c r="W328"/>
  <c r="X328"/>
  <c r="I329"/>
  <c r="J329"/>
  <c r="K329"/>
  <c r="L329"/>
  <c r="M329"/>
  <c r="N329"/>
  <c r="O329"/>
  <c r="P329"/>
  <c r="Q329"/>
  <c r="R329"/>
  <c r="S329"/>
  <c r="T329"/>
  <c r="U329"/>
  <c r="V329"/>
  <c r="W329"/>
  <c r="X329"/>
  <c r="I330"/>
  <c r="J330"/>
  <c r="K330"/>
  <c r="L330"/>
  <c r="M330"/>
  <c r="N330"/>
  <c r="O330"/>
  <c r="P330"/>
  <c r="Q330"/>
  <c r="R330"/>
  <c r="S330"/>
  <c r="T330"/>
  <c r="U330"/>
  <c r="V330"/>
  <c r="W330"/>
  <c r="X330"/>
  <c r="I331"/>
  <c r="J331"/>
  <c r="K331"/>
  <c r="L331"/>
  <c r="M331"/>
  <c r="N331"/>
  <c r="O331"/>
  <c r="P331"/>
  <c r="Q331"/>
  <c r="R331"/>
  <c r="S331"/>
  <c r="T331"/>
  <c r="U331"/>
  <c r="V331"/>
  <c r="W331"/>
  <c r="X331"/>
  <c r="I332"/>
  <c r="J332"/>
  <c r="K332"/>
  <c r="L332"/>
  <c r="M332"/>
  <c r="N332"/>
  <c r="O332"/>
  <c r="P332"/>
  <c r="Q332"/>
  <c r="R332"/>
  <c r="S332"/>
  <c r="T332"/>
  <c r="U332"/>
  <c r="V332"/>
  <c r="W332"/>
  <c r="X332"/>
  <c r="I333"/>
  <c r="J333"/>
  <c r="K333"/>
  <c r="L333"/>
  <c r="M333"/>
  <c r="N333"/>
  <c r="O333"/>
  <c r="P333"/>
  <c r="Q333"/>
  <c r="R333"/>
  <c r="S333"/>
  <c r="T333"/>
  <c r="U333"/>
  <c r="V333"/>
  <c r="W333"/>
  <c r="X333"/>
  <c r="I334"/>
  <c r="J334"/>
  <c r="K334"/>
  <c r="L334"/>
  <c r="M334"/>
  <c r="N334"/>
  <c r="O334"/>
  <c r="P334"/>
  <c r="Q334"/>
  <c r="R334"/>
  <c r="S334"/>
  <c r="T334"/>
  <c r="U334"/>
  <c r="V334"/>
  <c r="W334"/>
  <c r="X334"/>
  <c r="I335"/>
  <c r="J335"/>
  <c r="K335"/>
  <c r="L335"/>
  <c r="M335"/>
  <c r="N335"/>
  <c r="O335"/>
  <c r="P335"/>
  <c r="Q335"/>
  <c r="R335"/>
  <c r="S335"/>
  <c r="T335"/>
  <c r="U335"/>
  <c r="V335"/>
  <c r="W335"/>
  <c r="X335"/>
  <c r="I336"/>
  <c r="J336"/>
  <c r="K336"/>
  <c r="L336"/>
  <c r="M336"/>
  <c r="N336"/>
  <c r="O336"/>
  <c r="P336"/>
  <c r="Q336"/>
  <c r="R336"/>
  <c r="S336"/>
  <c r="T336"/>
  <c r="U336"/>
  <c r="V336"/>
  <c r="W336"/>
  <c r="X336"/>
  <c r="I337"/>
  <c r="J337"/>
  <c r="K337"/>
  <c r="L337"/>
  <c r="M337"/>
  <c r="N337"/>
  <c r="O337"/>
  <c r="P337"/>
  <c r="Q337"/>
  <c r="R337"/>
  <c r="S337"/>
  <c r="T337"/>
  <c r="U337"/>
  <c r="V337"/>
  <c r="W337"/>
  <c r="X337"/>
  <c r="I338"/>
  <c r="J338"/>
  <c r="K338"/>
  <c r="L338"/>
  <c r="M338"/>
  <c r="N338"/>
  <c r="O338"/>
  <c r="P338"/>
  <c r="Q338"/>
  <c r="R338"/>
  <c r="S338"/>
  <c r="T338"/>
  <c r="U338"/>
  <c r="V338"/>
  <c r="W338"/>
  <c r="X338"/>
  <c r="I339"/>
  <c r="J339"/>
  <c r="K339"/>
  <c r="L339"/>
  <c r="M339"/>
  <c r="N339"/>
  <c r="O339"/>
  <c r="P339"/>
  <c r="Q339"/>
  <c r="R339"/>
  <c r="S339"/>
  <c r="T339"/>
  <c r="U339"/>
  <c r="V339"/>
  <c r="W339"/>
  <c r="X339"/>
  <c r="I340"/>
  <c r="J340"/>
  <c r="K340"/>
  <c r="L340"/>
  <c r="M340"/>
  <c r="N340"/>
  <c r="O340"/>
  <c r="P340"/>
  <c r="Q340"/>
  <c r="R340"/>
  <c r="S340"/>
  <c r="T340"/>
  <c r="U340"/>
  <c r="V340"/>
  <c r="W340"/>
  <c r="X340"/>
  <c r="I341"/>
  <c r="J341"/>
  <c r="K341"/>
  <c r="L341"/>
  <c r="M341"/>
  <c r="N341"/>
  <c r="O341"/>
  <c r="P341"/>
  <c r="Q341"/>
  <c r="R341"/>
  <c r="S341"/>
  <c r="T341"/>
  <c r="U341"/>
  <c r="V341"/>
  <c r="W341"/>
  <c r="X341"/>
  <c r="I342"/>
  <c r="J342"/>
  <c r="K342"/>
  <c r="L342"/>
  <c r="M342"/>
  <c r="N342"/>
  <c r="O342"/>
  <c r="P342"/>
  <c r="Q342"/>
  <c r="R342"/>
  <c r="S342"/>
  <c r="T342"/>
  <c r="U342"/>
  <c r="V342"/>
  <c r="W342"/>
  <c r="X342"/>
  <c r="I343"/>
  <c r="J343"/>
  <c r="K343"/>
  <c r="L343"/>
  <c r="M343"/>
  <c r="N343"/>
  <c r="O343"/>
  <c r="P343"/>
  <c r="Q343"/>
  <c r="R343"/>
  <c r="S343"/>
  <c r="T343"/>
  <c r="U343"/>
  <c r="V343"/>
  <c r="W343"/>
  <c r="X343"/>
  <c r="I344"/>
  <c r="J344"/>
  <c r="K344"/>
  <c r="L344"/>
  <c r="M344"/>
  <c r="N344"/>
  <c r="O344"/>
  <c r="P344"/>
  <c r="Q344"/>
  <c r="R344"/>
  <c r="S344"/>
  <c r="T344"/>
  <c r="U344"/>
  <c r="V344"/>
  <c r="W344"/>
  <c r="X344"/>
  <c r="I345"/>
  <c r="J345"/>
  <c r="K345"/>
  <c r="L345"/>
  <c r="M345"/>
  <c r="N345"/>
  <c r="O345"/>
  <c r="P345"/>
  <c r="Q345"/>
  <c r="R345"/>
  <c r="S345"/>
  <c r="T345"/>
  <c r="U345"/>
  <c r="V345"/>
  <c r="W345"/>
  <c r="X345"/>
  <c r="I346"/>
  <c r="J346"/>
  <c r="K346"/>
  <c r="L346"/>
  <c r="M346"/>
  <c r="N346"/>
  <c r="O346"/>
  <c r="P346"/>
  <c r="Q346"/>
  <c r="R346"/>
  <c r="S346"/>
  <c r="T346"/>
  <c r="U346"/>
  <c r="V346"/>
  <c r="W346"/>
  <c r="X346"/>
  <c r="I347"/>
  <c r="J347"/>
  <c r="K347"/>
  <c r="L347"/>
  <c r="M347"/>
  <c r="N347"/>
  <c r="O347"/>
  <c r="P347"/>
  <c r="Q347"/>
  <c r="R347"/>
  <c r="S347"/>
  <c r="T347"/>
  <c r="U347"/>
  <c r="V347"/>
  <c r="W347"/>
  <c r="X347"/>
  <c r="I348"/>
  <c r="J348"/>
  <c r="K348"/>
  <c r="L348"/>
  <c r="M348"/>
  <c r="N348"/>
  <c r="O348"/>
  <c r="P348"/>
  <c r="Q348"/>
  <c r="R348"/>
  <c r="S348"/>
  <c r="T348"/>
  <c r="U348"/>
  <c r="V348"/>
  <c r="W348"/>
  <c r="X348"/>
  <c r="I349"/>
  <c r="J349"/>
  <c r="K349"/>
  <c r="L349"/>
  <c r="M349"/>
  <c r="N349"/>
  <c r="O349"/>
  <c r="P349"/>
  <c r="Q349"/>
  <c r="R349"/>
  <c r="S349"/>
  <c r="T349"/>
  <c r="U349"/>
  <c r="V349"/>
  <c r="W349"/>
  <c r="X349"/>
  <c r="I350"/>
  <c r="J350"/>
  <c r="K350"/>
  <c r="L350"/>
  <c r="M350"/>
  <c r="N350"/>
  <c r="O350"/>
  <c r="P350"/>
  <c r="Q350"/>
  <c r="R350"/>
  <c r="S350"/>
  <c r="T350"/>
  <c r="U350"/>
  <c r="V350"/>
  <c r="W350"/>
  <c r="X350"/>
  <c r="I351"/>
  <c r="J351"/>
  <c r="K351"/>
  <c r="L351"/>
  <c r="M351"/>
  <c r="N351"/>
  <c r="O351"/>
  <c r="P351"/>
  <c r="Q351"/>
  <c r="R351"/>
  <c r="S351"/>
  <c r="T351"/>
  <c r="U351"/>
  <c r="V351"/>
  <c r="W351"/>
  <c r="X351"/>
  <c r="I352"/>
  <c r="J352"/>
  <c r="K352"/>
  <c r="L352"/>
  <c r="M352"/>
  <c r="N352"/>
  <c r="O352"/>
  <c r="P352"/>
  <c r="Q352"/>
  <c r="R352"/>
  <c r="S352"/>
  <c r="T352"/>
  <c r="U352"/>
  <c r="V352"/>
  <c r="W352"/>
  <c r="X352"/>
  <c r="I353"/>
  <c r="J353"/>
  <c r="K353"/>
  <c r="L353"/>
  <c r="M353"/>
  <c r="N353"/>
  <c r="O353"/>
  <c r="P353"/>
  <c r="Q353"/>
  <c r="R353"/>
  <c r="S353"/>
  <c r="T353"/>
  <c r="U353"/>
  <c r="V353"/>
  <c r="W353"/>
  <c r="X353"/>
  <c r="I354"/>
  <c r="J354"/>
  <c r="K354"/>
  <c r="L354"/>
  <c r="M354"/>
  <c r="N354"/>
  <c r="O354"/>
  <c r="P354"/>
  <c r="Q354"/>
  <c r="R354"/>
  <c r="S354"/>
  <c r="T354"/>
  <c r="U354"/>
  <c r="V354"/>
  <c r="W354"/>
  <c r="X354"/>
  <c r="I355"/>
  <c r="J355"/>
  <c r="K355"/>
  <c r="L355"/>
  <c r="M355"/>
  <c r="N355"/>
  <c r="O355"/>
  <c r="P355"/>
  <c r="Q355"/>
  <c r="R355"/>
  <c r="S355"/>
  <c r="T355"/>
  <c r="U355"/>
  <c r="V355"/>
  <c r="W355"/>
  <c r="X355"/>
  <c r="I356"/>
  <c r="J356"/>
  <c r="K356"/>
  <c r="L356"/>
  <c r="M356"/>
  <c r="N356"/>
  <c r="O356"/>
  <c r="P356"/>
  <c r="Q356"/>
  <c r="R356"/>
  <c r="S356"/>
  <c r="T356"/>
  <c r="U356"/>
  <c r="V356"/>
  <c r="W356"/>
  <c r="X356"/>
  <c r="I357"/>
  <c r="J357"/>
  <c r="K357"/>
  <c r="L357"/>
  <c r="M357"/>
  <c r="N357"/>
  <c r="O357"/>
  <c r="P357"/>
  <c r="Q357"/>
  <c r="R357"/>
  <c r="S357"/>
  <c r="T357"/>
  <c r="U357"/>
  <c r="V357"/>
  <c r="W357"/>
  <c r="X357"/>
  <c r="I358"/>
  <c r="J358"/>
  <c r="K358"/>
  <c r="L358"/>
  <c r="M358"/>
  <c r="N358"/>
  <c r="O358"/>
  <c r="P358"/>
  <c r="Q358"/>
  <c r="R358"/>
  <c r="S358"/>
  <c r="T358"/>
  <c r="U358"/>
  <c r="V358"/>
  <c r="W358"/>
  <c r="X358"/>
  <c r="A11"/>
  <c r="B11"/>
  <c r="A17"/>
  <c r="B17"/>
  <c r="A23"/>
  <c r="B23"/>
  <c r="A29"/>
  <c r="B29"/>
  <c r="A35"/>
  <c r="B35"/>
  <c r="A41"/>
  <c r="B41"/>
  <c r="A47"/>
  <c r="B47"/>
  <c r="A53"/>
  <c r="B53"/>
  <c r="A59"/>
  <c r="B59"/>
  <c r="A65"/>
  <c r="B65"/>
  <c r="A71"/>
  <c r="B71"/>
  <c r="A77"/>
  <c r="B77"/>
  <c r="A83"/>
  <c r="B83"/>
  <c r="A89"/>
  <c r="B89"/>
  <c r="A95"/>
  <c r="B95"/>
  <c r="A101"/>
  <c r="B101"/>
  <c r="A107"/>
  <c r="B107"/>
  <c r="A113"/>
  <c r="B113"/>
  <c r="A119"/>
  <c r="B119"/>
  <c r="A125"/>
  <c r="B125"/>
  <c r="A131"/>
  <c r="B131"/>
  <c r="A137"/>
  <c r="B137"/>
  <c r="A143"/>
  <c r="B143"/>
  <c r="A149"/>
  <c r="B149"/>
  <c r="A155"/>
  <c r="B155"/>
  <c r="A161"/>
  <c r="B161"/>
  <c r="A167"/>
  <c r="B167"/>
  <c r="A173"/>
  <c r="B173"/>
  <c r="A179"/>
  <c r="B179"/>
  <c r="A185"/>
  <c r="B185"/>
  <c r="A191"/>
  <c r="B191"/>
  <c r="A197"/>
  <c r="B197"/>
  <c r="A203"/>
  <c r="B203"/>
  <c r="A209"/>
  <c r="B209"/>
  <c r="A215"/>
  <c r="B215"/>
  <c r="A221"/>
  <c r="B221"/>
  <c r="A227"/>
  <c r="B227"/>
  <c r="A233"/>
  <c r="B233"/>
  <c r="A239"/>
  <c r="B239"/>
  <c r="A245"/>
  <c r="B245"/>
  <c r="A251"/>
  <c r="B251"/>
  <c r="A257"/>
  <c r="B257"/>
  <c r="A263"/>
  <c r="B263"/>
  <c r="A269"/>
  <c r="B269"/>
  <c r="A275"/>
  <c r="B275"/>
  <c r="A281"/>
  <c r="B281"/>
  <c r="A287"/>
  <c r="B287"/>
  <c r="A293"/>
  <c r="B293"/>
  <c r="A299"/>
  <c r="B299"/>
  <c r="A305"/>
  <c r="B305"/>
  <c r="A311"/>
  <c r="B311"/>
  <c r="A317"/>
  <c r="B317"/>
  <c r="A323"/>
  <c r="B323"/>
  <c r="A329"/>
  <c r="B329"/>
  <c r="A335"/>
  <c r="B335"/>
  <c r="A341"/>
  <c r="B341"/>
  <c r="A347"/>
  <c r="B347"/>
  <c r="A353"/>
  <c r="B353"/>
  <c r="H17"/>
  <c r="H23"/>
  <c r="H29"/>
  <c r="H35"/>
  <c r="H41"/>
  <c r="H47"/>
  <c r="H53"/>
  <c r="H59"/>
  <c r="H65"/>
  <c r="H71"/>
  <c r="H77"/>
  <c r="H83"/>
  <c r="H89"/>
  <c r="H95"/>
  <c r="H101"/>
  <c r="H107"/>
  <c r="H113"/>
  <c r="H119"/>
  <c r="H125"/>
  <c r="H131"/>
  <c r="H137"/>
  <c r="H143"/>
  <c r="H149"/>
  <c r="H155"/>
  <c r="H161"/>
  <c r="H167"/>
  <c r="H173"/>
  <c r="H179"/>
  <c r="H185"/>
  <c r="H191"/>
  <c r="H197"/>
  <c r="H203"/>
  <c r="H209"/>
  <c r="H215"/>
  <c r="H221"/>
  <c r="H227"/>
  <c r="H233"/>
  <c r="H239"/>
  <c r="H245"/>
  <c r="H251"/>
  <c r="H257"/>
  <c r="H263"/>
  <c r="H269"/>
  <c r="H275"/>
  <c r="H281"/>
  <c r="H287"/>
  <c r="H293"/>
  <c r="H299"/>
  <c r="H305"/>
  <c r="H311"/>
  <c r="H317"/>
  <c r="H323"/>
  <c r="H329"/>
  <c r="H335"/>
  <c r="H341"/>
  <c r="H347"/>
  <c r="H353"/>
  <c r="H11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9"/>
  <c r="G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7"/>
  <c r="E8"/>
  <c r="E6"/>
  <c r="Z5"/>
  <c r="R6"/>
  <c r="S6"/>
  <c r="T6"/>
  <c r="U6"/>
  <c r="V6"/>
  <c r="W6"/>
  <c r="X6"/>
  <c r="S5"/>
  <c r="T5"/>
  <c r="U5"/>
  <c r="V5"/>
  <c r="W5"/>
  <c r="X5"/>
  <c r="R5"/>
  <c r="Q6"/>
  <c r="Q5"/>
  <c r="P6"/>
  <c r="P5"/>
  <c r="O6"/>
  <c r="O5"/>
  <c r="N6"/>
  <c r="N5"/>
  <c r="M6"/>
  <c r="M5"/>
  <c r="L6"/>
  <c r="L5"/>
  <c r="K6"/>
  <c r="K5"/>
  <c r="J6"/>
  <c r="J5"/>
  <c r="I6"/>
  <c r="I5"/>
  <c r="H5"/>
  <c r="G8"/>
  <c r="G7"/>
  <c r="G6"/>
  <c r="G5"/>
  <c r="F8"/>
  <c r="F7"/>
  <c r="F6"/>
  <c r="F5"/>
  <c r="E5"/>
  <c r="B5"/>
  <c r="A5"/>
</calcChain>
</file>

<file path=xl/sharedStrings.xml><?xml version="1.0" encoding="utf-8"?>
<sst xmlns="http://schemas.openxmlformats.org/spreadsheetml/2006/main" count="9635" uniqueCount="36">
  <si>
    <t>Hormigones PAVIMENTO</t>
  </si>
  <si>
    <t>Registros</t>
  </si>
  <si>
    <t>Correl. Nº</t>
  </si>
  <si>
    <t>Muestra. Nº</t>
  </si>
  <si>
    <t>Informe Nº</t>
  </si>
  <si>
    <t>Certif. Nº</t>
  </si>
  <si>
    <t>Muestreo  Ensayo 7d Ensayo 28d Ensayo 90d</t>
  </si>
  <si>
    <t>fecha</t>
  </si>
  <si>
    <t>Cono                       Tº  Ambiente        Tº Curado        Hora Control            Compactacion</t>
  </si>
  <si>
    <t>Grado Hormigon                       Diseño                 Guia Nº        Curado            Proveedor</t>
  </si>
  <si>
    <t>Elemento-Estructura</t>
  </si>
  <si>
    <t>P (N)</t>
  </si>
  <si>
    <t>Control de Campo</t>
  </si>
  <si>
    <t>Ensayo Sala</t>
  </si>
  <si>
    <t>Resultados</t>
  </si>
  <si>
    <t xml:space="preserve"> </t>
  </si>
  <si>
    <t xml:space="preserve">  </t>
  </si>
  <si>
    <t>Flexo-Traccion</t>
  </si>
  <si>
    <t>Tiempo (s)</t>
  </si>
  <si>
    <t>Peso (gr)</t>
  </si>
  <si>
    <t>Peso Sumergido (gr)</t>
  </si>
  <si>
    <t>Peso Saturado (gr)</t>
  </si>
  <si>
    <t>Hendimiento</t>
  </si>
  <si>
    <t>d mm.</t>
  </si>
  <si>
    <t>Flexotraccion (Mpa)</t>
  </si>
  <si>
    <t>Hendimiento (Mpa)</t>
  </si>
  <si>
    <t>c</t>
  </si>
  <si>
    <t>Flexot. ƒ3 (Mpa)</t>
  </si>
  <si>
    <t>Hendimt. ƒ3 (Mpa)</t>
  </si>
  <si>
    <r>
      <rPr>
        <b/>
        <i/>
        <sz val="14"/>
        <color theme="1"/>
        <rFont val="Arial"/>
        <family val="2"/>
      </rPr>
      <t xml:space="preserve">b </t>
    </r>
    <r>
      <rPr>
        <b/>
        <i/>
        <sz val="11"/>
        <color theme="1"/>
        <rFont val="Arial"/>
        <family val="2"/>
      </rPr>
      <t>mm.</t>
    </r>
  </si>
  <si>
    <r>
      <rPr>
        <b/>
        <i/>
        <sz val="14"/>
        <color theme="1"/>
        <rFont val="Arial"/>
        <family val="2"/>
      </rPr>
      <t>h</t>
    </r>
    <r>
      <rPr>
        <b/>
        <i/>
        <sz val="11"/>
        <color theme="1"/>
        <rFont val="Arial"/>
        <family val="2"/>
      </rPr>
      <t xml:space="preserve"> mm.</t>
    </r>
  </si>
  <si>
    <r>
      <rPr>
        <b/>
        <i/>
        <sz val="14"/>
        <color theme="1"/>
        <rFont val="Arial"/>
        <family val="2"/>
      </rPr>
      <t>L</t>
    </r>
    <r>
      <rPr>
        <b/>
        <i/>
        <sz val="11"/>
        <color theme="1"/>
        <rFont val="Arial"/>
        <family val="2"/>
      </rPr>
      <t xml:space="preserve"> mm.</t>
    </r>
  </si>
  <si>
    <r>
      <rPr>
        <b/>
        <i/>
        <sz val="14"/>
        <color theme="1"/>
        <rFont val="Arial"/>
        <family val="2"/>
      </rPr>
      <t xml:space="preserve">P </t>
    </r>
    <r>
      <rPr>
        <b/>
        <i/>
        <sz val="11"/>
        <color theme="1"/>
        <rFont val="Arial"/>
        <family val="2"/>
      </rPr>
      <t>(N)</t>
    </r>
  </si>
  <si>
    <r>
      <rPr>
        <b/>
        <i/>
        <sz val="14"/>
        <color theme="1"/>
        <rFont val="Arial"/>
        <family val="2"/>
      </rPr>
      <t>a</t>
    </r>
    <r>
      <rPr>
        <b/>
        <i/>
        <sz val="11"/>
        <color theme="1"/>
        <rFont val="Arial"/>
        <family val="2"/>
      </rPr>
      <t xml:space="preserve"> mm.</t>
    </r>
  </si>
  <si>
    <r>
      <t>Densidad (Kg/cm</t>
    </r>
    <r>
      <rPr>
        <b/>
        <i/>
        <vertAlign val="superscript"/>
        <sz val="11"/>
        <color theme="1"/>
        <rFont val="Arial"/>
        <family val="2"/>
      </rPr>
      <t>3</t>
    </r>
    <r>
      <rPr>
        <b/>
        <i/>
        <sz val="11"/>
        <color theme="1"/>
        <rFont val="Arial"/>
        <family val="2"/>
      </rPr>
      <t>)</t>
    </r>
  </si>
  <si>
    <r>
      <rPr>
        <b/>
        <i/>
        <sz val="11"/>
        <color theme="1"/>
        <rFont val="Brush Script MT"/>
        <family val="4"/>
      </rPr>
      <t>l</t>
    </r>
    <r>
      <rPr>
        <b/>
        <i/>
        <sz val="11"/>
        <color theme="1"/>
        <rFont val="Arial"/>
        <family val="2"/>
      </rPr>
      <t xml:space="preserve"> mm.</t>
    </r>
  </si>
</sst>
</file>

<file path=xl/styles.xml><?xml version="1.0" encoding="utf-8"?>
<styleSheet xmlns="http://schemas.openxmlformats.org/spreadsheetml/2006/main">
  <numFmts count="4">
    <numFmt numFmtId="164" formatCode="dd\-mm\-yy;@"/>
    <numFmt numFmtId="165" formatCode="[$-F400]h:mm:ss\ AM/PM"/>
    <numFmt numFmtId="166" formatCode="0.000"/>
    <numFmt numFmtId="167" formatCode="0.0"/>
  </numFmts>
  <fonts count="10">
    <font>
      <sz val="11"/>
      <color theme="1"/>
      <name val="Calibri"/>
      <family val="2"/>
      <scheme val="minor"/>
    </font>
    <font>
      <b/>
      <i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i/>
      <vertAlign val="superscript"/>
      <sz val="11"/>
      <color theme="1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Brush Script MT"/>
      <family val="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2" borderId="1" xfId="0" applyFont="1" applyFill="1" applyBorder="1" applyAlignment="1"/>
    <xf numFmtId="0" fontId="3" fillId="2" borderId="5" xfId="0" applyFont="1" applyFill="1" applyBorder="1" applyAlignment="1">
      <alignment textRotation="90"/>
    </xf>
    <xf numFmtId="0" fontId="3" fillId="2" borderId="6" xfId="0" applyFont="1" applyFill="1" applyBorder="1" applyAlignment="1">
      <alignment textRotation="90"/>
    </xf>
    <xf numFmtId="0" fontId="3" fillId="2" borderId="4" xfId="0" applyFont="1" applyFill="1" applyBorder="1" applyAlignment="1">
      <alignment textRotation="90"/>
    </xf>
    <xf numFmtId="164" fontId="0" fillId="0" borderId="1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textRotation="90" wrapText="1"/>
    </xf>
    <xf numFmtId="0" fontId="3" fillId="2" borderId="6" xfId="0" applyFont="1" applyFill="1" applyBorder="1" applyAlignment="1">
      <alignment horizontal="center" textRotation="90" wrapText="1"/>
    </xf>
    <xf numFmtId="0" fontId="3" fillId="2" borderId="6" xfId="0" applyFont="1" applyFill="1" applyBorder="1" applyAlignment="1">
      <alignment textRotation="90" wrapText="1"/>
    </xf>
    <xf numFmtId="0" fontId="3" fillId="2" borderId="7" xfId="0" applyFont="1" applyFill="1" applyBorder="1" applyAlignment="1">
      <alignment horizontal="center" textRotation="90" wrapText="1"/>
    </xf>
    <xf numFmtId="0" fontId="3" fillId="2" borderId="40" xfId="0" applyFont="1" applyFill="1" applyBorder="1" applyAlignment="1">
      <alignment textRotation="90" wrapText="1"/>
    </xf>
    <xf numFmtId="0" fontId="3" fillId="2" borderId="1" xfId="0" applyFont="1" applyFill="1" applyBorder="1" applyAlignment="1">
      <alignment textRotation="90" wrapText="1"/>
    </xf>
    <xf numFmtId="0" fontId="7" fillId="0" borderId="0" xfId="0" applyFont="1"/>
    <xf numFmtId="0" fontId="7" fillId="2" borderId="1" xfId="0" applyFont="1" applyFill="1" applyBorder="1"/>
    <xf numFmtId="0" fontId="3" fillId="2" borderId="10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3" fillId="2" borderId="43" xfId="0" applyFont="1" applyFill="1" applyBorder="1" applyAlignment="1">
      <alignment textRotation="90" wrapText="1"/>
    </xf>
    <xf numFmtId="0" fontId="3" fillId="2" borderId="4" xfId="0" applyFont="1" applyFill="1" applyBorder="1" applyAlignment="1">
      <alignment textRotation="90" wrapText="1"/>
    </xf>
    <xf numFmtId="0" fontId="3" fillId="2" borderId="5" xfId="0" applyFont="1" applyFill="1" applyBorder="1" applyAlignment="1">
      <alignment textRotation="90" wrapText="1"/>
    </xf>
    <xf numFmtId="0" fontId="5" fillId="2" borderId="1" xfId="0" applyFont="1" applyFill="1" applyBorder="1" applyAlignment="1">
      <alignment wrapText="1"/>
    </xf>
    <xf numFmtId="165" fontId="0" fillId="0" borderId="33" xfId="0" applyNumberFormat="1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0" fontId="0" fillId="0" borderId="45" xfId="0" applyBorder="1"/>
    <xf numFmtId="0" fontId="0" fillId="0" borderId="4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0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7" fontId="0" fillId="0" borderId="21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8"/>
  <sheetViews>
    <sheetView tabSelected="1" workbookViewId="0">
      <selection activeCell="F353" activeCellId="3" sqref="F335 F341 F347 F353"/>
    </sheetView>
  </sheetViews>
  <sheetFormatPr defaultRowHeight="15"/>
  <cols>
    <col min="5" max="5" width="14.85546875" customWidth="1"/>
    <col min="6" max="7" width="15.5703125" customWidth="1"/>
    <col min="8" max="8" width="20.28515625" customWidth="1"/>
  </cols>
  <sheetData>
    <row r="1" spans="1:27" ht="21" thickBot="1">
      <c r="A1" s="1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7" ht="15.75" thickBot="1">
      <c r="A2" s="85" t="s">
        <v>1</v>
      </c>
      <c r="B2" s="86"/>
      <c r="C2" s="86"/>
      <c r="D2" s="87"/>
      <c r="E2" s="2" t="s">
        <v>7</v>
      </c>
      <c r="F2" s="85" t="s">
        <v>12</v>
      </c>
      <c r="G2" s="86"/>
      <c r="H2" s="87"/>
      <c r="I2" s="85" t="s">
        <v>13</v>
      </c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  <c r="W2" s="85" t="s">
        <v>14</v>
      </c>
      <c r="X2" s="86"/>
      <c r="Y2" s="86"/>
      <c r="Z2" s="86"/>
      <c r="AA2" s="87"/>
    </row>
    <row r="3" spans="1:27" ht="15.75" thickBot="1">
      <c r="A3" s="88"/>
      <c r="B3" s="89"/>
      <c r="C3" s="89"/>
      <c r="D3" s="90"/>
      <c r="E3" s="34"/>
      <c r="F3" s="88"/>
      <c r="G3" s="89"/>
      <c r="H3" s="90"/>
      <c r="I3" s="91" t="s">
        <v>17</v>
      </c>
      <c r="J3" s="92"/>
      <c r="K3" s="92"/>
      <c r="L3" s="92"/>
      <c r="M3" s="92"/>
      <c r="N3" s="93"/>
      <c r="O3" s="91" t="s">
        <v>22</v>
      </c>
      <c r="P3" s="92"/>
      <c r="Q3" s="92"/>
      <c r="R3" s="92"/>
      <c r="S3" s="92"/>
      <c r="T3" s="92"/>
      <c r="U3" s="92"/>
      <c r="V3" s="92"/>
      <c r="W3" s="85"/>
      <c r="X3" s="86"/>
      <c r="Y3" s="86"/>
      <c r="Z3" s="86"/>
      <c r="AA3" s="87"/>
    </row>
    <row r="4" spans="1:27" ht="133.5" customHeight="1" thickBot="1">
      <c r="A4" s="3" t="s">
        <v>2</v>
      </c>
      <c r="B4" s="4" t="s">
        <v>3</v>
      </c>
      <c r="C4" s="4" t="s">
        <v>4</v>
      </c>
      <c r="D4" s="5" t="s">
        <v>5</v>
      </c>
      <c r="E4" s="35" t="s">
        <v>6</v>
      </c>
      <c r="F4" s="35" t="s">
        <v>8</v>
      </c>
      <c r="G4" s="35" t="s">
        <v>9</v>
      </c>
      <c r="H4" s="36" t="s">
        <v>10</v>
      </c>
      <c r="I4" s="27" t="s">
        <v>18</v>
      </c>
      <c r="J4" s="28" t="s">
        <v>29</v>
      </c>
      <c r="K4" s="28" t="s">
        <v>30</v>
      </c>
      <c r="L4" s="29" t="s">
        <v>31</v>
      </c>
      <c r="M4" s="30" t="s">
        <v>32</v>
      </c>
      <c r="N4" s="37" t="s">
        <v>33</v>
      </c>
      <c r="O4" s="31" t="s">
        <v>19</v>
      </c>
      <c r="P4" s="29" t="s">
        <v>20</v>
      </c>
      <c r="Q4" s="29" t="s">
        <v>21</v>
      </c>
      <c r="R4" s="29" t="s">
        <v>34</v>
      </c>
      <c r="S4" s="29" t="s">
        <v>18</v>
      </c>
      <c r="T4" s="29" t="s">
        <v>23</v>
      </c>
      <c r="U4" s="29" t="s">
        <v>35</v>
      </c>
      <c r="V4" s="38" t="s">
        <v>11</v>
      </c>
      <c r="W4" s="39" t="s">
        <v>24</v>
      </c>
      <c r="X4" s="38" t="s">
        <v>25</v>
      </c>
      <c r="Y4" s="32" t="s">
        <v>27</v>
      </c>
      <c r="Z4" s="32" t="s">
        <v>28</v>
      </c>
      <c r="AA4" s="40" t="s">
        <v>26</v>
      </c>
    </row>
    <row r="5" spans="1:27">
      <c r="A5" s="72" t="str">
        <f>Sheet2!A1</f>
        <v xml:space="preserve"> </v>
      </c>
      <c r="B5" s="75" t="str">
        <f>Sheet2!B1</f>
        <v xml:space="preserve"> </v>
      </c>
      <c r="C5" s="78"/>
      <c r="D5" s="80"/>
      <c r="E5" s="6" t="str">
        <f>Sheet2!C1</f>
        <v xml:space="preserve"> </v>
      </c>
      <c r="F5" s="95" t="str">
        <f>Sheet2!D1</f>
        <v xml:space="preserve"> </v>
      </c>
      <c r="G5" s="7" t="str">
        <f>Sheet2!E1</f>
        <v xml:space="preserve"> </v>
      </c>
      <c r="H5" s="82" t="str">
        <f>Sheet2!F1</f>
        <v xml:space="preserve"> </v>
      </c>
      <c r="I5" s="23" t="str">
        <f>Sheet2!G1</f>
        <v xml:space="preserve"> </v>
      </c>
      <c r="J5" s="19" t="str">
        <f>Sheet2!H1</f>
        <v xml:space="preserve"> </v>
      </c>
      <c r="K5" s="19" t="str">
        <f>Sheet2!I1</f>
        <v xml:space="preserve"> </v>
      </c>
      <c r="L5" s="19" t="str">
        <f>Sheet2!J1</f>
        <v xml:space="preserve"> </v>
      </c>
      <c r="M5" s="19" t="str">
        <f>Sheet2!K1</f>
        <v xml:space="preserve"> </v>
      </c>
      <c r="N5" s="45" t="str">
        <f>Sheet2!L1</f>
        <v xml:space="preserve"> </v>
      </c>
      <c r="O5" s="19" t="str">
        <f>Sheet2!M1</f>
        <v xml:space="preserve">  </v>
      </c>
      <c r="P5" s="49" t="str">
        <f>Sheet2!N1</f>
        <v xml:space="preserve"> </v>
      </c>
      <c r="Q5" s="15" t="str">
        <f>Sheet2!O1</f>
        <v xml:space="preserve"> </v>
      </c>
      <c r="R5" s="53" t="str">
        <f>Sheet2!P1</f>
        <v xml:space="preserve"> </v>
      </c>
      <c r="S5" s="15" t="str">
        <f>Sheet2!Q1</f>
        <v xml:space="preserve"> </v>
      </c>
      <c r="T5" s="15" t="str">
        <f>Sheet2!R1</f>
        <v xml:space="preserve"> </v>
      </c>
      <c r="U5" s="15" t="str">
        <f>Sheet2!S1</f>
        <v xml:space="preserve"> </v>
      </c>
      <c r="V5" s="15" t="str">
        <f>Sheet2!T1</f>
        <v xml:space="preserve"> </v>
      </c>
      <c r="W5" s="57" t="str">
        <f>Sheet2!U1</f>
        <v xml:space="preserve"> </v>
      </c>
      <c r="X5" s="57" t="str">
        <f>Sheet2!V1</f>
        <v xml:space="preserve"> </v>
      </c>
      <c r="Y5" s="65" t="str">
        <f>Sheet2!W1</f>
        <v xml:space="preserve"> </v>
      </c>
      <c r="Z5" s="65" t="str">
        <f>Sheet2!X1</f>
        <v xml:space="preserve"> </v>
      </c>
      <c r="AA5" s="62"/>
    </row>
    <row r="6" spans="1:27">
      <c r="A6" s="73"/>
      <c r="B6" s="76"/>
      <c r="C6" s="79"/>
      <c r="D6" s="81"/>
      <c r="E6" s="8" t="str">
        <f>Sheet2!C2</f>
        <v xml:space="preserve"> </v>
      </c>
      <c r="F6" s="42" t="str">
        <f>Sheet2!D2</f>
        <v xml:space="preserve"> </v>
      </c>
      <c r="G6" s="9" t="str">
        <f>Sheet2!E2</f>
        <v xml:space="preserve"> </v>
      </c>
      <c r="H6" s="83"/>
      <c r="I6" s="24" t="str">
        <f>Sheet2!G2</f>
        <v xml:space="preserve"> </v>
      </c>
      <c r="J6" s="20" t="str">
        <f>Sheet2!H2</f>
        <v xml:space="preserve"> </v>
      </c>
      <c r="K6" s="20" t="str">
        <f>Sheet2!I2</f>
        <v xml:space="preserve"> </v>
      </c>
      <c r="L6" s="20" t="str">
        <f>Sheet2!J2</f>
        <v xml:space="preserve"> </v>
      </c>
      <c r="M6" s="20" t="str">
        <f>Sheet2!K2</f>
        <v xml:space="preserve"> </v>
      </c>
      <c r="N6" s="46" t="str">
        <f>Sheet2!L2</f>
        <v xml:space="preserve"> </v>
      </c>
      <c r="O6" s="20" t="str">
        <f>Sheet2!M2</f>
        <v xml:space="preserve">  </v>
      </c>
      <c r="P6" s="50" t="str">
        <f>Sheet2!N2</f>
        <v xml:space="preserve"> </v>
      </c>
      <c r="Q6" s="16" t="str">
        <f>Sheet2!O2</f>
        <v xml:space="preserve"> </v>
      </c>
      <c r="R6" s="54" t="str">
        <f>Sheet2!P2</f>
        <v xml:space="preserve"> </v>
      </c>
      <c r="S6" s="16" t="str">
        <f>Sheet2!Q2</f>
        <v xml:space="preserve"> </v>
      </c>
      <c r="T6" s="16" t="str">
        <f>Sheet2!R2</f>
        <v xml:space="preserve"> </v>
      </c>
      <c r="U6" s="16" t="str">
        <f>Sheet2!S2</f>
        <v xml:space="preserve"> </v>
      </c>
      <c r="V6" s="16" t="str">
        <f>Sheet2!T2</f>
        <v xml:space="preserve"> </v>
      </c>
      <c r="W6" s="58" t="str">
        <f>Sheet2!U2</f>
        <v xml:space="preserve"> </v>
      </c>
      <c r="X6" s="58" t="str">
        <f>Sheet2!V2</f>
        <v xml:space="preserve"> </v>
      </c>
      <c r="Y6" s="66"/>
      <c r="Z6" s="66"/>
      <c r="AA6" s="61"/>
    </row>
    <row r="7" spans="1:27">
      <c r="A7" s="73"/>
      <c r="B7" s="76"/>
      <c r="C7" s="68"/>
      <c r="D7" s="70"/>
      <c r="E7" s="8" t="str">
        <f>Sheet2!C3</f>
        <v xml:space="preserve"> </v>
      </c>
      <c r="F7" s="42" t="str">
        <f>Sheet2!D3</f>
        <v xml:space="preserve"> </v>
      </c>
      <c r="G7" s="9" t="str">
        <f>Sheet2!E3</f>
        <v xml:space="preserve"> </v>
      </c>
      <c r="H7" s="83"/>
      <c r="I7" s="24" t="str">
        <f>Sheet2!G3</f>
        <v xml:space="preserve"> </v>
      </c>
      <c r="J7" s="20" t="str">
        <f>Sheet2!H3</f>
        <v xml:space="preserve"> </v>
      </c>
      <c r="K7" s="20" t="str">
        <f>Sheet2!I3</f>
        <v xml:space="preserve"> </v>
      </c>
      <c r="L7" s="20" t="str">
        <f>Sheet2!J3</f>
        <v xml:space="preserve"> </v>
      </c>
      <c r="M7" s="20" t="str">
        <f>Sheet2!K3</f>
        <v xml:space="preserve"> </v>
      </c>
      <c r="N7" s="46" t="str">
        <f>Sheet2!L3</f>
        <v xml:space="preserve"> </v>
      </c>
      <c r="O7" s="20" t="str">
        <f>Sheet2!M3</f>
        <v xml:space="preserve">  </v>
      </c>
      <c r="P7" s="50" t="str">
        <f>Sheet2!N3</f>
        <v xml:space="preserve"> </v>
      </c>
      <c r="Q7" s="16" t="str">
        <f>Sheet2!O3</f>
        <v xml:space="preserve"> </v>
      </c>
      <c r="R7" s="54" t="str">
        <f>Sheet2!P3</f>
        <v xml:space="preserve"> </v>
      </c>
      <c r="S7" s="16" t="str">
        <f>Sheet2!Q3</f>
        <v xml:space="preserve"> </v>
      </c>
      <c r="T7" s="16" t="str">
        <f>Sheet2!R3</f>
        <v xml:space="preserve"> </v>
      </c>
      <c r="U7" s="16" t="str">
        <f>Sheet2!S3</f>
        <v xml:space="preserve"> </v>
      </c>
      <c r="V7" s="16" t="str">
        <f>Sheet2!T3</f>
        <v xml:space="preserve"> </v>
      </c>
      <c r="W7" s="58" t="str">
        <f>Sheet2!U3</f>
        <v xml:space="preserve"> </v>
      </c>
      <c r="X7" s="58" t="str">
        <f>Sheet2!V3</f>
        <v xml:space="preserve"> </v>
      </c>
      <c r="Y7" s="66"/>
      <c r="Z7" s="66"/>
      <c r="AA7" s="61"/>
    </row>
    <row r="8" spans="1:27">
      <c r="A8" s="73"/>
      <c r="B8" s="76"/>
      <c r="C8" s="68"/>
      <c r="D8" s="70"/>
      <c r="E8" s="8" t="str">
        <f>Sheet2!C4</f>
        <v xml:space="preserve"> </v>
      </c>
      <c r="F8" s="14" t="str">
        <f>Sheet2!D4</f>
        <v xml:space="preserve"> </v>
      </c>
      <c r="G8" s="9" t="str">
        <f>Sheet2!E4</f>
        <v xml:space="preserve"> </v>
      </c>
      <c r="H8" s="83"/>
      <c r="I8" s="24" t="str">
        <f>Sheet2!G4</f>
        <v xml:space="preserve"> </v>
      </c>
      <c r="J8" s="20" t="str">
        <f>Sheet2!H4</f>
        <v xml:space="preserve"> </v>
      </c>
      <c r="K8" s="20" t="str">
        <f>Sheet2!I4</f>
        <v xml:space="preserve"> </v>
      </c>
      <c r="L8" s="20" t="str">
        <f>Sheet2!J4</f>
        <v xml:space="preserve"> </v>
      </c>
      <c r="M8" s="20" t="str">
        <f>Sheet2!K4</f>
        <v xml:space="preserve"> </v>
      </c>
      <c r="N8" s="46" t="str">
        <f>Sheet2!L4</f>
        <v xml:space="preserve"> </v>
      </c>
      <c r="O8" s="20" t="str">
        <f>Sheet2!M4</f>
        <v xml:space="preserve">  </v>
      </c>
      <c r="P8" s="50" t="str">
        <f>Sheet2!N4</f>
        <v xml:space="preserve"> </v>
      </c>
      <c r="Q8" s="16" t="str">
        <f>Sheet2!O4</f>
        <v xml:space="preserve"> </v>
      </c>
      <c r="R8" s="54" t="str">
        <f>Sheet2!P4</f>
        <v xml:space="preserve"> </v>
      </c>
      <c r="S8" s="16" t="str">
        <f>Sheet2!Q4</f>
        <v xml:space="preserve"> </v>
      </c>
      <c r="T8" s="16" t="str">
        <f>Sheet2!R4</f>
        <v xml:space="preserve"> </v>
      </c>
      <c r="U8" s="16" t="str">
        <f>Sheet2!S4</f>
        <v xml:space="preserve"> </v>
      </c>
      <c r="V8" s="16" t="str">
        <f>Sheet2!T4</f>
        <v xml:space="preserve"> </v>
      </c>
      <c r="W8" s="58" t="str">
        <f>Sheet2!U4</f>
        <v xml:space="preserve"> </v>
      </c>
      <c r="X8" s="58" t="str">
        <f>Sheet2!V4</f>
        <v xml:space="preserve"> </v>
      </c>
      <c r="Y8" s="66"/>
      <c r="Z8" s="66"/>
      <c r="AA8" s="63"/>
    </row>
    <row r="9" spans="1:27">
      <c r="A9" s="73"/>
      <c r="B9" s="76"/>
      <c r="C9" s="68"/>
      <c r="D9" s="70"/>
      <c r="E9" s="8" t="str">
        <f>Sheet2!C5</f>
        <v xml:space="preserve"> </v>
      </c>
      <c r="F9" s="43" t="str">
        <f>Sheet2!D5</f>
        <v xml:space="preserve"> </v>
      </c>
      <c r="G9" s="9" t="str">
        <f>Sheet2!E5</f>
        <v xml:space="preserve"> </v>
      </c>
      <c r="H9" s="83"/>
      <c r="I9" s="24" t="str">
        <f>Sheet2!G5</f>
        <v xml:space="preserve"> </v>
      </c>
      <c r="J9" s="20" t="str">
        <f>Sheet2!H5</f>
        <v xml:space="preserve"> </v>
      </c>
      <c r="K9" s="20" t="str">
        <f>Sheet2!I5</f>
        <v xml:space="preserve"> </v>
      </c>
      <c r="L9" s="20" t="str">
        <f>Sheet2!J5</f>
        <v xml:space="preserve"> </v>
      </c>
      <c r="M9" s="20" t="str">
        <f>Sheet2!K5</f>
        <v xml:space="preserve"> </v>
      </c>
      <c r="N9" s="46" t="str">
        <f>Sheet2!L5</f>
        <v xml:space="preserve"> </v>
      </c>
      <c r="O9" s="20" t="str">
        <f>Sheet2!M5</f>
        <v xml:space="preserve">  </v>
      </c>
      <c r="P9" s="50" t="str">
        <f>Sheet2!N5</f>
        <v xml:space="preserve"> </v>
      </c>
      <c r="Q9" s="16" t="str">
        <f>Sheet2!O5</f>
        <v xml:space="preserve"> </v>
      </c>
      <c r="R9" s="54" t="str">
        <f>Sheet2!P5</f>
        <v xml:space="preserve"> </v>
      </c>
      <c r="S9" s="16" t="str">
        <f>Sheet2!Q5</f>
        <v xml:space="preserve"> </v>
      </c>
      <c r="T9" s="16" t="str">
        <f>Sheet2!R5</f>
        <v xml:space="preserve"> </v>
      </c>
      <c r="U9" s="16" t="str">
        <f>Sheet2!S5</f>
        <v xml:space="preserve"> </v>
      </c>
      <c r="V9" s="16" t="str">
        <f>Sheet2!T5</f>
        <v xml:space="preserve"> </v>
      </c>
      <c r="W9" s="58" t="str">
        <f>Sheet2!U5</f>
        <v xml:space="preserve"> </v>
      </c>
      <c r="X9" s="58" t="str">
        <f>Sheet2!V5</f>
        <v xml:space="preserve"> </v>
      </c>
      <c r="Y9" s="66"/>
      <c r="Z9" s="66"/>
      <c r="AA9" s="63"/>
    </row>
    <row r="10" spans="1:27" ht="15.75" thickBot="1">
      <c r="A10" s="74"/>
      <c r="B10" s="77"/>
      <c r="C10" s="69"/>
      <c r="D10" s="71"/>
      <c r="E10" s="11" t="str">
        <f>Sheet2!C6</f>
        <v xml:space="preserve"> </v>
      </c>
      <c r="F10" s="44" t="str">
        <f>Sheet2!D6</f>
        <v xml:space="preserve"> </v>
      </c>
      <c r="G10" s="12" t="str">
        <f>Sheet2!E6</f>
        <v xml:space="preserve"> </v>
      </c>
      <c r="H10" s="84"/>
      <c r="I10" s="25" t="str">
        <f>Sheet2!G6</f>
        <v xml:space="preserve"> </v>
      </c>
      <c r="J10" s="21" t="str">
        <f>Sheet2!H6</f>
        <v xml:space="preserve"> </v>
      </c>
      <c r="K10" s="21" t="str">
        <f>Sheet2!I6</f>
        <v xml:space="preserve"> </v>
      </c>
      <c r="L10" s="21" t="str">
        <f>Sheet2!J6</f>
        <v xml:space="preserve"> </v>
      </c>
      <c r="M10" s="21" t="str">
        <f>Sheet2!K6</f>
        <v xml:space="preserve"> </v>
      </c>
      <c r="N10" s="47" t="str">
        <f>Sheet2!L6</f>
        <v xml:space="preserve"> </v>
      </c>
      <c r="O10" s="21" t="str">
        <f>Sheet2!M6</f>
        <v xml:space="preserve">  </v>
      </c>
      <c r="P10" s="51" t="str">
        <f>Sheet2!N6</f>
        <v xml:space="preserve"> </v>
      </c>
      <c r="Q10" s="17" t="str">
        <f>Sheet2!O6</f>
        <v xml:space="preserve"> </v>
      </c>
      <c r="R10" s="55" t="str">
        <f>Sheet2!P6</f>
        <v xml:space="preserve"> </v>
      </c>
      <c r="S10" s="17" t="str">
        <f>Sheet2!Q6</f>
        <v xml:space="preserve"> </v>
      </c>
      <c r="T10" s="17" t="str">
        <f>Sheet2!R6</f>
        <v xml:space="preserve"> </v>
      </c>
      <c r="U10" s="17" t="str">
        <f>Sheet2!S6</f>
        <v xml:space="preserve"> </v>
      </c>
      <c r="V10" s="17" t="str">
        <f>Sheet2!T6</f>
        <v xml:space="preserve"> </v>
      </c>
      <c r="W10" s="59" t="str">
        <f>Sheet2!U6</f>
        <v xml:space="preserve"> </v>
      </c>
      <c r="X10" s="59" t="str">
        <f>Sheet2!V6</f>
        <v xml:space="preserve"> </v>
      </c>
      <c r="Y10" s="67"/>
      <c r="Z10" s="67"/>
      <c r="AA10" s="64"/>
    </row>
    <row r="11" spans="1:27">
      <c r="A11" s="72" t="str">
        <f>Sheet2!A7</f>
        <v xml:space="preserve"> </v>
      </c>
      <c r="B11" s="75" t="str">
        <f>Sheet2!B7</f>
        <v xml:space="preserve"> </v>
      </c>
      <c r="C11" s="78"/>
      <c r="D11" s="80"/>
      <c r="E11" s="10" t="str">
        <f>Sheet2!C7</f>
        <v xml:space="preserve"> </v>
      </c>
      <c r="F11" s="94" t="str">
        <f>Sheet2!D7</f>
        <v xml:space="preserve"> </v>
      </c>
      <c r="G11" s="13" t="str">
        <f>Sheet2!E7</f>
        <v xml:space="preserve"> </v>
      </c>
      <c r="H11" s="82" t="str">
        <f>Sheet2!F7</f>
        <v xml:space="preserve"> </v>
      </c>
      <c r="I11" s="26" t="str">
        <f>Sheet2!G7</f>
        <v xml:space="preserve"> </v>
      </c>
      <c r="J11" s="22" t="str">
        <f>Sheet2!H7</f>
        <v xml:space="preserve"> </v>
      </c>
      <c r="K11" s="22" t="str">
        <f>Sheet2!I7</f>
        <v xml:space="preserve"> </v>
      </c>
      <c r="L11" s="22" t="str">
        <f>Sheet2!J7</f>
        <v xml:space="preserve"> </v>
      </c>
      <c r="M11" s="22" t="str">
        <f>Sheet2!K7</f>
        <v xml:space="preserve"> </v>
      </c>
      <c r="N11" s="48" t="str">
        <f>Sheet2!L7</f>
        <v xml:space="preserve"> </v>
      </c>
      <c r="O11" s="22" t="str">
        <f>Sheet2!M7</f>
        <v xml:space="preserve">  </v>
      </c>
      <c r="P11" s="52" t="str">
        <f>Sheet2!N7</f>
        <v xml:space="preserve"> </v>
      </c>
      <c r="Q11" s="18" t="str">
        <f>Sheet2!O7</f>
        <v xml:space="preserve"> </v>
      </c>
      <c r="R11" s="56" t="str">
        <f>Sheet2!P7</f>
        <v xml:space="preserve"> </v>
      </c>
      <c r="S11" s="18" t="str">
        <f>Sheet2!Q7</f>
        <v xml:space="preserve"> </v>
      </c>
      <c r="T11" s="18" t="str">
        <f>Sheet2!R7</f>
        <v xml:space="preserve"> </v>
      </c>
      <c r="U11" s="18" t="str">
        <f>Sheet2!S7</f>
        <v xml:space="preserve"> </v>
      </c>
      <c r="V11" s="18" t="str">
        <f>Sheet2!T7</f>
        <v xml:space="preserve"> </v>
      </c>
      <c r="W11" s="60" t="str">
        <f>Sheet2!U7</f>
        <v xml:space="preserve"> </v>
      </c>
      <c r="X11" s="60" t="str">
        <f>Sheet2!V7</f>
        <v xml:space="preserve"> </v>
      </c>
      <c r="Y11" s="65" t="str">
        <f>Sheet2!W7</f>
        <v xml:space="preserve"> </v>
      </c>
      <c r="Z11" s="65" t="str">
        <f>Sheet2!X7</f>
        <v xml:space="preserve"> </v>
      </c>
      <c r="AA11" s="62"/>
    </row>
    <row r="12" spans="1:27">
      <c r="A12" s="73"/>
      <c r="B12" s="76"/>
      <c r="C12" s="79"/>
      <c r="D12" s="81"/>
      <c r="E12" s="8" t="str">
        <f>Sheet2!C8</f>
        <v xml:space="preserve"> </v>
      </c>
      <c r="F12" s="42" t="str">
        <f>Sheet2!D8</f>
        <v xml:space="preserve"> </v>
      </c>
      <c r="G12" s="9" t="str">
        <f>Sheet2!E8</f>
        <v xml:space="preserve"> </v>
      </c>
      <c r="H12" s="83"/>
      <c r="I12" s="24" t="str">
        <f>Sheet2!G8</f>
        <v xml:space="preserve"> </v>
      </c>
      <c r="J12" s="20" t="str">
        <f>Sheet2!H8</f>
        <v xml:space="preserve"> </v>
      </c>
      <c r="K12" s="20" t="str">
        <f>Sheet2!I8</f>
        <v xml:space="preserve"> </v>
      </c>
      <c r="L12" s="20" t="str">
        <f>Sheet2!J8</f>
        <v xml:space="preserve"> </v>
      </c>
      <c r="M12" s="20" t="str">
        <f>Sheet2!K8</f>
        <v xml:space="preserve"> </v>
      </c>
      <c r="N12" s="46" t="str">
        <f>Sheet2!L8</f>
        <v xml:space="preserve"> </v>
      </c>
      <c r="O12" s="20" t="str">
        <f>Sheet2!M8</f>
        <v xml:space="preserve">  </v>
      </c>
      <c r="P12" s="50" t="str">
        <f>Sheet2!N8</f>
        <v xml:space="preserve"> </v>
      </c>
      <c r="Q12" s="16" t="str">
        <f>Sheet2!O8</f>
        <v xml:space="preserve"> </v>
      </c>
      <c r="R12" s="54" t="str">
        <f>Sheet2!P8</f>
        <v xml:space="preserve"> </v>
      </c>
      <c r="S12" s="16" t="str">
        <f>Sheet2!Q8</f>
        <v xml:space="preserve"> </v>
      </c>
      <c r="T12" s="16" t="str">
        <f>Sheet2!R8</f>
        <v xml:space="preserve"> </v>
      </c>
      <c r="U12" s="16" t="str">
        <f>Sheet2!S8</f>
        <v xml:space="preserve"> </v>
      </c>
      <c r="V12" s="16" t="str">
        <f>Sheet2!T8</f>
        <v xml:space="preserve"> </v>
      </c>
      <c r="W12" s="58" t="str">
        <f>Sheet2!U8</f>
        <v xml:space="preserve"> </v>
      </c>
      <c r="X12" s="58" t="str">
        <f>Sheet2!V8</f>
        <v xml:space="preserve"> </v>
      </c>
      <c r="Y12" s="66"/>
      <c r="Z12" s="66"/>
      <c r="AA12" s="61"/>
    </row>
    <row r="13" spans="1:27">
      <c r="A13" s="73"/>
      <c r="B13" s="76"/>
      <c r="C13" s="68"/>
      <c r="D13" s="70"/>
      <c r="E13" s="8" t="str">
        <f>Sheet2!C9</f>
        <v xml:space="preserve"> </v>
      </c>
      <c r="F13" s="42" t="str">
        <f>Sheet2!D9</f>
        <v xml:space="preserve"> </v>
      </c>
      <c r="G13" s="9" t="str">
        <f>Sheet2!E9</f>
        <v xml:space="preserve"> </v>
      </c>
      <c r="H13" s="83"/>
      <c r="I13" s="24" t="str">
        <f>Sheet2!G9</f>
        <v xml:space="preserve"> </v>
      </c>
      <c r="J13" s="20" t="str">
        <f>Sheet2!H9</f>
        <v xml:space="preserve"> </v>
      </c>
      <c r="K13" s="20" t="str">
        <f>Sheet2!I9</f>
        <v xml:space="preserve"> </v>
      </c>
      <c r="L13" s="20" t="str">
        <f>Sheet2!J9</f>
        <v xml:space="preserve"> </v>
      </c>
      <c r="M13" s="20" t="str">
        <f>Sheet2!K9</f>
        <v xml:space="preserve"> </v>
      </c>
      <c r="N13" s="46" t="str">
        <f>Sheet2!L9</f>
        <v xml:space="preserve"> </v>
      </c>
      <c r="O13" s="20" t="str">
        <f>Sheet2!M9</f>
        <v xml:space="preserve">  </v>
      </c>
      <c r="P13" s="50" t="str">
        <f>Sheet2!N9</f>
        <v xml:space="preserve"> </v>
      </c>
      <c r="Q13" s="16" t="str">
        <f>Sheet2!O9</f>
        <v xml:space="preserve"> </v>
      </c>
      <c r="R13" s="54" t="str">
        <f>Sheet2!P9</f>
        <v xml:space="preserve"> </v>
      </c>
      <c r="S13" s="16" t="str">
        <f>Sheet2!Q9</f>
        <v xml:space="preserve"> </v>
      </c>
      <c r="T13" s="16" t="str">
        <f>Sheet2!R9</f>
        <v xml:space="preserve"> </v>
      </c>
      <c r="U13" s="16" t="str">
        <f>Sheet2!S9</f>
        <v xml:space="preserve"> </v>
      </c>
      <c r="V13" s="16" t="str">
        <f>Sheet2!T9</f>
        <v xml:space="preserve"> </v>
      </c>
      <c r="W13" s="58" t="str">
        <f>Sheet2!U9</f>
        <v xml:space="preserve"> </v>
      </c>
      <c r="X13" s="58" t="str">
        <f>Sheet2!V9</f>
        <v xml:space="preserve"> </v>
      </c>
      <c r="Y13" s="66"/>
      <c r="Z13" s="66"/>
      <c r="AA13" s="61"/>
    </row>
    <row r="14" spans="1:27">
      <c r="A14" s="73"/>
      <c r="B14" s="76"/>
      <c r="C14" s="68"/>
      <c r="D14" s="70"/>
      <c r="E14" s="8" t="str">
        <f>Sheet2!C10</f>
        <v xml:space="preserve"> </v>
      </c>
      <c r="F14" s="14" t="str">
        <f>Sheet2!D10</f>
        <v xml:space="preserve"> </v>
      </c>
      <c r="G14" s="9" t="str">
        <f>Sheet2!E10</f>
        <v xml:space="preserve"> </v>
      </c>
      <c r="H14" s="83"/>
      <c r="I14" s="24" t="str">
        <f>Sheet2!G10</f>
        <v xml:space="preserve"> </v>
      </c>
      <c r="J14" s="20" t="str">
        <f>Sheet2!H10</f>
        <v xml:space="preserve"> </v>
      </c>
      <c r="K14" s="20" t="str">
        <f>Sheet2!I10</f>
        <v xml:space="preserve"> </v>
      </c>
      <c r="L14" s="20" t="str">
        <f>Sheet2!J10</f>
        <v xml:space="preserve"> </v>
      </c>
      <c r="M14" s="20" t="str">
        <f>Sheet2!K10</f>
        <v xml:space="preserve"> </v>
      </c>
      <c r="N14" s="46" t="str">
        <f>Sheet2!L10</f>
        <v xml:space="preserve"> </v>
      </c>
      <c r="O14" s="20" t="str">
        <f>Sheet2!M10</f>
        <v xml:space="preserve">  </v>
      </c>
      <c r="P14" s="50" t="str">
        <f>Sheet2!N10</f>
        <v xml:space="preserve"> </v>
      </c>
      <c r="Q14" s="16" t="str">
        <f>Sheet2!O10</f>
        <v xml:space="preserve"> </v>
      </c>
      <c r="R14" s="54" t="str">
        <f>Sheet2!P10</f>
        <v xml:space="preserve"> </v>
      </c>
      <c r="S14" s="16" t="str">
        <f>Sheet2!Q10</f>
        <v xml:space="preserve"> </v>
      </c>
      <c r="T14" s="16" t="str">
        <f>Sheet2!R10</f>
        <v xml:space="preserve"> </v>
      </c>
      <c r="U14" s="16" t="str">
        <f>Sheet2!S10</f>
        <v xml:space="preserve"> </v>
      </c>
      <c r="V14" s="16" t="str">
        <f>Sheet2!T10</f>
        <v xml:space="preserve"> </v>
      </c>
      <c r="W14" s="58" t="str">
        <f>Sheet2!U10</f>
        <v xml:space="preserve"> </v>
      </c>
      <c r="X14" s="58" t="str">
        <f>Sheet2!V10</f>
        <v xml:space="preserve"> </v>
      </c>
      <c r="Y14" s="66"/>
      <c r="Z14" s="66"/>
      <c r="AA14" s="63"/>
    </row>
    <row r="15" spans="1:27">
      <c r="A15" s="73"/>
      <c r="B15" s="76"/>
      <c r="C15" s="68"/>
      <c r="D15" s="70"/>
      <c r="E15" s="8" t="str">
        <f>Sheet2!C11</f>
        <v xml:space="preserve"> </v>
      </c>
      <c r="F15" s="14" t="str">
        <f>Sheet2!D11</f>
        <v xml:space="preserve"> </v>
      </c>
      <c r="G15" s="9" t="str">
        <f>Sheet2!E11</f>
        <v xml:space="preserve"> </v>
      </c>
      <c r="H15" s="83"/>
      <c r="I15" s="24" t="str">
        <f>Sheet2!G11</f>
        <v xml:space="preserve"> </v>
      </c>
      <c r="J15" s="20" t="str">
        <f>Sheet2!H11</f>
        <v xml:space="preserve"> </v>
      </c>
      <c r="K15" s="20" t="str">
        <f>Sheet2!I11</f>
        <v xml:space="preserve"> </v>
      </c>
      <c r="L15" s="20" t="str">
        <f>Sheet2!J11</f>
        <v xml:space="preserve"> </v>
      </c>
      <c r="M15" s="20" t="str">
        <f>Sheet2!K11</f>
        <v xml:space="preserve"> </v>
      </c>
      <c r="N15" s="46" t="str">
        <f>Sheet2!L11</f>
        <v xml:space="preserve"> </v>
      </c>
      <c r="O15" s="20" t="str">
        <f>Sheet2!M11</f>
        <v xml:space="preserve">  </v>
      </c>
      <c r="P15" s="50" t="str">
        <f>Sheet2!N11</f>
        <v xml:space="preserve"> </v>
      </c>
      <c r="Q15" s="16" t="str">
        <f>Sheet2!O11</f>
        <v xml:space="preserve"> </v>
      </c>
      <c r="R15" s="54" t="str">
        <f>Sheet2!P11</f>
        <v xml:space="preserve"> </v>
      </c>
      <c r="S15" s="16" t="str">
        <f>Sheet2!Q11</f>
        <v xml:space="preserve"> </v>
      </c>
      <c r="T15" s="16" t="str">
        <f>Sheet2!R11</f>
        <v xml:space="preserve"> </v>
      </c>
      <c r="U15" s="16" t="str">
        <f>Sheet2!S11</f>
        <v xml:space="preserve"> </v>
      </c>
      <c r="V15" s="16" t="str">
        <f>Sheet2!T11</f>
        <v xml:space="preserve"> </v>
      </c>
      <c r="W15" s="58" t="str">
        <f>Sheet2!U11</f>
        <v xml:space="preserve"> </v>
      </c>
      <c r="X15" s="58" t="str">
        <f>Sheet2!V11</f>
        <v xml:space="preserve"> </v>
      </c>
      <c r="Y15" s="66"/>
      <c r="Z15" s="66"/>
      <c r="AA15" s="63"/>
    </row>
    <row r="16" spans="1:27" ht="15.75" thickBot="1">
      <c r="A16" s="74"/>
      <c r="B16" s="77"/>
      <c r="C16" s="69"/>
      <c r="D16" s="71"/>
      <c r="E16" s="11" t="str">
        <f>Sheet2!C12</f>
        <v xml:space="preserve"> </v>
      </c>
      <c r="F16" s="41" t="str">
        <f>Sheet2!D12</f>
        <v xml:space="preserve"> </v>
      </c>
      <c r="G16" s="12" t="str">
        <f>Sheet2!E12</f>
        <v xml:space="preserve"> </v>
      </c>
      <c r="H16" s="84"/>
      <c r="I16" s="25" t="str">
        <f>Sheet2!G12</f>
        <v xml:space="preserve"> </v>
      </c>
      <c r="J16" s="21" t="str">
        <f>Sheet2!H12</f>
        <v xml:space="preserve"> </v>
      </c>
      <c r="K16" s="21" t="str">
        <f>Sheet2!I12</f>
        <v xml:space="preserve"> </v>
      </c>
      <c r="L16" s="21" t="str">
        <f>Sheet2!J12</f>
        <v xml:space="preserve"> </v>
      </c>
      <c r="M16" s="21" t="str">
        <f>Sheet2!K12</f>
        <v xml:space="preserve"> </v>
      </c>
      <c r="N16" s="47" t="str">
        <f>Sheet2!L12</f>
        <v xml:space="preserve"> </v>
      </c>
      <c r="O16" s="21" t="str">
        <f>Sheet2!M12</f>
        <v xml:space="preserve">  </v>
      </c>
      <c r="P16" s="51" t="str">
        <f>Sheet2!N12</f>
        <v xml:space="preserve"> </v>
      </c>
      <c r="Q16" s="17" t="str">
        <f>Sheet2!O12</f>
        <v xml:space="preserve"> </v>
      </c>
      <c r="R16" s="55" t="str">
        <f>Sheet2!P12</f>
        <v xml:space="preserve"> </v>
      </c>
      <c r="S16" s="17" t="str">
        <f>Sheet2!Q12</f>
        <v xml:space="preserve"> </v>
      </c>
      <c r="T16" s="17" t="str">
        <f>Sheet2!R12</f>
        <v xml:space="preserve"> </v>
      </c>
      <c r="U16" s="17" t="str">
        <f>Sheet2!S12</f>
        <v xml:space="preserve"> </v>
      </c>
      <c r="V16" s="17" t="str">
        <f>Sheet2!T12</f>
        <v xml:space="preserve"> </v>
      </c>
      <c r="W16" s="59" t="str">
        <f>Sheet2!U12</f>
        <v xml:space="preserve"> </v>
      </c>
      <c r="X16" s="59" t="str">
        <f>Sheet2!V12</f>
        <v xml:space="preserve"> </v>
      </c>
      <c r="Y16" s="67"/>
      <c r="Z16" s="67"/>
      <c r="AA16" s="64"/>
    </row>
    <row r="17" spans="1:27">
      <c r="A17" s="72" t="str">
        <f>Sheet2!A13</f>
        <v xml:space="preserve"> </v>
      </c>
      <c r="B17" s="75" t="str">
        <f>Sheet2!B13</f>
        <v xml:space="preserve"> </v>
      </c>
      <c r="C17" s="78"/>
      <c r="D17" s="80"/>
      <c r="E17" s="10" t="str">
        <f>Sheet2!C13</f>
        <v xml:space="preserve"> </v>
      </c>
      <c r="F17" s="94" t="str">
        <f>Sheet2!D13</f>
        <v xml:space="preserve"> </v>
      </c>
      <c r="G17" s="13" t="str">
        <f>Sheet2!E13</f>
        <v xml:space="preserve"> </v>
      </c>
      <c r="H17" s="82" t="str">
        <f>Sheet2!F13</f>
        <v xml:space="preserve"> </v>
      </c>
      <c r="I17" s="26" t="str">
        <f>Sheet2!G13</f>
        <v xml:space="preserve"> </v>
      </c>
      <c r="J17" s="22" t="str">
        <f>Sheet2!H13</f>
        <v xml:space="preserve"> </v>
      </c>
      <c r="K17" s="22" t="str">
        <f>Sheet2!I13</f>
        <v xml:space="preserve"> </v>
      </c>
      <c r="L17" s="22" t="str">
        <f>Sheet2!J13</f>
        <v xml:space="preserve"> </v>
      </c>
      <c r="M17" s="22" t="str">
        <f>Sheet2!K13</f>
        <v xml:space="preserve"> </v>
      </c>
      <c r="N17" s="48" t="str">
        <f>Sheet2!L13</f>
        <v xml:space="preserve"> </v>
      </c>
      <c r="O17" s="22" t="str">
        <f>Sheet2!M13</f>
        <v xml:space="preserve">  </v>
      </c>
      <c r="P17" s="52" t="str">
        <f>Sheet2!N13</f>
        <v xml:space="preserve"> </v>
      </c>
      <c r="Q17" s="18" t="str">
        <f>Sheet2!O13</f>
        <v xml:space="preserve"> </v>
      </c>
      <c r="R17" s="56" t="str">
        <f>Sheet2!P13</f>
        <v xml:space="preserve"> </v>
      </c>
      <c r="S17" s="18" t="str">
        <f>Sheet2!Q13</f>
        <v xml:space="preserve"> </v>
      </c>
      <c r="T17" s="18" t="str">
        <f>Sheet2!R13</f>
        <v xml:space="preserve"> </v>
      </c>
      <c r="U17" s="18" t="str">
        <f>Sheet2!S13</f>
        <v xml:space="preserve"> </v>
      </c>
      <c r="V17" s="18" t="str">
        <f>Sheet2!T13</f>
        <v xml:space="preserve"> </v>
      </c>
      <c r="W17" s="60" t="str">
        <f>Sheet2!U13</f>
        <v xml:space="preserve"> </v>
      </c>
      <c r="X17" s="60" t="str">
        <f>Sheet2!V13</f>
        <v xml:space="preserve"> </v>
      </c>
      <c r="Y17" s="65" t="str">
        <f>Sheet2!W13</f>
        <v xml:space="preserve"> </v>
      </c>
      <c r="Z17" s="65" t="str">
        <f>Sheet2!X13</f>
        <v xml:space="preserve"> </v>
      </c>
      <c r="AA17" s="62"/>
    </row>
    <row r="18" spans="1:27">
      <c r="A18" s="73"/>
      <c r="B18" s="76"/>
      <c r="C18" s="79"/>
      <c r="D18" s="81"/>
      <c r="E18" s="8" t="str">
        <f>Sheet2!C14</f>
        <v xml:space="preserve"> </v>
      </c>
      <c r="F18" s="42" t="str">
        <f>Sheet2!D14</f>
        <v xml:space="preserve"> </v>
      </c>
      <c r="G18" s="9" t="str">
        <f>Sheet2!E14</f>
        <v xml:space="preserve"> </v>
      </c>
      <c r="H18" s="83"/>
      <c r="I18" s="24" t="str">
        <f>Sheet2!G14</f>
        <v xml:space="preserve"> </v>
      </c>
      <c r="J18" s="20" t="str">
        <f>Sheet2!H14</f>
        <v xml:space="preserve"> </v>
      </c>
      <c r="K18" s="20" t="str">
        <f>Sheet2!I14</f>
        <v xml:space="preserve"> </v>
      </c>
      <c r="L18" s="20" t="str">
        <f>Sheet2!J14</f>
        <v xml:space="preserve"> </v>
      </c>
      <c r="M18" s="20" t="str">
        <f>Sheet2!K14</f>
        <v xml:space="preserve"> </v>
      </c>
      <c r="N18" s="46" t="str">
        <f>Sheet2!L14</f>
        <v xml:space="preserve"> </v>
      </c>
      <c r="O18" s="20" t="str">
        <f>Sheet2!M14</f>
        <v xml:space="preserve">  </v>
      </c>
      <c r="P18" s="50" t="str">
        <f>Sheet2!N14</f>
        <v xml:space="preserve"> </v>
      </c>
      <c r="Q18" s="16" t="str">
        <f>Sheet2!O14</f>
        <v xml:space="preserve"> </v>
      </c>
      <c r="R18" s="54" t="str">
        <f>Sheet2!P14</f>
        <v xml:space="preserve"> </v>
      </c>
      <c r="S18" s="16" t="str">
        <f>Sheet2!Q14</f>
        <v xml:space="preserve"> </v>
      </c>
      <c r="T18" s="16" t="str">
        <f>Sheet2!R14</f>
        <v xml:space="preserve"> </v>
      </c>
      <c r="U18" s="16" t="str">
        <f>Sheet2!S14</f>
        <v xml:space="preserve"> </v>
      </c>
      <c r="V18" s="16" t="str">
        <f>Sheet2!T14</f>
        <v xml:space="preserve"> </v>
      </c>
      <c r="W18" s="58" t="str">
        <f>Sheet2!U14</f>
        <v xml:space="preserve"> </v>
      </c>
      <c r="X18" s="58" t="str">
        <f>Sheet2!V14</f>
        <v xml:space="preserve"> </v>
      </c>
      <c r="Y18" s="66"/>
      <c r="Z18" s="66"/>
      <c r="AA18" s="61"/>
    </row>
    <row r="19" spans="1:27">
      <c r="A19" s="73"/>
      <c r="B19" s="76"/>
      <c r="C19" s="68"/>
      <c r="D19" s="70"/>
      <c r="E19" s="8" t="str">
        <f>Sheet2!C15</f>
        <v xml:space="preserve"> </v>
      </c>
      <c r="F19" s="42" t="str">
        <f>Sheet2!D15</f>
        <v xml:space="preserve"> </v>
      </c>
      <c r="G19" s="9" t="str">
        <f>Sheet2!E15</f>
        <v xml:space="preserve"> </v>
      </c>
      <c r="H19" s="83"/>
      <c r="I19" s="24" t="str">
        <f>Sheet2!G15</f>
        <v xml:space="preserve"> </v>
      </c>
      <c r="J19" s="20" t="str">
        <f>Sheet2!H15</f>
        <v xml:space="preserve"> </v>
      </c>
      <c r="K19" s="20" t="str">
        <f>Sheet2!I15</f>
        <v xml:space="preserve"> </v>
      </c>
      <c r="L19" s="20" t="str">
        <f>Sheet2!J15</f>
        <v xml:space="preserve"> </v>
      </c>
      <c r="M19" s="20" t="str">
        <f>Sheet2!K15</f>
        <v xml:space="preserve"> </v>
      </c>
      <c r="N19" s="46" t="str">
        <f>Sheet2!L15</f>
        <v xml:space="preserve"> </v>
      </c>
      <c r="O19" s="20" t="str">
        <f>Sheet2!M15</f>
        <v xml:space="preserve">  </v>
      </c>
      <c r="P19" s="50" t="str">
        <f>Sheet2!N15</f>
        <v xml:space="preserve"> </v>
      </c>
      <c r="Q19" s="16" t="str">
        <f>Sheet2!O15</f>
        <v xml:space="preserve"> </v>
      </c>
      <c r="R19" s="54" t="str">
        <f>Sheet2!P15</f>
        <v xml:space="preserve"> </v>
      </c>
      <c r="S19" s="16" t="str">
        <f>Sheet2!Q15</f>
        <v xml:space="preserve"> </v>
      </c>
      <c r="T19" s="16" t="str">
        <f>Sheet2!R15</f>
        <v xml:space="preserve"> </v>
      </c>
      <c r="U19" s="16" t="str">
        <f>Sheet2!S15</f>
        <v xml:space="preserve"> </v>
      </c>
      <c r="V19" s="16" t="str">
        <f>Sheet2!T15</f>
        <v xml:space="preserve"> </v>
      </c>
      <c r="W19" s="58" t="str">
        <f>Sheet2!U15</f>
        <v xml:space="preserve"> </v>
      </c>
      <c r="X19" s="58" t="str">
        <f>Sheet2!V15</f>
        <v xml:space="preserve"> </v>
      </c>
      <c r="Y19" s="66"/>
      <c r="Z19" s="66"/>
      <c r="AA19" s="61"/>
    </row>
    <row r="20" spans="1:27">
      <c r="A20" s="73"/>
      <c r="B20" s="76"/>
      <c r="C20" s="68"/>
      <c r="D20" s="70"/>
      <c r="E20" s="8" t="str">
        <f>Sheet2!C16</f>
        <v xml:space="preserve"> </v>
      </c>
      <c r="F20" s="14" t="str">
        <f>Sheet2!D16</f>
        <v xml:space="preserve"> </v>
      </c>
      <c r="G20" s="9" t="str">
        <f>Sheet2!E16</f>
        <v xml:space="preserve"> </v>
      </c>
      <c r="H20" s="83"/>
      <c r="I20" s="24" t="str">
        <f>Sheet2!G16</f>
        <v xml:space="preserve"> </v>
      </c>
      <c r="J20" s="20" t="str">
        <f>Sheet2!H16</f>
        <v xml:space="preserve"> </v>
      </c>
      <c r="K20" s="20" t="str">
        <f>Sheet2!I16</f>
        <v xml:space="preserve"> </v>
      </c>
      <c r="L20" s="20" t="str">
        <f>Sheet2!J16</f>
        <v xml:space="preserve"> </v>
      </c>
      <c r="M20" s="20" t="str">
        <f>Sheet2!K16</f>
        <v xml:space="preserve"> </v>
      </c>
      <c r="N20" s="46" t="str">
        <f>Sheet2!L16</f>
        <v xml:space="preserve"> </v>
      </c>
      <c r="O20" s="20" t="str">
        <f>Sheet2!M16</f>
        <v xml:space="preserve">  </v>
      </c>
      <c r="P20" s="50" t="str">
        <f>Sheet2!N16</f>
        <v xml:space="preserve"> </v>
      </c>
      <c r="Q20" s="16" t="str">
        <f>Sheet2!O16</f>
        <v xml:space="preserve"> </v>
      </c>
      <c r="R20" s="54" t="str">
        <f>Sheet2!P16</f>
        <v xml:space="preserve"> </v>
      </c>
      <c r="S20" s="16" t="str">
        <f>Sheet2!Q16</f>
        <v xml:space="preserve"> </v>
      </c>
      <c r="T20" s="16" t="str">
        <f>Sheet2!R16</f>
        <v xml:space="preserve"> </v>
      </c>
      <c r="U20" s="16" t="str">
        <f>Sheet2!S16</f>
        <v xml:space="preserve"> </v>
      </c>
      <c r="V20" s="16" t="str">
        <f>Sheet2!T16</f>
        <v xml:space="preserve"> </v>
      </c>
      <c r="W20" s="58" t="str">
        <f>Sheet2!U16</f>
        <v xml:space="preserve"> </v>
      </c>
      <c r="X20" s="58" t="str">
        <f>Sheet2!V16</f>
        <v xml:space="preserve"> </v>
      </c>
      <c r="Y20" s="66"/>
      <c r="Z20" s="66"/>
      <c r="AA20" s="63"/>
    </row>
    <row r="21" spans="1:27">
      <c r="A21" s="73"/>
      <c r="B21" s="76"/>
      <c r="C21" s="68"/>
      <c r="D21" s="70"/>
      <c r="E21" s="8" t="str">
        <f>Sheet2!C17</f>
        <v xml:space="preserve"> </v>
      </c>
      <c r="F21" s="43" t="str">
        <f>Sheet2!D17</f>
        <v xml:space="preserve"> </v>
      </c>
      <c r="G21" s="9" t="str">
        <f>Sheet2!E17</f>
        <v xml:space="preserve"> </v>
      </c>
      <c r="H21" s="83"/>
      <c r="I21" s="24" t="str">
        <f>Sheet2!G17</f>
        <v xml:space="preserve"> </v>
      </c>
      <c r="J21" s="20" t="str">
        <f>Sheet2!H17</f>
        <v xml:space="preserve"> </v>
      </c>
      <c r="K21" s="20" t="str">
        <f>Sheet2!I17</f>
        <v xml:space="preserve"> </v>
      </c>
      <c r="L21" s="20" t="str">
        <f>Sheet2!J17</f>
        <v xml:space="preserve"> </v>
      </c>
      <c r="M21" s="20" t="str">
        <f>Sheet2!K17</f>
        <v xml:space="preserve"> </v>
      </c>
      <c r="N21" s="46" t="str">
        <f>Sheet2!L17</f>
        <v xml:space="preserve"> </v>
      </c>
      <c r="O21" s="20" t="str">
        <f>Sheet2!M17</f>
        <v xml:space="preserve">  </v>
      </c>
      <c r="P21" s="50" t="str">
        <f>Sheet2!N17</f>
        <v xml:space="preserve"> </v>
      </c>
      <c r="Q21" s="16" t="str">
        <f>Sheet2!O17</f>
        <v xml:space="preserve"> </v>
      </c>
      <c r="R21" s="54" t="str">
        <f>Sheet2!P17</f>
        <v xml:space="preserve"> </v>
      </c>
      <c r="S21" s="16" t="str">
        <f>Sheet2!Q17</f>
        <v xml:space="preserve"> </v>
      </c>
      <c r="T21" s="16" t="str">
        <f>Sheet2!R17</f>
        <v xml:space="preserve"> </v>
      </c>
      <c r="U21" s="16" t="str">
        <f>Sheet2!S17</f>
        <v xml:space="preserve"> </v>
      </c>
      <c r="V21" s="16" t="str">
        <f>Sheet2!T17</f>
        <v xml:space="preserve"> </v>
      </c>
      <c r="W21" s="58" t="str">
        <f>Sheet2!U17</f>
        <v xml:space="preserve"> </v>
      </c>
      <c r="X21" s="58" t="str">
        <f>Sheet2!V17</f>
        <v xml:space="preserve"> </v>
      </c>
      <c r="Y21" s="66"/>
      <c r="Z21" s="66"/>
      <c r="AA21" s="63"/>
    </row>
    <row r="22" spans="1:27" ht="15.75" thickBot="1">
      <c r="A22" s="74"/>
      <c r="B22" s="77"/>
      <c r="C22" s="69"/>
      <c r="D22" s="71"/>
      <c r="E22" s="11" t="str">
        <f>Sheet2!C18</f>
        <v xml:space="preserve"> </v>
      </c>
      <c r="F22" s="44" t="str">
        <f>Sheet2!D18</f>
        <v xml:space="preserve"> </v>
      </c>
      <c r="G22" s="12" t="str">
        <f>Sheet2!E18</f>
        <v xml:space="preserve"> </v>
      </c>
      <c r="H22" s="84"/>
      <c r="I22" s="25" t="str">
        <f>Sheet2!G18</f>
        <v xml:space="preserve"> </v>
      </c>
      <c r="J22" s="21" t="str">
        <f>Sheet2!H18</f>
        <v xml:space="preserve"> </v>
      </c>
      <c r="K22" s="21" t="str">
        <f>Sheet2!I18</f>
        <v xml:space="preserve"> </v>
      </c>
      <c r="L22" s="21" t="str">
        <f>Sheet2!J18</f>
        <v xml:space="preserve"> </v>
      </c>
      <c r="M22" s="21" t="str">
        <f>Sheet2!K18</f>
        <v xml:space="preserve"> </v>
      </c>
      <c r="N22" s="47" t="str">
        <f>Sheet2!L18</f>
        <v xml:space="preserve"> </v>
      </c>
      <c r="O22" s="21" t="str">
        <f>Sheet2!M18</f>
        <v xml:space="preserve">  </v>
      </c>
      <c r="P22" s="51" t="str">
        <f>Sheet2!N18</f>
        <v xml:space="preserve"> </v>
      </c>
      <c r="Q22" s="17" t="str">
        <f>Sheet2!O18</f>
        <v xml:space="preserve"> </v>
      </c>
      <c r="R22" s="55" t="str">
        <f>Sheet2!P18</f>
        <v xml:space="preserve"> </v>
      </c>
      <c r="S22" s="17" t="str">
        <f>Sheet2!Q18</f>
        <v xml:space="preserve"> </v>
      </c>
      <c r="T22" s="17" t="str">
        <f>Sheet2!R18</f>
        <v xml:space="preserve"> </v>
      </c>
      <c r="U22" s="17" t="str">
        <f>Sheet2!S18</f>
        <v xml:space="preserve"> </v>
      </c>
      <c r="V22" s="17" t="str">
        <f>Sheet2!T18</f>
        <v xml:space="preserve"> </v>
      </c>
      <c r="W22" s="59" t="str">
        <f>Sheet2!U18</f>
        <v xml:space="preserve"> </v>
      </c>
      <c r="X22" s="59" t="str">
        <f>Sheet2!V18</f>
        <v xml:space="preserve"> </v>
      </c>
      <c r="Y22" s="67"/>
      <c r="Z22" s="67"/>
      <c r="AA22" s="64"/>
    </row>
    <row r="23" spans="1:27">
      <c r="A23" s="72" t="str">
        <f>Sheet2!A19</f>
        <v xml:space="preserve"> </v>
      </c>
      <c r="B23" s="75" t="str">
        <f>Sheet2!B19</f>
        <v xml:space="preserve"> </v>
      </c>
      <c r="C23" s="78"/>
      <c r="D23" s="80"/>
      <c r="E23" s="10" t="str">
        <f>Sheet2!C19</f>
        <v xml:space="preserve"> </v>
      </c>
      <c r="F23" s="94" t="str">
        <f>Sheet2!D19</f>
        <v xml:space="preserve"> </v>
      </c>
      <c r="G23" s="13" t="str">
        <f>Sheet2!E19</f>
        <v xml:space="preserve"> </v>
      </c>
      <c r="H23" s="82" t="str">
        <f>Sheet2!F19</f>
        <v xml:space="preserve"> </v>
      </c>
      <c r="I23" s="26" t="str">
        <f>Sheet2!G19</f>
        <v xml:space="preserve"> </v>
      </c>
      <c r="J23" s="22" t="str">
        <f>Sheet2!H19</f>
        <v xml:space="preserve"> </v>
      </c>
      <c r="K23" s="22" t="str">
        <f>Sheet2!I19</f>
        <v xml:space="preserve"> </v>
      </c>
      <c r="L23" s="22" t="str">
        <f>Sheet2!J19</f>
        <v xml:space="preserve"> </v>
      </c>
      <c r="M23" s="22" t="str">
        <f>Sheet2!K19</f>
        <v xml:space="preserve"> </v>
      </c>
      <c r="N23" s="48" t="str">
        <f>Sheet2!L19</f>
        <v xml:space="preserve"> </v>
      </c>
      <c r="O23" s="22" t="str">
        <f>Sheet2!M19</f>
        <v xml:space="preserve">  </v>
      </c>
      <c r="P23" s="52" t="str">
        <f>Sheet2!N19</f>
        <v xml:space="preserve"> </v>
      </c>
      <c r="Q23" s="18" t="str">
        <f>Sheet2!O19</f>
        <v xml:space="preserve"> </v>
      </c>
      <c r="R23" s="56" t="str">
        <f>Sheet2!P19</f>
        <v xml:space="preserve"> </v>
      </c>
      <c r="S23" s="18" t="str">
        <f>Sheet2!Q19</f>
        <v xml:space="preserve"> </v>
      </c>
      <c r="T23" s="18" t="str">
        <f>Sheet2!R19</f>
        <v xml:space="preserve"> </v>
      </c>
      <c r="U23" s="18" t="str">
        <f>Sheet2!S19</f>
        <v xml:space="preserve"> </v>
      </c>
      <c r="V23" s="18" t="str">
        <f>Sheet2!T19</f>
        <v xml:space="preserve"> </v>
      </c>
      <c r="W23" s="60" t="str">
        <f>Sheet2!U19</f>
        <v xml:space="preserve"> </v>
      </c>
      <c r="X23" s="60" t="str">
        <f>Sheet2!V19</f>
        <v xml:space="preserve"> </v>
      </c>
      <c r="Y23" s="65" t="str">
        <f>Sheet2!W19</f>
        <v xml:space="preserve"> </v>
      </c>
      <c r="Z23" s="65" t="str">
        <f>Sheet2!X19</f>
        <v xml:space="preserve"> </v>
      </c>
      <c r="AA23" s="62"/>
    </row>
    <row r="24" spans="1:27">
      <c r="A24" s="73"/>
      <c r="B24" s="76"/>
      <c r="C24" s="79"/>
      <c r="D24" s="81"/>
      <c r="E24" s="8" t="str">
        <f>Sheet2!C20</f>
        <v xml:space="preserve"> </v>
      </c>
      <c r="F24" s="42" t="str">
        <f>Sheet2!D20</f>
        <v xml:space="preserve"> </v>
      </c>
      <c r="G24" s="9" t="str">
        <f>Sheet2!E20</f>
        <v xml:space="preserve"> </v>
      </c>
      <c r="H24" s="83"/>
      <c r="I24" s="24" t="str">
        <f>Sheet2!G20</f>
        <v xml:space="preserve"> </v>
      </c>
      <c r="J24" s="20" t="str">
        <f>Sheet2!H20</f>
        <v xml:space="preserve"> </v>
      </c>
      <c r="K24" s="20" t="str">
        <f>Sheet2!I20</f>
        <v xml:space="preserve"> </v>
      </c>
      <c r="L24" s="20" t="str">
        <f>Sheet2!J20</f>
        <v xml:space="preserve"> </v>
      </c>
      <c r="M24" s="20" t="str">
        <f>Sheet2!K20</f>
        <v xml:space="preserve"> </v>
      </c>
      <c r="N24" s="46" t="str">
        <f>Sheet2!L20</f>
        <v xml:space="preserve"> </v>
      </c>
      <c r="O24" s="20" t="str">
        <f>Sheet2!M20</f>
        <v xml:space="preserve">  </v>
      </c>
      <c r="P24" s="50" t="str">
        <f>Sheet2!N20</f>
        <v xml:space="preserve"> </v>
      </c>
      <c r="Q24" s="16" t="str">
        <f>Sheet2!O20</f>
        <v xml:space="preserve"> </v>
      </c>
      <c r="R24" s="54" t="str">
        <f>Sheet2!P20</f>
        <v xml:space="preserve"> </v>
      </c>
      <c r="S24" s="16" t="str">
        <f>Sheet2!Q20</f>
        <v xml:space="preserve"> </v>
      </c>
      <c r="T24" s="16" t="str">
        <f>Sheet2!R20</f>
        <v xml:space="preserve"> </v>
      </c>
      <c r="U24" s="16" t="str">
        <f>Sheet2!S20</f>
        <v xml:space="preserve"> </v>
      </c>
      <c r="V24" s="16" t="str">
        <f>Sheet2!T20</f>
        <v xml:space="preserve"> </v>
      </c>
      <c r="W24" s="58" t="str">
        <f>Sheet2!U20</f>
        <v xml:space="preserve"> </v>
      </c>
      <c r="X24" s="58" t="str">
        <f>Sheet2!V20</f>
        <v xml:space="preserve"> </v>
      </c>
      <c r="Y24" s="66"/>
      <c r="Z24" s="66"/>
      <c r="AA24" s="61"/>
    </row>
    <row r="25" spans="1:27">
      <c r="A25" s="73"/>
      <c r="B25" s="76"/>
      <c r="C25" s="68"/>
      <c r="D25" s="70"/>
      <c r="E25" s="8" t="str">
        <f>Sheet2!C21</f>
        <v xml:space="preserve"> </v>
      </c>
      <c r="F25" s="42" t="str">
        <f>Sheet2!D21</f>
        <v xml:space="preserve"> </v>
      </c>
      <c r="G25" s="9" t="str">
        <f>Sheet2!E21</f>
        <v xml:space="preserve"> </v>
      </c>
      <c r="H25" s="83"/>
      <c r="I25" s="24" t="str">
        <f>Sheet2!G21</f>
        <v xml:space="preserve"> </v>
      </c>
      <c r="J25" s="20" t="str">
        <f>Sheet2!H21</f>
        <v xml:space="preserve"> </v>
      </c>
      <c r="K25" s="20" t="str">
        <f>Sheet2!I21</f>
        <v xml:space="preserve"> </v>
      </c>
      <c r="L25" s="20" t="str">
        <f>Sheet2!J21</f>
        <v xml:space="preserve"> </v>
      </c>
      <c r="M25" s="20" t="str">
        <f>Sheet2!K21</f>
        <v xml:space="preserve"> </v>
      </c>
      <c r="N25" s="46" t="str">
        <f>Sheet2!L21</f>
        <v xml:space="preserve"> </v>
      </c>
      <c r="O25" s="20" t="str">
        <f>Sheet2!M21</f>
        <v xml:space="preserve">  </v>
      </c>
      <c r="P25" s="50" t="str">
        <f>Sheet2!N21</f>
        <v xml:space="preserve"> </v>
      </c>
      <c r="Q25" s="16" t="str">
        <f>Sheet2!O21</f>
        <v xml:space="preserve"> </v>
      </c>
      <c r="R25" s="54" t="str">
        <f>Sheet2!P21</f>
        <v xml:space="preserve"> </v>
      </c>
      <c r="S25" s="16" t="str">
        <f>Sheet2!Q21</f>
        <v xml:space="preserve"> </v>
      </c>
      <c r="T25" s="16" t="str">
        <f>Sheet2!R21</f>
        <v xml:space="preserve"> </v>
      </c>
      <c r="U25" s="16" t="str">
        <f>Sheet2!S21</f>
        <v xml:space="preserve"> </v>
      </c>
      <c r="V25" s="16" t="str">
        <f>Sheet2!T21</f>
        <v xml:space="preserve"> </v>
      </c>
      <c r="W25" s="58" t="str">
        <f>Sheet2!U21</f>
        <v xml:space="preserve"> </v>
      </c>
      <c r="X25" s="58" t="str">
        <f>Sheet2!V21</f>
        <v xml:space="preserve"> </v>
      </c>
      <c r="Y25" s="66"/>
      <c r="Z25" s="66"/>
      <c r="AA25" s="61"/>
    </row>
    <row r="26" spans="1:27">
      <c r="A26" s="73"/>
      <c r="B26" s="76"/>
      <c r="C26" s="68"/>
      <c r="D26" s="70"/>
      <c r="E26" s="8" t="str">
        <f>Sheet2!C22</f>
        <v xml:space="preserve"> </v>
      </c>
      <c r="F26" s="14" t="str">
        <f>Sheet2!D22</f>
        <v xml:space="preserve"> </v>
      </c>
      <c r="G26" s="9" t="str">
        <f>Sheet2!E22</f>
        <v xml:space="preserve"> </v>
      </c>
      <c r="H26" s="83"/>
      <c r="I26" s="24" t="str">
        <f>Sheet2!G22</f>
        <v xml:space="preserve"> </v>
      </c>
      <c r="J26" s="20" t="str">
        <f>Sheet2!H22</f>
        <v xml:space="preserve"> </v>
      </c>
      <c r="K26" s="20" t="str">
        <f>Sheet2!I22</f>
        <v xml:space="preserve"> </v>
      </c>
      <c r="L26" s="20" t="str">
        <f>Sheet2!J22</f>
        <v xml:space="preserve"> </v>
      </c>
      <c r="M26" s="20" t="str">
        <f>Sheet2!K22</f>
        <v xml:space="preserve"> </v>
      </c>
      <c r="N26" s="46" t="str">
        <f>Sheet2!L22</f>
        <v xml:space="preserve"> </v>
      </c>
      <c r="O26" s="20" t="str">
        <f>Sheet2!M22</f>
        <v xml:space="preserve">  </v>
      </c>
      <c r="P26" s="50" t="str">
        <f>Sheet2!N22</f>
        <v xml:space="preserve"> </v>
      </c>
      <c r="Q26" s="16" t="str">
        <f>Sheet2!O22</f>
        <v xml:space="preserve"> </v>
      </c>
      <c r="R26" s="54" t="str">
        <f>Sheet2!P22</f>
        <v xml:space="preserve"> </v>
      </c>
      <c r="S26" s="16" t="str">
        <f>Sheet2!Q22</f>
        <v xml:space="preserve"> </v>
      </c>
      <c r="T26" s="16" t="str">
        <f>Sheet2!R22</f>
        <v xml:space="preserve"> </v>
      </c>
      <c r="U26" s="16" t="str">
        <f>Sheet2!S22</f>
        <v xml:space="preserve"> </v>
      </c>
      <c r="V26" s="16" t="str">
        <f>Sheet2!T22</f>
        <v xml:space="preserve"> </v>
      </c>
      <c r="W26" s="58" t="str">
        <f>Sheet2!U22</f>
        <v xml:space="preserve"> </v>
      </c>
      <c r="X26" s="58" t="str">
        <f>Sheet2!V22</f>
        <v xml:space="preserve"> </v>
      </c>
      <c r="Y26" s="66"/>
      <c r="Z26" s="66"/>
      <c r="AA26" s="63"/>
    </row>
    <row r="27" spans="1:27">
      <c r="A27" s="73"/>
      <c r="B27" s="76"/>
      <c r="C27" s="68"/>
      <c r="D27" s="70"/>
      <c r="E27" s="8" t="str">
        <f>Sheet2!C23</f>
        <v xml:space="preserve"> </v>
      </c>
      <c r="F27" s="43" t="str">
        <f>Sheet2!D23</f>
        <v xml:space="preserve"> </v>
      </c>
      <c r="G27" s="9" t="str">
        <f>Sheet2!E23</f>
        <v xml:space="preserve"> </v>
      </c>
      <c r="H27" s="83"/>
      <c r="I27" s="24" t="str">
        <f>Sheet2!G23</f>
        <v xml:space="preserve"> </v>
      </c>
      <c r="J27" s="20" t="str">
        <f>Sheet2!H23</f>
        <v xml:space="preserve"> </v>
      </c>
      <c r="K27" s="20" t="str">
        <f>Sheet2!I23</f>
        <v xml:space="preserve"> </v>
      </c>
      <c r="L27" s="20" t="str">
        <f>Sheet2!J23</f>
        <v xml:space="preserve"> </v>
      </c>
      <c r="M27" s="20" t="str">
        <f>Sheet2!K23</f>
        <v xml:space="preserve"> </v>
      </c>
      <c r="N27" s="46" t="str">
        <f>Sheet2!L23</f>
        <v xml:space="preserve"> </v>
      </c>
      <c r="O27" s="20" t="str">
        <f>Sheet2!M23</f>
        <v xml:space="preserve">  </v>
      </c>
      <c r="P27" s="50" t="str">
        <f>Sheet2!N23</f>
        <v xml:space="preserve"> </v>
      </c>
      <c r="Q27" s="16" t="str">
        <f>Sheet2!O23</f>
        <v xml:space="preserve"> </v>
      </c>
      <c r="R27" s="54" t="str">
        <f>Sheet2!P23</f>
        <v xml:space="preserve"> </v>
      </c>
      <c r="S27" s="16" t="str">
        <f>Sheet2!Q23</f>
        <v xml:space="preserve"> </v>
      </c>
      <c r="T27" s="16" t="str">
        <f>Sheet2!R23</f>
        <v xml:space="preserve"> </v>
      </c>
      <c r="U27" s="16" t="str">
        <f>Sheet2!S23</f>
        <v xml:space="preserve"> </v>
      </c>
      <c r="V27" s="16" t="str">
        <f>Sheet2!T23</f>
        <v xml:space="preserve"> </v>
      </c>
      <c r="W27" s="58" t="str">
        <f>Sheet2!U23</f>
        <v xml:space="preserve"> </v>
      </c>
      <c r="X27" s="58" t="str">
        <f>Sheet2!V23</f>
        <v xml:space="preserve"> </v>
      </c>
      <c r="Y27" s="66"/>
      <c r="Z27" s="66"/>
      <c r="AA27" s="63"/>
    </row>
    <row r="28" spans="1:27" ht="15.75" thickBot="1">
      <c r="A28" s="74"/>
      <c r="B28" s="77"/>
      <c r="C28" s="69"/>
      <c r="D28" s="71"/>
      <c r="E28" s="11" t="str">
        <f>Sheet2!C24</f>
        <v xml:space="preserve"> </v>
      </c>
      <c r="F28" s="44" t="str">
        <f>Sheet2!D24</f>
        <v xml:space="preserve"> </v>
      </c>
      <c r="G28" s="12" t="str">
        <f>Sheet2!E24</f>
        <v xml:space="preserve"> </v>
      </c>
      <c r="H28" s="84"/>
      <c r="I28" s="25" t="str">
        <f>Sheet2!G24</f>
        <v xml:space="preserve"> </v>
      </c>
      <c r="J28" s="21" t="str">
        <f>Sheet2!H24</f>
        <v xml:space="preserve"> </v>
      </c>
      <c r="K28" s="21" t="str">
        <f>Sheet2!I24</f>
        <v xml:space="preserve"> </v>
      </c>
      <c r="L28" s="21" t="str">
        <f>Sheet2!J24</f>
        <v xml:space="preserve"> </v>
      </c>
      <c r="M28" s="21" t="str">
        <f>Sheet2!K24</f>
        <v xml:space="preserve"> </v>
      </c>
      <c r="N28" s="47" t="str">
        <f>Sheet2!L24</f>
        <v xml:space="preserve"> </v>
      </c>
      <c r="O28" s="21" t="str">
        <f>Sheet2!M24</f>
        <v xml:space="preserve">  </v>
      </c>
      <c r="P28" s="51" t="str">
        <f>Sheet2!N24</f>
        <v xml:space="preserve"> </v>
      </c>
      <c r="Q28" s="17" t="str">
        <f>Sheet2!O24</f>
        <v xml:space="preserve"> </v>
      </c>
      <c r="R28" s="55" t="str">
        <f>Sheet2!P24</f>
        <v xml:space="preserve"> </v>
      </c>
      <c r="S28" s="17" t="str">
        <f>Sheet2!Q24</f>
        <v xml:space="preserve"> </v>
      </c>
      <c r="T28" s="17" t="str">
        <f>Sheet2!R24</f>
        <v xml:space="preserve"> </v>
      </c>
      <c r="U28" s="17" t="str">
        <f>Sheet2!S24</f>
        <v xml:space="preserve"> </v>
      </c>
      <c r="V28" s="17" t="str">
        <f>Sheet2!T24</f>
        <v xml:space="preserve"> </v>
      </c>
      <c r="W28" s="59" t="str">
        <f>Sheet2!U24</f>
        <v xml:space="preserve"> </v>
      </c>
      <c r="X28" s="59" t="str">
        <f>Sheet2!V24</f>
        <v xml:space="preserve"> </v>
      </c>
      <c r="Y28" s="67"/>
      <c r="Z28" s="67"/>
      <c r="AA28" s="64"/>
    </row>
    <row r="29" spans="1:27">
      <c r="A29" s="72" t="str">
        <f>Sheet2!A25</f>
        <v xml:space="preserve"> </v>
      </c>
      <c r="B29" s="75" t="str">
        <f>Sheet2!B25</f>
        <v xml:space="preserve"> </v>
      </c>
      <c r="C29" s="78"/>
      <c r="D29" s="80"/>
      <c r="E29" s="10" t="str">
        <f>Sheet2!C25</f>
        <v xml:space="preserve"> </v>
      </c>
      <c r="F29" s="94" t="str">
        <f>Sheet2!D25</f>
        <v xml:space="preserve"> </v>
      </c>
      <c r="G29" s="13" t="str">
        <f>Sheet2!E25</f>
        <v xml:space="preserve"> </v>
      </c>
      <c r="H29" s="82" t="str">
        <f>Sheet2!F25</f>
        <v xml:space="preserve"> </v>
      </c>
      <c r="I29" s="26" t="str">
        <f>Sheet2!G25</f>
        <v xml:space="preserve"> </v>
      </c>
      <c r="J29" s="22" t="str">
        <f>Sheet2!H25</f>
        <v xml:space="preserve"> </v>
      </c>
      <c r="K29" s="22" t="str">
        <f>Sheet2!I25</f>
        <v xml:space="preserve"> </v>
      </c>
      <c r="L29" s="22" t="str">
        <f>Sheet2!J25</f>
        <v xml:space="preserve"> </v>
      </c>
      <c r="M29" s="22" t="str">
        <f>Sheet2!K25</f>
        <v xml:space="preserve"> </v>
      </c>
      <c r="N29" s="48" t="str">
        <f>Sheet2!L25</f>
        <v xml:space="preserve"> </v>
      </c>
      <c r="O29" s="22" t="str">
        <f>Sheet2!M25</f>
        <v xml:space="preserve">  </v>
      </c>
      <c r="P29" s="52" t="str">
        <f>Sheet2!N25</f>
        <v xml:space="preserve"> </v>
      </c>
      <c r="Q29" s="18" t="str">
        <f>Sheet2!O25</f>
        <v xml:space="preserve"> </v>
      </c>
      <c r="R29" s="56" t="str">
        <f>Sheet2!P25</f>
        <v xml:space="preserve"> </v>
      </c>
      <c r="S29" s="18" t="str">
        <f>Sheet2!Q25</f>
        <v xml:space="preserve"> </v>
      </c>
      <c r="T29" s="18" t="str">
        <f>Sheet2!R25</f>
        <v xml:space="preserve"> </v>
      </c>
      <c r="U29" s="18" t="str">
        <f>Sheet2!S25</f>
        <v xml:space="preserve"> </v>
      </c>
      <c r="V29" s="18" t="str">
        <f>Sheet2!T25</f>
        <v xml:space="preserve"> </v>
      </c>
      <c r="W29" s="60" t="str">
        <f>Sheet2!U25</f>
        <v xml:space="preserve"> </v>
      </c>
      <c r="X29" s="60" t="str">
        <f>Sheet2!V25</f>
        <v xml:space="preserve"> </v>
      </c>
      <c r="Y29" s="65" t="str">
        <f>Sheet2!W25</f>
        <v xml:space="preserve"> </v>
      </c>
      <c r="Z29" s="65" t="str">
        <f>Sheet2!X25</f>
        <v xml:space="preserve"> </v>
      </c>
      <c r="AA29" s="62"/>
    </row>
    <row r="30" spans="1:27">
      <c r="A30" s="73"/>
      <c r="B30" s="76"/>
      <c r="C30" s="79"/>
      <c r="D30" s="81"/>
      <c r="E30" s="8" t="str">
        <f>Sheet2!C26</f>
        <v xml:space="preserve"> </v>
      </c>
      <c r="F30" s="42" t="str">
        <f>Sheet2!D26</f>
        <v xml:space="preserve"> </v>
      </c>
      <c r="G30" s="9" t="str">
        <f>Sheet2!E26</f>
        <v xml:space="preserve"> </v>
      </c>
      <c r="H30" s="83"/>
      <c r="I30" s="24" t="str">
        <f>Sheet2!G26</f>
        <v xml:space="preserve"> </v>
      </c>
      <c r="J30" s="20" t="str">
        <f>Sheet2!H26</f>
        <v xml:space="preserve"> </v>
      </c>
      <c r="K30" s="20" t="str">
        <f>Sheet2!I26</f>
        <v xml:space="preserve"> </v>
      </c>
      <c r="L30" s="20" t="str">
        <f>Sheet2!J26</f>
        <v xml:space="preserve"> </v>
      </c>
      <c r="M30" s="20" t="str">
        <f>Sheet2!K26</f>
        <v xml:space="preserve"> </v>
      </c>
      <c r="N30" s="46" t="str">
        <f>Sheet2!L26</f>
        <v xml:space="preserve"> </v>
      </c>
      <c r="O30" s="20" t="str">
        <f>Sheet2!M26</f>
        <v xml:space="preserve">  </v>
      </c>
      <c r="P30" s="50" t="str">
        <f>Sheet2!N26</f>
        <v xml:space="preserve"> </v>
      </c>
      <c r="Q30" s="16" t="str">
        <f>Sheet2!O26</f>
        <v xml:space="preserve"> </v>
      </c>
      <c r="R30" s="54" t="str">
        <f>Sheet2!P26</f>
        <v xml:space="preserve"> </v>
      </c>
      <c r="S30" s="16" t="str">
        <f>Sheet2!Q26</f>
        <v xml:space="preserve"> </v>
      </c>
      <c r="T30" s="16" t="str">
        <f>Sheet2!R26</f>
        <v xml:space="preserve"> </v>
      </c>
      <c r="U30" s="16" t="str">
        <f>Sheet2!S26</f>
        <v xml:space="preserve"> </v>
      </c>
      <c r="V30" s="16" t="str">
        <f>Sheet2!T26</f>
        <v xml:space="preserve"> </v>
      </c>
      <c r="W30" s="58" t="str">
        <f>Sheet2!U26</f>
        <v xml:space="preserve"> </v>
      </c>
      <c r="X30" s="58" t="str">
        <f>Sheet2!V26</f>
        <v xml:space="preserve"> </v>
      </c>
      <c r="Y30" s="66"/>
      <c r="Z30" s="66"/>
      <c r="AA30" s="61"/>
    </row>
    <row r="31" spans="1:27">
      <c r="A31" s="73"/>
      <c r="B31" s="76"/>
      <c r="C31" s="68"/>
      <c r="D31" s="70"/>
      <c r="E31" s="8" t="str">
        <f>Sheet2!C27</f>
        <v xml:space="preserve"> </v>
      </c>
      <c r="F31" s="42" t="str">
        <f>Sheet2!D27</f>
        <v xml:space="preserve"> </v>
      </c>
      <c r="G31" s="9" t="str">
        <f>Sheet2!E27</f>
        <v xml:space="preserve"> </v>
      </c>
      <c r="H31" s="83"/>
      <c r="I31" s="24" t="str">
        <f>Sheet2!G27</f>
        <v xml:space="preserve"> </v>
      </c>
      <c r="J31" s="20" t="str">
        <f>Sheet2!H27</f>
        <v xml:space="preserve"> </v>
      </c>
      <c r="K31" s="20" t="str">
        <f>Sheet2!I27</f>
        <v xml:space="preserve"> </v>
      </c>
      <c r="L31" s="20" t="str">
        <f>Sheet2!J27</f>
        <v xml:space="preserve"> </v>
      </c>
      <c r="M31" s="20" t="str">
        <f>Sheet2!K27</f>
        <v xml:space="preserve"> </v>
      </c>
      <c r="N31" s="46" t="str">
        <f>Sheet2!L27</f>
        <v xml:space="preserve"> </v>
      </c>
      <c r="O31" s="20" t="str">
        <f>Sheet2!M27</f>
        <v xml:space="preserve">  </v>
      </c>
      <c r="P31" s="50" t="str">
        <f>Sheet2!N27</f>
        <v xml:space="preserve"> </v>
      </c>
      <c r="Q31" s="16" t="str">
        <f>Sheet2!O27</f>
        <v xml:space="preserve"> </v>
      </c>
      <c r="R31" s="54" t="str">
        <f>Sheet2!P27</f>
        <v xml:space="preserve"> </v>
      </c>
      <c r="S31" s="16" t="str">
        <f>Sheet2!Q27</f>
        <v xml:space="preserve"> </v>
      </c>
      <c r="T31" s="16" t="str">
        <f>Sheet2!R27</f>
        <v xml:space="preserve"> </v>
      </c>
      <c r="U31" s="16" t="str">
        <f>Sheet2!S27</f>
        <v xml:space="preserve"> </v>
      </c>
      <c r="V31" s="16" t="str">
        <f>Sheet2!T27</f>
        <v xml:space="preserve"> </v>
      </c>
      <c r="W31" s="58" t="str">
        <f>Sheet2!U27</f>
        <v xml:space="preserve"> </v>
      </c>
      <c r="X31" s="58" t="str">
        <f>Sheet2!V27</f>
        <v xml:space="preserve"> </v>
      </c>
      <c r="Y31" s="66"/>
      <c r="Z31" s="66"/>
      <c r="AA31" s="61"/>
    </row>
    <row r="32" spans="1:27">
      <c r="A32" s="73"/>
      <c r="B32" s="76"/>
      <c r="C32" s="68"/>
      <c r="D32" s="70"/>
      <c r="E32" s="8" t="str">
        <f>Sheet2!C28</f>
        <v xml:space="preserve"> </v>
      </c>
      <c r="F32" s="14" t="str">
        <f>Sheet2!D28</f>
        <v xml:space="preserve"> </v>
      </c>
      <c r="G32" s="9" t="str">
        <f>Sheet2!E28</f>
        <v xml:space="preserve"> </v>
      </c>
      <c r="H32" s="83"/>
      <c r="I32" s="24" t="str">
        <f>Sheet2!G28</f>
        <v xml:space="preserve"> </v>
      </c>
      <c r="J32" s="20" t="str">
        <f>Sheet2!H28</f>
        <v xml:space="preserve"> </v>
      </c>
      <c r="K32" s="20" t="str">
        <f>Sheet2!I28</f>
        <v xml:space="preserve"> </v>
      </c>
      <c r="L32" s="20" t="str">
        <f>Sheet2!J28</f>
        <v xml:space="preserve"> </v>
      </c>
      <c r="M32" s="20" t="str">
        <f>Sheet2!K28</f>
        <v xml:space="preserve"> </v>
      </c>
      <c r="N32" s="46" t="str">
        <f>Sheet2!L28</f>
        <v xml:space="preserve"> </v>
      </c>
      <c r="O32" s="20" t="str">
        <f>Sheet2!M28</f>
        <v xml:space="preserve">  </v>
      </c>
      <c r="P32" s="50" t="str">
        <f>Sheet2!N28</f>
        <v xml:space="preserve"> </v>
      </c>
      <c r="Q32" s="16" t="str">
        <f>Sheet2!O28</f>
        <v xml:space="preserve"> </v>
      </c>
      <c r="R32" s="54" t="str">
        <f>Sheet2!P28</f>
        <v xml:space="preserve"> </v>
      </c>
      <c r="S32" s="16" t="str">
        <f>Sheet2!Q28</f>
        <v xml:space="preserve"> </v>
      </c>
      <c r="T32" s="16" t="str">
        <f>Sheet2!R28</f>
        <v xml:space="preserve"> </v>
      </c>
      <c r="U32" s="16" t="str">
        <f>Sheet2!S28</f>
        <v xml:space="preserve"> </v>
      </c>
      <c r="V32" s="16" t="str">
        <f>Sheet2!T28</f>
        <v xml:space="preserve"> </v>
      </c>
      <c r="W32" s="58" t="str">
        <f>Sheet2!U28</f>
        <v xml:space="preserve"> </v>
      </c>
      <c r="X32" s="58" t="str">
        <f>Sheet2!V28</f>
        <v xml:space="preserve"> </v>
      </c>
      <c r="Y32" s="66"/>
      <c r="Z32" s="66"/>
      <c r="AA32" s="63"/>
    </row>
    <row r="33" spans="1:27">
      <c r="A33" s="73"/>
      <c r="B33" s="76"/>
      <c r="C33" s="68"/>
      <c r="D33" s="70"/>
      <c r="E33" s="8" t="str">
        <f>Sheet2!C29</f>
        <v xml:space="preserve"> </v>
      </c>
      <c r="F33" s="43" t="str">
        <f>Sheet2!D29</f>
        <v xml:space="preserve"> </v>
      </c>
      <c r="G33" s="9" t="str">
        <f>Sheet2!E29</f>
        <v xml:space="preserve"> </v>
      </c>
      <c r="H33" s="83"/>
      <c r="I33" s="24" t="str">
        <f>Sheet2!G29</f>
        <v xml:space="preserve"> </v>
      </c>
      <c r="J33" s="20" t="str">
        <f>Sheet2!H29</f>
        <v xml:space="preserve"> </v>
      </c>
      <c r="K33" s="20" t="str">
        <f>Sheet2!I29</f>
        <v xml:space="preserve"> </v>
      </c>
      <c r="L33" s="20" t="str">
        <f>Sheet2!J29</f>
        <v xml:space="preserve"> </v>
      </c>
      <c r="M33" s="20" t="str">
        <f>Sheet2!K29</f>
        <v xml:space="preserve"> </v>
      </c>
      <c r="N33" s="46" t="str">
        <f>Sheet2!L29</f>
        <v xml:space="preserve"> </v>
      </c>
      <c r="O33" s="20" t="str">
        <f>Sheet2!M29</f>
        <v xml:space="preserve">  </v>
      </c>
      <c r="P33" s="50" t="str">
        <f>Sheet2!N29</f>
        <v xml:space="preserve"> </v>
      </c>
      <c r="Q33" s="16" t="str">
        <f>Sheet2!O29</f>
        <v xml:space="preserve"> </v>
      </c>
      <c r="R33" s="54" t="str">
        <f>Sheet2!P29</f>
        <v xml:space="preserve"> </v>
      </c>
      <c r="S33" s="16" t="str">
        <f>Sheet2!Q29</f>
        <v xml:space="preserve"> </v>
      </c>
      <c r="T33" s="16" t="str">
        <f>Sheet2!R29</f>
        <v xml:space="preserve"> </v>
      </c>
      <c r="U33" s="16" t="str">
        <f>Sheet2!S29</f>
        <v xml:space="preserve"> </v>
      </c>
      <c r="V33" s="16" t="str">
        <f>Sheet2!T29</f>
        <v xml:space="preserve"> </v>
      </c>
      <c r="W33" s="58" t="str">
        <f>Sheet2!U29</f>
        <v xml:space="preserve"> </v>
      </c>
      <c r="X33" s="58" t="str">
        <f>Sheet2!V29</f>
        <v xml:space="preserve"> </v>
      </c>
      <c r="Y33" s="66"/>
      <c r="Z33" s="66"/>
      <c r="AA33" s="63"/>
    </row>
    <row r="34" spans="1:27" ht="15.75" thickBot="1">
      <c r="A34" s="74"/>
      <c r="B34" s="77"/>
      <c r="C34" s="69"/>
      <c r="D34" s="71"/>
      <c r="E34" s="11" t="str">
        <f>Sheet2!C30</f>
        <v xml:space="preserve"> </v>
      </c>
      <c r="F34" s="44" t="str">
        <f>Sheet2!D30</f>
        <v xml:space="preserve"> </v>
      </c>
      <c r="G34" s="12" t="str">
        <f>Sheet2!E30</f>
        <v xml:space="preserve"> </v>
      </c>
      <c r="H34" s="84"/>
      <c r="I34" s="25" t="str">
        <f>Sheet2!G30</f>
        <v xml:space="preserve"> </v>
      </c>
      <c r="J34" s="21" t="str">
        <f>Sheet2!H30</f>
        <v xml:space="preserve"> </v>
      </c>
      <c r="K34" s="21" t="str">
        <f>Sheet2!I30</f>
        <v xml:space="preserve"> </v>
      </c>
      <c r="L34" s="21" t="str">
        <f>Sheet2!J30</f>
        <v xml:space="preserve"> </v>
      </c>
      <c r="M34" s="21" t="str">
        <f>Sheet2!K30</f>
        <v xml:space="preserve"> </v>
      </c>
      <c r="N34" s="47" t="str">
        <f>Sheet2!L30</f>
        <v xml:space="preserve"> </v>
      </c>
      <c r="O34" s="21" t="str">
        <f>Sheet2!M30</f>
        <v xml:space="preserve">  </v>
      </c>
      <c r="P34" s="51" t="str">
        <f>Sheet2!N30</f>
        <v xml:space="preserve"> </v>
      </c>
      <c r="Q34" s="17" t="str">
        <f>Sheet2!O30</f>
        <v xml:space="preserve"> </v>
      </c>
      <c r="R34" s="55" t="str">
        <f>Sheet2!P30</f>
        <v xml:space="preserve"> </v>
      </c>
      <c r="S34" s="17" t="str">
        <f>Sheet2!Q30</f>
        <v xml:space="preserve"> </v>
      </c>
      <c r="T34" s="17" t="str">
        <f>Sheet2!R30</f>
        <v xml:space="preserve"> </v>
      </c>
      <c r="U34" s="17" t="str">
        <f>Sheet2!S30</f>
        <v xml:space="preserve"> </v>
      </c>
      <c r="V34" s="17" t="str">
        <f>Sheet2!T30</f>
        <v xml:space="preserve"> </v>
      </c>
      <c r="W34" s="59" t="str">
        <f>Sheet2!U30</f>
        <v xml:space="preserve"> </v>
      </c>
      <c r="X34" s="59" t="str">
        <f>Sheet2!V30</f>
        <v xml:space="preserve"> </v>
      </c>
      <c r="Y34" s="67"/>
      <c r="Z34" s="67"/>
      <c r="AA34" s="64"/>
    </row>
    <row r="35" spans="1:27">
      <c r="A35" s="72" t="str">
        <f>Sheet2!A31</f>
        <v xml:space="preserve"> </v>
      </c>
      <c r="B35" s="75" t="str">
        <f>Sheet2!B31</f>
        <v xml:space="preserve"> </v>
      </c>
      <c r="C35" s="78"/>
      <c r="D35" s="80"/>
      <c r="E35" s="10" t="str">
        <f>Sheet2!C31</f>
        <v xml:space="preserve"> </v>
      </c>
      <c r="F35" s="94" t="str">
        <f>Sheet2!D31</f>
        <v xml:space="preserve"> </v>
      </c>
      <c r="G35" s="13" t="str">
        <f>Sheet2!E31</f>
        <v xml:space="preserve"> </v>
      </c>
      <c r="H35" s="82" t="str">
        <f>Sheet2!F31</f>
        <v xml:space="preserve"> </v>
      </c>
      <c r="I35" s="26" t="str">
        <f>Sheet2!G31</f>
        <v xml:space="preserve"> </v>
      </c>
      <c r="J35" s="22" t="str">
        <f>Sheet2!H31</f>
        <v xml:space="preserve"> </v>
      </c>
      <c r="K35" s="22" t="str">
        <f>Sheet2!I31</f>
        <v xml:space="preserve"> </v>
      </c>
      <c r="L35" s="22" t="str">
        <f>Sheet2!J31</f>
        <v xml:space="preserve"> </v>
      </c>
      <c r="M35" s="22" t="str">
        <f>Sheet2!K31</f>
        <v xml:space="preserve"> </v>
      </c>
      <c r="N35" s="48" t="str">
        <f>Sheet2!L31</f>
        <v xml:space="preserve"> </v>
      </c>
      <c r="O35" s="22" t="str">
        <f>Sheet2!M31</f>
        <v xml:space="preserve">  </v>
      </c>
      <c r="P35" s="52" t="str">
        <f>Sheet2!N31</f>
        <v xml:space="preserve"> </v>
      </c>
      <c r="Q35" s="18" t="str">
        <f>Sheet2!O31</f>
        <v xml:space="preserve"> </v>
      </c>
      <c r="R35" s="56" t="str">
        <f>Sheet2!P31</f>
        <v xml:space="preserve"> </v>
      </c>
      <c r="S35" s="18" t="str">
        <f>Sheet2!Q31</f>
        <v xml:space="preserve"> </v>
      </c>
      <c r="T35" s="18" t="str">
        <f>Sheet2!R31</f>
        <v xml:space="preserve"> </v>
      </c>
      <c r="U35" s="18" t="str">
        <f>Sheet2!S31</f>
        <v xml:space="preserve"> </v>
      </c>
      <c r="V35" s="18" t="str">
        <f>Sheet2!T31</f>
        <v xml:space="preserve"> </v>
      </c>
      <c r="W35" s="60" t="str">
        <f>Sheet2!U31</f>
        <v xml:space="preserve"> </v>
      </c>
      <c r="X35" s="60" t="str">
        <f>Sheet2!V31</f>
        <v xml:space="preserve"> </v>
      </c>
      <c r="Y35" s="65" t="str">
        <f>Sheet2!W31</f>
        <v xml:space="preserve"> </v>
      </c>
      <c r="Z35" s="65" t="str">
        <f>Sheet2!X31</f>
        <v xml:space="preserve"> </v>
      </c>
      <c r="AA35" s="62"/>
    </row>
    <row r="36" spans="1:27">
      <c r="A36" s="73"/>
      <c r="B36" s="76"/>
      <c r="C36" s="79"/>
      <c r="D36" s="81"/>
      <c r="E36" s="8" t="str">
        <f>Sheet2!C32</f>
        <v xml:space="preserve"> </v>
      </c>
      <c r="F36" s="42" t="str">
        <f>Sheet2!D32</f>
        <v xml:space="preserve"> </v>
      </c>
      <c r="G36" s="9" t="str">
        <f>Sheet2!E32</f>
        <v xml:space="preserve"> </v>
      </c>
      <c r="H36" s="83"/>
      <c r="I36" s="24" t="str">
        <f>Sheet2!G32</f>
        <v xml:space="preserve"> </v>
      </c>
      <c r="J36" s="20" t="str">
        <f>Sheet2!H32</f>
        <v xml:space="preserve"> </v>
      </c>
      <c r="K36" s="20" t="str">
        <f>Sheet2!I32</f>
        <v xml:space="preserve"> </v>
      </c>
      <c r="L36" s="20" t="str">
        <f>Sheet2!J32</f>
        <v xml:space="preserve"> </v>
      </c>
      <c r="M36" s="20" t="str">
        <f>Sheet2!K32</f>
        <v xml:space="preserve"> </v>
      </c>
      <c r="N36" s="46" t="str">
        <f>Sheet2!L32</f>
        <v xml:space="preserve"> </v>
      </c>
      <c r="O36" s="20" t="str">
        <f>Sheet2!M32</f>
        <v xml:space="preserve">  </v>
      </c>
      <c r="P36" s="50" t="str">
        <f>Sheet2!N32</f>
        <v xml:space="preserve"> </v>
      </c>
      <c r="Q36" s="16" t="str">
        <f>Sheet2!O32</f>
        <v xml:space="preserve"> </v>
      </c>
      <c r="R36" s="54" t="str">
        <f>Sheet2!P32</f>
        <v xml:space="preserve"> </v>
      </c>
      <c r="S36" s="16" t="str">
        <f>Sheet2!Q32</f>
        <v xml:space="preserve"> </v>
      </c>
      <c r="T36" s="16" t="str">
        <f>Sheet2!R32</f>
        <v xml:space="preserve"> </v>
      </c>
      <c r="U36" s="16" t="str">
        <f>Sheet2!S32</f>
        <v xml:space="preserve"> </v>
      </c>
      <c r="V36" s="16" t="str">
        <f>Sheet2!T32</f>
        <v xml:space="preserve"> </v>
      </c>
      <c r="W36" s="58" t="str">
        <f>Sheet2!U32</f>
        <v xml:space="preserve"> </v>
      </c>
      <c r="X36" s="58" t="str">
        <f>Sheet2!V32</f>
        <v xml:space="preserve"> </v>
      </c>
      <c r="Y36" s="66"/>
      <c r="Z36" s="66"/>
      <c r="AA36" s="61"/>
    </row>
    <row r="37" spans="1:27">
      <c r="A37" s="73"/>
      <c r="B37" s="76"/>
      <c r="C37" s="68"/>
      <c r="D37" s="70"/>
      <c r="E37" s="8" t="str">
        <f>Sheet2!C33</f>
        <v xml:space="preserve"> </v>
      </c>
      <c r="F37" s="42" t="str">
        <f>Sheet2!D33</f>
        <v xml:space="preserve"> </v>
      </c>
      <c r="G37" s="9" t="str">
        <f>Sheet2!E33</f>
        <v xml:space="preserve"> </v>
      </c>
      <c r="H37" s="83"/>
      <c r="I37" s="24" t="str">
        <f>Sheet2!G33</f>
        <v xml:space="preserve"> </v>
      </c>
      <c r="J37" s="20" t="str">
        <f>Sheet2!H33</f>
        <v xml:space="preserve"> </v>
      </c>
      <c r="K37" s="20" t="str">
        <f>Sheet2!I33</f>
        <v xml:space="preserve"> </v>
      </c>
      <c r="L37" s="20" t="str">
        <f>Sheet2!J33</f>
        <v xml:space="preserve"> </v>
      </c>
      <c r="M37" s="20" t="str">
        <f>Sheet2!K33</f>
        <v xml:space="preserve"> </v>
      </c>
      <c r="N37" s="46" t="str">
        <f>Sheet2!L33</f>
        <v xml:space="preserve"> </v>
      </c>
      <c r="O37" s="20" t="str">
        <f>Sheet2!M33</f>
        <v xml:space="preserve">  </v>
      </c>
      <c r="P37" s="50" t="str">
        <f>Sheet2!N33</f>
        <v xml:space="preserve"> </v>
      </c>
      <c r="Q37" s="16" t="str">
        <f>Sheet2!O33</f>
        <v xml:space="preserve"> </v>
      </c>
      <c r="R37" s="54" t="str">
        <f>Sheet2!P33</f>
        <v xml:space="preserve"> </v>
      </c>
      <c r="S37" s="16" t="str">
        <f>Sheet2!Q33</f>
        <v xml:space="preserve"> </v>
      </c>
      <c r="T37" s="16" t="str">
        <f>Sheet2!R33</f>
        <v xml:space="preserve"> </v>
      </c>
      <c r="U37" s="16" t="str">
        <f>Sheet2!S33</f>
        <v xml:space="preserve"> </v>
      </c>
      <c r="V37" s="16" t="str">
        <f>Sheet2!T33</f>
        <v xml:space="preserve"> </v>
      </c>
      <c r="W37" s="58" t="str">
        <f>Sheet2!U33</f>
        <v xml:space="preserve"> </v>
      </c>
      <c r="X37" s="58" t="str">
        <f>Sheet2!V33</f>
        <v xml:space="preserve"> </v>
      </c>
      <c r="Y37" s="66"/>
      <c r="Z37" s="66"/>
      <c r="AA37" s="61"/>
    </row>
    <row r="38" spans="1:27">
      <c r="A38" s="73"/>
      <c r="B38" s="76"/>
      <c r="C38" s="68"/>
      <c r="D38" s="70"/>
      <c r="E38" s="8" t="str">
        <f>Sheet2!C34</f>
        <v xml:space="preserve"> </v>
      </c>
      <c r="F38" s="14" t="str">
        <f>Sheet2!D34</f>
        <v xml:space="preserve"> </v>
      </c>
      <c r="G38" s="9" t="str">
        <f>Sheet2!E34</f>
        <v xml:space="preserve"> </v>
      </c>
      <c r="H38" s="83"/>
      <c r="I38" s="24" t="str">
        <f>Sheet2!G34</f>
        <v xml:space="preserve"> </v>
      </c>
      <c r="J38" s="20" t="str">
        <f>Sheet2!H34</f>
        <v xml:space="preserve"> </v>
      </c>
      <c r="K38" s="20" t="str">
        <f>Sheet2!I34</f>
        <v xml:space="preserve"> </v>
      </c>
      <c r="L38" s="20" t="str">
        <f>Sheet2!J34</f>
        <v xml:space="preserve"> </v>
      </c>
      <c r="M38" s="20" t="str">
        <f>Sheet2!K34</f>
        <v xml:space="preserve"> </v>
      </c>
      <c r="N38" s="46" t="str">
        <f>Sheet2!L34</f>
        <v xml:space="preserve"> </v>
      </c>
      <c r="O38" s="20" t="str">
        <f>Sheet2!M34</f>
        <v xml:space="preserve">  </v>
      </c>
      <c r="P38" s="50" t="str">
        <f>Sheet2!N34</f>
        <v xml:space="preserve"> </v>
      </c>
      <c r="Q38" s="16" t="str">
        <f>Sheet2!O34</f>
        <v xml:space="preserve"> </v>
      </c>
      <c r="R38" s="54" t="str">
        <f>Sheet2!P34</f>
        <v xml:space="preserve"> </v>
      </c>
      <c r="S38" s="16" t="str">
        <f>Sheet2!Q34</f>
        <v xml:space="preserve"> </v>
      </c>
      <c r="T38" s="16" t="str">
        <f>Sheet2!R34</f>
        <v xml:space="preserve"> </v>
      </c>
      <c r="U38" s="16" t="str">
        <f>Sheet2!S34</f>
        <v xml:space="preserve"> </v>
      </c>
      <c r="V38" s="16" t="str">
        <f>Sheet2!T34</f>
        <v xml:space="preserve"> </v>
      </c>
      <c r="W38" s="58" t="str">
        <f>Sheet2!U34</f>
        <v xml:space="preserve"> </v>
      </c>
      <c r="X38" s="58" t="str">
        <f>Sheet2!V34</f>
        <v xml:space="preserve"> </v>
      </c>
      <c r="Y38" s="66"/>
      <c r="Z38" s="66"/>
      <c r="AA38" s="63"/>
    </row>
    <row r="39" spans="1:27">
      <c r="A39" s="73"/>
      <c r="B39" s="76"/>
      <c r="C39" s="68"/>
      <c r="D39" s="70"/>
      <c r="E39" s="8" t="str">
        <f>Sheet2!C35</f>
        <v xml:space="preserve"> </v>
      </c>
      <c r="F39" s="43" t="str">
        <f>Sheet2!D35</f>
        <v xml:space="preserve"> </v>
      </c>
      <c r="G39" s="9" t="str">
        <f>Sheet2!E35</f>
        <v xml:space="preserve"> </v>
      </c>
      <c r="H39" s="83"/>
      <c r="I39" s="24" t="str">
        <f>Sheet2!G35</f>
        <v xml:space="preserve"> </v>
      </c>
      <c r="J39" s="20" t="str">
        <f>Sheet2!H35</f>
        <v xml:space="preserve"> </v>
      </c>
      <c r="K39" s="20" t="str">
        <f>Sheet2!I35</f>
        <v xml:space="preserve"> </v>
      </c>
      <c r="L39" s="20" t="str">
        <f>Sheet2!J35</f>
        <v xml:space="preserve"> </v>
      </c>
      <c r="M39" s="20" t="str">
        <f>Sheet2!K35</f>
        <v xml:space="preserve"> </v>
      </c>
      <c r="N39" s="46" t="str">
        <f>Sheet2!L35</f>
        <v xml:space="preserve"> </v>
      </c>
      <c r="O39" s="20" t="str">
        <f>Sheet2!M35</f>
        <v xml:space="preserve">  </v>
      </c>
      <c r="P39" s="50" t="str">
        <f>Sheet2!N35</f>
        <v xml:space="preserve"> </v>
      </c>
      <c r="Q39" s="16" t="str">
        <f>Sheet2!O35</f>
        <v xml:space="preserve"> </v>
      </c>
      <c r="R39" s="54" t="str">
        <f>Sheet2!P35</f>
        <v xml:space="preserve"> </v>
      </c>
      <c r="S39" s="16" t="str">
        <f>Sheet2!Q35</f>
        <v xml:space="preserve"> </v>
      </c>
      <c r="T39" s="16" t="str">
        <f>Sheet2!R35</f>
        <v xml:space="preserve"> </v>
      </c>
      <c r="U39" s="16" t="str">
        <f>Sheet2!S35</f>
        <v xml:space="preserve"> </v>
      </c>
      <c r="V39" s="16" t="str">
        <f>Sheet2!T35</f>
        <v xml:space="preserve"> </v>
      </c>
      <c r="W39" s="58" t="str">
        <f>Sheet2!U35</f>
        <v xml:space="preserve"> </v>
      </c>
      <c r="X39" s="58" t="str">
        <f>Sheet2!V35</f>
        <v xml:space="preserve"> </v>
      </c>
      <c r="Y39" s="66"/>
      <c r="Z39" s="66"/>
      <c r="AA39" s="63"/>
    </row>
    <row r="40" spans="1:27" ht="15.75" thickBot="1">
      <c r="A40" s="74"/>
      <c r="B40" s="77"/>
      <c r="C40" s="69"/>
      <c r="D40" s="71"/>
      <c r="E40" s="11" t="str">
        <f>Sheet2!C36</f>
        <v xml:space="preserve"> </v>
      </c>
      <c r="F40" s="44" t="str">
        <f>Sheet2!D36</f>
        <v xml:space="preserve"> </v>
      </c>
      <c r="G40" s="12" t="str">
        <f>Sheet2!E36</f>
        <v xml:space="preserve"> </v>
      </c>
      <c r="H40" s="84"/>
      <c r="I40" s="25" t="str">
        <f>Sheet2!G36</f>
        <v xml:space="preserve"> </v>
      </c>
      <c r="J40" s="21" t="str">
        <f>Sheet2!H36</f>
        <v xml:space="preserve"> </v>
      </c>
      <c r="K40" s="21" t="str">
        <f>Sheet2!I36</f>
        <v xml:space="preserve"> </v>
      </c>
      <c r="L40" s="21" t="str">
        <f>Sheet2!J36</f>
        <v xml:space="preserve"> </v>
      </c>
      <c r="M40" s="21" t="str">
        <f>Sheet2!K36</f>
        <v xml:space="preserve"> </v>
      </c>
      <c r="N40" s="47" t="str">
        <f>Sheet2!L36</f>
        <v xml:space="preserve"> </v>
      </c>
      <c r="O40" s="21" t="str">
        <f>Sheet2!M36</f>
        <v xml:space="preserve">  </v>
      </c>
      <c r="P40" s="51" t="str">
        <f>Sheet2!N36</f>
        <v xml:space="preserve"> </v>
      </c>
      <c r="Q40" s="17" t="str">
        <f>Sheet2!O36</f>
        <v xml:space="preserve"> </v>
      </c>
      <c r="R40" s="55" t="str">
        <f>Sheet2!P36</f>
        <v xml:space="preserve"> </v>
      </c>
      <c r="S40" s="17" t="str">
        <f>Sheet2!Q36</f>
        <v xml:space="preserve"> </v>
      </c>
      <c r="T40" s="17" t="str">
        <f>Sheet2!R36</f>
        <v xml:space="preserve"> </v>
      </c>
      <c r="U40" s="17" t="str">
        <f>Sheet2!S36</f>
        <v xml:space="preserve"> </v>
      </c>
      <c r="V40" s="17" t="str">
        <f>Sheet2!T36</f>
        <v xml:space="preserve"> </v>
      </c>
      <c r="W40" s="59" t="str">
        <f>Sheet2!U36</f>
        <v xml:space="preserve"> </v>
      </c>
      <c r="X40" s="59" t="str">
        <f>Sheet2!V36</f>
        <v xml:space="preserve"> </v>
      </c>
      <c r="Y40" s="67"/>
      <c r="Z40" s="67"/>
      <c r="AA40" s="64"/>
    </row>
    <row r="41" spans="1:27">
      <c r="A41" s="72" t="str">
        <f>Sheet2!A37</f>
        <v xml:space="preserve"> </v>
      </c>
      <c r="B41" s="75" t="str">
        <f>Sheet2!B37</f>
        <v xml:space="preserve"> </v>
      </c>
      <c r="C41" s="78"/>
      <c r="D41" s="80"/>
      <c r="E41" s="10" t="str">
        <f>Sheet2!C37</f>
        <v xml:space="preserve"> </v>
      </c>
      <c r="F41" s="94" t="str">
        <f>Sheet2!D37</f>
        <v xml:space="preserve"> </v>
      </c>
      <c r="G41" s="13" t="str">
        <f>Sheet2!E37</f>
        <v xml:space="preserve"> </v>
      </c>
      <c r="H41" s="82" t="str">
        <f>Sheet2!F37</f>
        <v xml:space="preserve"> </v>
      </c>
      <c r="I41" s="26" t="str">
        <f>Sheet2!G37</f>
        <v xml:space="preserve"> </v>
      </c>
      <c r="J41" s="22" t="str">
        <f>Sheet2!H37</f>
        <v xml:space="preserve"> </v>
      </c>
      <c r="K41" s="22" t="str">
        <f>Sheet2!I37</f>
        <v xml:space="preserve"> </v>
      </c>
      <c r="L41" s="22" t="str">
        <f>Sheet2!J37</f>
        <v xml:space="preserve"> </v>
      </c>
      <c r="M41" s="22" t="str">
        <f>Sheet2!K37</f>
        <v xml:space="preserve"> </v>
      </c>
      <c r="N41" s="48" t="str">
        <f>Sheet2!L37</f>
        <v xml:space="preserve"> </v>
      </c>
      <c r="O41" s="22" t="str">
        <f>Sheet2!M37</f>
        <v xml:space="preserve">  </v>
      </c>
      <c r="P41" s="52" t="str">
        <f>Sheet2!N37</f>
        <v xml:space="preserve"> </v>
      </c>
      <c r="Q41" s="18" t="str">
        <f>Sheet2!O37</f>
        <v xml:space="preserve"> </v>
      </c>
      <c r="R41" s="56" t="str">
        <f>Sheet2!P37</f>
        <v xml:space="preserve"> </v>
      </c>
      <c r="S41" s="18" t="str">
        <f>Sheet2!Q37</f>
        <v xml:space="preserve"> </v>
      </c>
      <c r="T41" s="18" t="str">
        <f>Sheet2!R37</f>
        <v xml:space="preserve"> </v>
      </c>
      <c r="U41" s="18" t="str">
        <f>Sheet2!S37</f>
        <v xml:space="preserve"> </v>
      </c>
      <c r="V41" s="18" t="str">
        <f>Sheet2!T37</f>
        <v xml:space="preserve"> </v>
      </c>
      <c r="W41" s="60" t="str">
        <f>Sheet2!U37</f>
        <v xml:space="preserve"> </v>
      </c>
      <c r="X41" s="60" t="str">
        <f>Sheet2!V37</f>
        <v xml:space="preserve"> </v>
      </c>
      <c r="Y41" s="65" t="str">
        <f>Sheet2!W37</f>
        <v xml:space="preserve"> </v>
      </c>
      <c r="Z41" s="65" t="str">
        <f>Sheet2!X37</f>
        <v xml:space="preserve"> </v>
      </c>
      <c r="AA41" s="62"/>
    </row>
    <row r="42" spans="1:27">
      <c r="A42" s="73"/>
      <c r="B42" s="76"/>
      <c r="C42" s="79"/>
      <c r="D42" s="81"/>
      <c r="E42" s="8" t="str">
        <f>Sheet2!C38</f>
        <v xml:space="preserve"> </v>
      </c>
      <c r="F42" s="42" t="str">
        <f>Sheet2!D38</f>
        <v xml:space="preserve"> </v>
      </c>
      <c r="G42" s="9" t="str">
        <f>Sheet2!E38</f>
        <v xml:space="preserve"> </v>
      </c>
      <c r="H42" s="83"/>
      <c r="I42" s="24" t="str">
        <f>Sheet2!G38</f>
        <v xml:space="preserve"> </v>
      </c>
      <c r="J42" s="20" t="str">
        <f>Sheet2!H38</f>
        <v xml:space="preserve"> </v>
      </c>
      <c r="K42" s="20" t="str">
        <f>Sheet2!I38</f>
        <v xml:space="preserve"> </v>
      </c>
      <c r="L42" s="20" t="str">
        <f>Sheet2!J38</f>
        <v xml:space="preserve"> </v>
      </c>
      <c r="M42" s="20" t="str">
        <f>Sheet2!K38</f>
        <v xml:space="preserve"> </v>
      </c>
      <c r="N42" s="46" t="str">
        <f>Sheet2!L38</f>
        <v xml:space="preserve"> </v>
      </c>
      <c r="O42" s="20" t="str">
        <f>Sheet2!M38</f>
        <v xml:space="preserve">  </v>
      </c>
      <c r="P42" s="50" t="str">
        <f>Sheet2!N38</f>
        <v xml:space="preserve"> </v>
      </c>
      <c r="Q42" s="16" t="str">
        <f>Sheet2!O38</f>
        <v xml:space="preserve"> </v>
      </c>
      <c r="R42" s="54" t="str">
        <f>Sheet2!P38</f>
        <v xml:space="preserve"> </v>
      </c>
      <c r="S42" s="16" t="str">
        <f>Sheet2!Q38</f>
        <v xml:space="preserve"> </v>
      </c>
      <c r="T42" s="16" t="str">
        <f>Sheet2!R38</f>
        <v xml:space="preserve"> </v>
      </c>
      <c r="U42" s="16" t="str">
        <f>Sheet2!S38</f>
        <v xml:space="preserve"> </v>
      </c>
      <c r="V42" s="16" t="str">
        <f>Sheet2!T38</f>
        <v xml:space="preserve"> </v>
      </c>
      <c r="W42" s="58" t="str">
        <f>Sheet2!U38</f>
        <v xml:space="preserve"> </v>
      </c>
      <c r="X42" s="58" t="str">
        <f>Sheet2!V38</f>
        <v xml:space="preserve"> </v>
      </c>
      <c r="Y42" s="66"/>
      <c r="Z42" s="66"/>
      <c r="AA42" s="61"/>
    </row>
    <row r="43" spans="1:27">
      <c r="A43" s="73"/>
      <c r="B43" s="76"/>
      <c r="C43" s="68"/>
      <c r="D43" s="70"/>
      <c r="E43" s="8" t="str">
        <f>Sheet2!C39</f>
        <v xml:space="preserve"> </v>
      </c>
      <c r="F43" s="42" t="str">
        <f>Sheet2!D39</f>
        <v xml:space="preserve"> </v>
      </c>
      <c r="G43" s="9" t="str">
        <f>Sheet2!E39</f>
        <v xml:space="preserve"> </v>
      </c>
      <c r="H43" s="83"/>
      <c r="I43" s="24" t="str">
        <f>Sheet2!G39</f>
        <v xml:space="preserve"> </v>
      </c>
      <c r="J43" s="20" t="str">
        <f>Sheet2!H39</f>
        <v xml:space="preserve"> </v>
      </c>
      <c r="K43" s="20" t="str">
        <f>Sheet2!I39</f>
        <v xml:space="preserve"> </v>
      </c>
      <c r="L43" s="20" t="str">
        <f>Sheet2!J39</f>
        <v xml:space="preserve"> </v>
      </c>
      <c r="M43" s="20" t="str">
        <f>Sheet2!K39</f>
        <v xml:space="preserve"> </v>
      </c>
      <c r="N43" s="46" t="str">
        <f>Sheet2!L39</f>
        <v xml:space="preserve"> </v>
      </c>
      <c r="O43" s="20" t="str">
        <f>Sheet2!M39</f>
        <v xml:space="preserve">  </v>
      </c>
      <c r="P43" s="50" t="str">
        <f>Sheet2!N39</f>
        <v xml:space="preserve"> </v>
      </c>
      <c r="Q43" s="16" t="str">
        <f>Sheet2!O39</f>
        <v xml:space="preserve"> </v>
      </c>
      <c r="R43" s="54" t="str">
        <f>Sheet2!P39</f>
        <v xml:space="preserve"> </v>
      </c>
      <c r="S43" s="16" t="str">
        <f>Sheet2!Q39</f>
        <v xml:space="preserve"> </v>
      </c>
      <c r="T43" s="16" t="str">
        <f>Sheet2!R39</f>
        <v xml:space="preserve"> </v>
      </c>
      <c r="U43" s="16" t="str">
        <f>Sheet2!S39</f>
        <v xml:space="preserve"> </v>
      </c>
      <c r="V43" s="16" t="str">
        <f>Sheet2!T39</f>
        <v xml:space="preserve"> </v>
      </c>
      <c r="W43" s="58" t="str">
        <f>Sheet2!U39</f>
        <v xml:space="preserve"> </v>
      </c>
      <c r="X43" s="58" t="str">
        <f>Sheet2!V39</f>
        <v xml:space="preserve"> </v>
      </c>
      <c r="Y43" s="66"/>
      <c r="Z43" s="66"/>
      <c r="AA43" s="61"/>
    </row>
    <row r="44" spans="1:27">
      <c r="A44" s="73"/>
      <c r="B44" s="76"/>
      <c r="C44" s="68"/>
      <c r="D44" s="70"/>
      <c r="E44" s="8" t="str">
        <f>Sheet2!C40</f>
        <v xml:space="preserve"> </v>
      </c>
      <c r="F44" s="14" t="str">
        <f>Sheet2!D40</f>
        <v xml:space="preserve"> </v>
      </c>
      <c r="G44" s="9" t="str">
        <f>Sheet2!E40</f>
        <v xml:space="preserve"> </v>
      </c>
      <c r="H44" s="83"/>
      <c r="I44" s="24" t="str">
        <f>Sheet2!G40</f>
        <v xml:space="preserve"> </v>
      </c>
      <c r="J44" s="20" t="str">
        <f>Sheet2!H40</f>
        <v xml:space="preserve"> </v>
      </c>
      <c r="K44" s="20" t="str">
        <f>Sheet2!I40</f>
        <v xml:space="preserve"> </v>
      </c>
      <c r="L44" s="20" t="str">
        <f>Sheet2!J40</f>
        <v xml:space="preserve"> </v>
      </c>
      <c r="M44" s="20" t="str">
        <f>Sheet2!K40</f>
        <v xml:space="preserve"> </v>
      </c>
      <c r="N44" s="46" t="str">
        <f>Sheet2!L40</f>
        <v xml:space="preserve"> </v>
      </c>
      <c r="O44" s="20" t="str">
        <f>Sheet2!M40</f>
        <v xml:space="preserve">  </v>
      </c>
      <c r="P44" s="50" t="str">
        <f>Sheet2!N40</f>
        <v xml:space="preserve"> </v>
      </c>
      <c r="Q44" s="16" t="str">
        <f>Sheet2!O40</f>
        <v xml:space="preserve"> </v>
      </c>
      <c r="R44" s="54" t="str">
        <f>Sheet2!P40</f>
        <v xml:space="preserve"> </v>
      </c>
      <c r="S44" s="16" t="str">
        <f>Sheet2!Q40</f>
        <v xml:space="preserve"> </v>
      </c>
      <c r="T44" s="16" t="str">
        <f>Sheet2!R40</f>
        <v xml:space="preserve"> </v>
      </c>
      <c r="U44" s="16" t="str">
        <f>Sheet2!S40</f>
        <v xml:space="preserve"> </v>
      </c>
      <c r="V44" s="16" t="str">
        <f>Sheet2!T40</f>
        <v xml:space="preserve"> </v>
      </c>
      <c r="W44" s="58" t="str">
        <f>Sheet2!U40</f>
        <v xml:space="preserve"> </v>
      </c>
      <c r="X44" s="58" t="str">
        <f>Sheet2!V40</f>
        <v xml:space="preserve"> </v>
      </c>
      <c r="Y44" s="66"/>
      <c r="Z44" s="66"/>
      <c r="AA44" s="63"/>
    </row>
    <row r="45" spans="1:27">
      <c r="A45" s="73"/>
      <c r="B45" s="76"/>
      <c r="C45" s="68"/>
      <c r="D45" s="70"/>
      <c r="E45" s="8" t="str">
        <f>Sheet2!C41</f>
        <v xml:space="preserve"> </v>
      </c>
      <c r="F45" s="43" t="str">
        <f>Sheet2!D41</f>
        <v xml:space="preserve"> </v>
      </c>
      <c r="G45" s="9" t="str">
        <f>Sheet2!E41</f>
        <v xml:space="preserve"> </v>
      </c>
      <c r="H45" s="83"/>
      <c r="I45" s="24" t="str">
        <f>Sheet2!G41</f>
        <v xml:space="preserve"> </v>
      </c>
      <c r="J45" s="20" t="str">
        <f>Sheet2!H41</f>
        <v xml:space="preserve"> </v>
      </c>
      <c r="K45" s="20" t="str">
        <f>Sheet2!I41</f>
        <v xml:space="preserve"> </v>
      </c>
      <c r="L45" s="20" t="str">
        <f>Sheet2!J41</f>
        <v xml:space="preserve"> </v>
      </c>
      <c r="M45" s="20" t="str">
        <f>Sheet2!K41</f>
        <v xml:space="preserve"> </v>
      </c>
      <c r="N45" s="46" t="str">
        <f>Sheet2!L41</f>
        <v xml:space="preserve"> </v>
      </c>
      <c r="O45" s="20" t="str">
        <f>Sheet2!M41</f>
        <v xml:space="preserve">  </v>
      </c>
      <c r="P45" s="50" t="str">
        <f>Sheet2!N41</f>
        <v xml:space="preserve"> </v>
      </c>
      <c r="Q45" s="16" t="str">
        <f>Sheet2!O41</f>
        <v xml:space="preserve"> </v>
      </c>
      <c r="R45" s="54" t="str">
        <f>Sheet2!P41</f>
        <v xml:space="preserve"> </v>
      </c>
      <c r="S45" s="16" t="str">
        <f>Sheet2!Q41</f>
        <v xml:space="preserve"> </v>
      </c>
      <c r="T45" s="16" t="str">
        <f>Sheet2!R41</f>
        <v xml:space="preserve"> </v>
      </c>
      <c r="U45" s="16" t="str">
        <f>Sheet2!S41</f>
        <v xml:space="preserve"> </v>
      </c>
      <c r="V45" s="16" t="str">
        <f>Sheet2!T41</f>
        <v xml:space="preserve"> </v>
      </c>
      <c r="W45" s="58" t="str">
        <f>Sheet2!U41</f>
        <v xml:space="preserve"> </v>
      </c>
      <c r="X45" s="58" t="str">
        <f>Sheet2!V41</f>
        <v xml:space="preserve"> </v>
      </c>
      <c r="Y45" s="66"/>
      <c r="Z45" s="66"/>
      <c r="AA45" s="63"/>
    </row>
    <row r="46" spans="1:27" ht="15.75" thickBot="1">
      <c r="A46" s="74"/>
      <c r="B46" s="77"/>
      <c r="C46" s="69"/>
      <c r="D46" s="71"/>
      <c r="E46" s="11" t="str">
        <f>Sheet2!C42</f>
        <v xml:space="preserve"> </v>
      </c>
      <c r="F46" s="44" t="str">
        <f>Sheet2!D42</f>
        <v xml:space="preserve"> </v>
      </c>
      <c r="G46" s="12" t="str">
        <f>Sheet2!E42</f>
        <v xml:space="preserve"> </v>
      </c>
      <c r="H46" s="84"/>
      <c r="I46" s="25" t="str">
        <f>Sheet2!G42</f>
        <v xml:space="preserve"> </v>
      </c>
      <c r="J46" s="21" t="str">
        <f>Sheet2!H42</f>
        <v xml:space="preserve"> </v>
      </c>
      <c r="K46" s="21" t="str">
        <f>Sheet2!I42</f>
        <v xml:space="preserve"> </v>
      </c>
      <c r="L46" s="21" t="str">
        <f>Sheet2!J42</f>
        <v xml:space="preserve"> </v>
      </c>
      <c r="M46" s="21" t="str">
        <f>Sheet2!K42</f>
        <v xml:space="preserve"> </v>
      </c>
      <c r="N46" s="47" t="str">
        <f>Sheet2!L42</f>
        <v xml:space="preserve"> </v>
      </c>
      <c r="O46" s="21" t="str">
        <f>Sheet2!M42</f>
        <v xml:space="preserve">  </v>
      </c>
      <c r="P46" s="51" t="str">
        <f>Sheet2!N42</f>
        <v xml:space="preserve"> </v>
      </c>
      <c r="Q46" s="17" t="str">
        <f>Sheet2!O42</f>
        <v xml:space="preserve"> </v>
      </c>
      <c r="R46" s="55" t="str">
        <f>Sheet2!P42</f>
        <v xml:space="preserve"> </v>
      </c>
      <c r="S46" s="17" t="str">
        <f>Sheet2!Q42</f>
        <v xml:space="preserve"> </v>
      </c>
      <c r="T46" s="17" t="str">
        <f>Sheet2!R42</f>
        <v xml:space="preserve"> </v>
      </c>
      <c r="U46" s="17" t="str">
        <f>Sheet2!S42</f>
        <v xml:space="preserve"> </v>
      </c>
      <c r="V46" s="17" t="str">
        <f>Sheet2!T42</f>
        <v xml:space="preserve"> </v>
      </c>
      <c r="W46" s="59" t="str">
        <f>Sheet2!U42</f>
        <v xml:space="preserve"> </v>
      </c>
      <c r="X46" s="59" t="str">
        <f>Sheet2!V42</f>
        <v xml:space="preserve"> </v>
      </c>
      <c r="Y46" s="67"/>
      <c r="Z46" s="67"/>
      <c r="AA46" s="64"/>
    </row>
    <row r="47" spans="1:27">
      <c r="A47" s="72" t="str">
        <f>Sheet2!A43</f>
        <v xml:space="preserve"> </v>
      </c>
      <c r="B47" s="75" t="str">
        <f>Sheet2!B43</f>
        <v xml:space="preserve"> </v>
      </c>
      <c r="C47" s="78"/>
      <c r="D47" s="80"/>
      <c r="E47" s="10" t="str">
        <f>Sheet2!C43</f>
        <v xml:space="preserve"> </v>
      </c>
      <c r="F47" s="94" t="str">
        <f>Sheet2!D43</f>
        <v xml:space="preserve"> </v>
      </c>
      <c r="G47" s="13" t="str">
        <f>Sheet2!E43</f>
        <v xml:space="preserve"> </v>
      </c>
      <c r="H47" s="82" t="str">
        <f>Sheet2!F43</f>
        <v xml:space="preserve"> </v>
      </c>
      <c r="I47" s="26" t="str">
        <f>Sheet2!G43</f>
        <v xml:space="preserve"> </v>
      </c>
      <c r="J47" s="22" t="str">
        <f>Sheet2!H43</f>
        <v xml:space="preserve"> </v>
      </c>
      <c r="K47" s="22" t="str">
        <f>Sheet2!I43</f>
        <v xml:space="preserve"> </v>
      </c>
      <c r="L47" s="22" t="str">
        <f>Sheet2!J43</f>
        <v xml:space="preserve"> </v>
      </c>
      <c r="M47" s="22" t="str">
        <f>Sheet2!K43</f>
        <v xml:space="preserve"> </v>
      </c>
      <c r="N47" s="48" t="str">
        <f>Sheet2!L43</f>
        <v xml:space="preserve"> </v>
      </c>
      <c r="O47" s="22" t="str">
        <f>Sheet2!M43</f>
        <v xml:space="preserve">  </v>
      </c>
      <c r="P47" s="52" t="str">
        <f>Sheet2!N43</f>
        <v xml:space="preserve"> </v>
      </c>
      <c r="Q47" s="18" t="str">
        <f>Sheet2!O43</f>
        <v xml:space="preserve"> </v>
      </c>
      <c r="R47" s="56" t="str">
        <f>Sheet2!P43</f>
        <v xml:space="preserve"> </v>
      </c>
      <c r="S47" s="18" t="str">
        <f>Sheet2!Q43</f>
        <v xml:space="preserve"> </v>
      </c>
      <c r="T47" s="18" t="str">
        <f>Sheet2!R43</f>
        <v xml:space="preserve"> </v>
      </c>
      <c r="U47" s="18" t="str">
        <f>Sheet2!S43</f>
        <v xml:space="preserve"> </v>
      </c>
      <c r="V47" s="18" t="str">
        <f>Sheet2!T43</f>
        <v xml:space="preserve"> </v>
      </c>
      <c r="W47" s="60" t="str">
        <f>Sheet2!U43</f>
        <v xml:space="preserve"> </v>
      </c>
      <c r="X47" s="60" t="str">
        <f>Sheet2!V43</f>
        <v xml:space="preserve"> </v>
      </c>
      <c r="Y47" s="65" t="str">
        <f>Sheet2!W43</f>
        <v xml:space="preserve"> </v>
      </c>
      <c r="Z47" s="65" t="str">
        <f>Sheet2!X43</f>
        <v xml:space="preserve"> </v>
      </c>
      <c r="AA47" s="62"/>
    </row>
    <row r="48" spans="1:27">
      <c r="A48" s="73"/>
      <c r="B48" s="76"/>
      <c r="C48" s="79"/>
      <c r="D48" s="81"/>
      <c r="E48" s="8" t="str">
        <f>Sheet2!C44</f>
        <v xml:space="preserve"> </v>
      </c>
      <c r="F48" s="42" t="str">
        <f>Sheet2!D44</f>
        <v xml:space="preserve"> </v>
      </c>
      <c r="G48" s="9" t="str">
        <f>Sheet2!E44</f>
        <v xml:space="preserve"> </v>
      </c>
      <c r="H48" s="83"/>
      <c r="I48" s="24" t="str">
        <f>Sheet2!G44</f>
        <v xml:space="preserve"> </v>
      </c>
      <c r="J48" s="20" t="str">
        <f>Sheet2!H44</f>
        <v xml:space="preserve"> </v>
      </c>
      <c r="K48" s="20" t="str">
        <f>Sheet2!I44</f>
        <v xml:space="preserve"> </v>
      </c>
      <c r="L48" s="20" t="str">
        <f>Sheet2!J44</f>
        <v xml:space="preserve"> </v>
      </c>
      <c r="M48" s="20" t="str">
        <f>Sheet2!K44</f>
        <v xml:space="preserve"> </v>
      </c>
      <c r="N48" s="46" t="str">
        <f>Sheet2!L44</f>
        <v xml:space="preserve"> </v>
      </c>
      <c r="O48" s="20" t="str">
        <f>Sheet2!M44</f>
        <v xml:space="preserve">  </v>
      </c>
      <c r="P48" s="50" t="str">
        <f>Sheet2!N44</f>
        <v xml:space="preserve"> </v>
      </c>
      <c r="Q48" s="16" t="str">
        <f>Sheet2!O44</f>
        <v xml:space="preserve"> </v>
      </c>
      <c r="R48" s="54" t="str">
        <f>Sheet2!P44</f>
        <v xml:space="preserve"> </v>
      </c>
      <c r="S48" s="16" t="str">
        <f>Sheet2!Q44</f>
        <v xml:space="preserve"> </v>
      </c>
      <c r="T48" s="16" t="str">
        <f>Sheet2!R44</f>
        <v xml:space="preserve"> </v>
      </c>
      <c r="U48" s="16" t="str">
        <f>Sheet2!S44</f>
        <v xml:space="preserve"> </v>
      </c>
      <c r="V48" s="16" t="str">
        <f>Sheet2!T44</f>
        <v xml:space="preserve"> </v>
      </c>
      <c r="W48" s="58" t="str">
        <f>Sheet2!U44</f>
        <v xml:space="preserve"> </v>
      </c>
      <c r="X48" s="58" t="str">
        <f>Sheet2!V44</f>
        <v xml:space="preserve"> </v>
      </c>
      <c r="Y48" s="66"/>
      <c r="Z48" s="66"/>
      <c r="AA48" s="61"/>
    </row>
    <row r="49" spans="1:27">
      <c r="A49" s="73"/>
      <c r="B49" s="76"/>
      <c r="C49" s="68"/>
      <c r="D49" s="70"/>
      <c r="E49" s="8" t="str">
        <f>Sheet2!C45</f>
        <v xml:space="preserve"> </v>
      </c>
      <c r="F49" s="42" t="str">
        <f>Sheet2!D45</f>
        <v xml:space="preserve"> </v>
      </c>
      <c r="G49" s="9" t="str">
        <f>Sheet2!E45</f>
        <v xml:space="preserve"> </v>
      </c>
      <c r="H49" s="83"/>
      <c r="I49" s="24" t="str">
        <f>Sheet2!G45</f>
        <v xml:space="preserve"> </v>
      </c>
      <c r="J49" s="20" t="str">
        <f>Sheet2!H45</f>
        <v xml:space="preserve"> </v>
      </c>
      <c r="K49" s="20" t="str">
        <f>Sheet2!I45</f>
        <v xml:space="preserve"> </v>
      </c>
      <c r="L49" s="20" t="str">
        <f>Sheet2!J45</f>
        <v xml:space="preserve"> </v>
      </c>
      <c r="M49" s="20" t="str">
        <f>Sheet2!K45</f>
        <v xml:space="preserve"> </v>
      </c>
      <c r="N49" s="46" t="str">
        <f>Sheet2!L45</f>
        <v xml:space="preserve"> </v>
      </c>
      <c r="O49" s="20" t="str">
        <f>Sheet2!M45</f>
        <v xml:space="preserve">  </v>
      </c>
      <c r="P49" s="50" t="str">
        <f>Sheet2!N45</f>
        <v xml:space="preserve"> </v>
      </c>
      <c r="Q49" s="16" t="str">
        <f>Sheet2!O45</f>
        <v xml:space="preserve"> </v>
      </c>
      <c r="R49" s="54" t="str">
        <f>Sheet2!P45</f>
        <v xml:space="preserve"> </v>
      </c>
      <c r="S49" s="16" t="str">
        <f>Sheet2!Q45</f>
        <v xml:space="preserve"> </v>
      </c>
      <c r="T49" s="16" t="str">
        <f>Sheet2!R45</f>
        <v xml:space="preserve"> </v>
      </c>
      <c r="U49" s="16" t="str">
        <f>Sheet2!S45</f>
        <v xml:space="preserve"> </v>
      </c>
      <c r="V49" s="16" t="str">
        <f>Sheet2!T45</f>
        <v xml:space="preserve"> </v>
      </c>
      <c r="W49" s="58" t="str">
        <f>Sheet2!U45</f>
        <v xml:space="preserve"> </v>
      </c>
      <c r="X49" s="58" t="str">
        <f>Sheet2!V45</f>
        <v xml:space="preserve"> </v>
      </c>
      <c r="Y49" s="66"/>
      <c r="Z49" s="66"/>
      <c r="AA49" s="61"/>
    </row>
    <row r="50" spans="1:27">
      <c r="A50" s="73"/>
      <c r="B50" s="76"/>
      <c r="C50" s="68"/>
      <c r="D50" s="70"/>
      <c r="E50" s="8" t="str">
        <f>Sheet2!C46</f>
        <v xml:space="preserve"> </v>
      </c>
      <c r="F50" s="14" t="str">
        <f>Sheet2!D46</f>
        <v xml:space="preserve"> </v>
      </c>
      <c r="G50" s="9" t="str">
        <f>Sheet2!E46</f>
        <v xml:space="preserve"> </v>
      </c>
      <c r="H50" s="83"/>
      <c r="I50" s="24" t="str">
        <f>Sheet2!G46</f>
        <v xml:space="preserve"> </v>
      </c>
      <c r="J50" s="20" t="str">
        <f>Sheet2!H46</f>
        <v xml:space="preserve"> </v>
      </c>
      <c r="K50" s="20" t="str">
        <f>Sheet2!I46</f>
        <v xml:space="preserve"> </v>
      </c>
      <c r="L50" s="20" t="str">
        <f>Sheet2!J46</f>
        <v xml:space="preserve"> </v>
      </c>
      <c r="M50" s="20" t="str">
        <f>Sheet2!K46</f>
        <v xml:space="preserve"> </v>
      </c>
      <c r="N50" s="46" t="str">
        <f>Sheet2!L46</f>
        <v xml:space="preserve"> </v>
      </c>
      <c r="O50" s="20" t="str">
        <f>Sheet2!M46</f>
        <v xml:space="preserve">  </v>
      </c>
      <c r="P50" s="50" t="str">
        <f>Sheet2!N46</f>
        <v xml:space="preserve"> </v>
      </c>
      <c r="Q50" s="16" t="str">
        <f>Sheet2!O46</f>
        <v xml:space="preserve"> </v>
      </c>
      <c r="R50" s="54" t="str">
        <f>Sheet2!P46</f>
        <v xml:space="preserve"> </v>
      </c>
      <c r="S50" s="16" t="str">
        <f>Sheet2!Q46</f>
        <v xml:space="preserve"> </v>
      </c>
      <c r="T50" s="16" t="str">
        <f>Sheet2!R46</f>
        <v xml:space="preserve"> </v>
      </c>
      <c r="U50" s="16" t="str">
        <f>Sheet2!S46</f>
        <v xml:space="preserve"> </v>
      </c>
      <c r="V50" s="16" t="str">
        <f>Sheet2!T46</f>
        <v xml:space="preserve"> </v>
      </c>
      <c r="W50" s="58" t="str">
        <f>Sheet2!U46</f>
        <v xml:space="preserve"> </v>
      </c>
      <c r="X50" s="58" t="str">
        <f>Sheet2!V46</f>
        <v xml:space="preserve"> </v>
      </c>
      <c r="Y50" s="66"/>
      <c r="Z50" s="66"/>
      <c r="AA50" s="63"/>
    </row>
    <row r="51" spans="1:27">
      <c r="A51" s="73"/>
      <c r="B51" s="76"/>
      <c r="C51" s="68"/>
      <c r="D51" s="70"/>
      <c r="E51" s="8" t="str">
        <f>Sheet2!C47</f>
        <v xml:space="preserve"> </v>
      </c>
      <c r="F51" s="43" t="str">
        <f>Sheet2!D47</f>
        <v xml:space="preserve"> </v>
      </c>
      <c r="G51" s="9" t="str">
        <f>Sheet2!E47</f>
        <v xml:space="preserve"> </v>
      </c>
      <c r="H51" s="83"/>
      <c r="I51" s="24" t="str">
        <f>Sheet2!G47</f>
        <v xml:space="preserve"> </v>
      </c>
      <c r="J51" s="20" t="str">
        <f>Sheet2!H47</f>
        <v xml:space="preserve"> </v>
      </c>
      <c r="K51" s="20" t="str">
        <f>Sheet2!I47</f>
        <v xml:space="preserve"> </v>
      </c>
      <c r="L51" s="20" t="str">
        <f>Sheet2!J47</f>
        <v xml:space="preserve"> </v>
      </c>
      <c r="M51" s="20" t="str">
        <f>Sheet2!K47</f>
        <v xml:space="preserve"> </v>
      </c>
      <c r="N51" s="46" t="str">
        <f>Sheet2!L47</f>
        <v xml:space="preserve"> </v>
      </c>
      <c r="O51" s="20" t="str">
        <f>Sheet2!M47</f>
        <v xml:space="preserve">  </v>
      </c>
      <c r="P51" s="50" t="str">
        <f>Sheet2!N47</f>
        <v xml:space="preserve"> </v>
      </c>
      <c r="Q51" s="16" t="str">
        <f>Sheet2!O47</f>
        <v xml:space="preserve"> </v>
      </c>
      <c r="R51" s="54" t="str">
        <f>Sheet2!P47</f>
        <v xml:space="preserve"> </v>
      </c>
      <c r="S51" s="16" t="str">
        <f>Sheet2!Q47</f>
        <v xml:space="preserve"> </v>
      </c>
      <c r="T51" s="16" t="str">
        <f>Sheet2!R47</f>
        <v xml:space="preserve"> </v>
      </c>
      <c r="U51" s="16" t="str">
        <f>Sheet2!S47</f>
        <v xml:space="preserve"> </v>
      </c>
      <c r="V51" s="16" t="str">
        <f>Sheet2!T47</f>
        <v xml:space="preserve"> </v>
      </c>
      <c r="W51" s="58" t="str">
        <f>Sheet2!U47</f>
        <v xml:space="preserve"> </v>
      </c>
      <c r="X51" s="58" t="str">
        <f>Sheet2!V47</f>
        <v xml:space="preserve"> </v>
      </c>
      <c r="Y51" s="66"/>
      <c r="Z51" s="66"/>
      <c r="AA51" s="63"/>
    </row>
    <row r="52" spans="1:27" ht="15.75" thickBot="1">
      <c r="A52" s="74"/>
      <c r="B52" s="77"/>
      <c r="C52" s="69"/>
      <c r="D52" s="71"/>
      <c r="E52" s="11" t="str">
        <f>Sheet2!C48</f>
        <v xml:space="preserve"> </v>
      </c>
      <c r="F52" s="44" t="str">
        <f>Sheet2!D48</f>
        <v xml:space="preserve"> </v>
      </c>
      <c r="G52" s="12" t="str">
        <f>Sheet2!E48</f>
        <v xml:space="preserve"> </v>
      </c>
      <c r="H52" s="84"/>
      <c r="I52" s="25" t="str">
        <f>Sheet2!G48</f>
        <v xml:space="preserve"> </v>
      </c>
      <c r="J52" s="21" t="str">
        <f>Sheet2!H48</f>
        <v xml:space="preserve"> </v>
      </c>
      <c r="K52" s="21" t="str">
        <f>Sheet2!I48</f>
        <v xml:space="preserve"> </v>
      </c>
      <c r="L52" s="21" t="str">
        <f>Sheet2!J48</f>
        <v xml:space="preserve"> </v>
      </c>
      <c r="M52" s="21" t="str">
        <f>Sheet2!K48</f>
        <v xml:space="preserve"> </v>
      </c>
      <c r="N52" s="47" t="str">
        <f>Sheet2!L48</f>
        <v xml:space="preserve"> </v>
      </c>
      <c r="O52" s="21" t="str">
        <f>Sheet2!M48</f>
        <v xml:space="preserve">  </v>
      </c>
      <c r="P52" s="51" t="str">
        <f>Sheet2!N48</f>
        <v xml:space="preserve"> </v>
      </c>
      <c r="Q52" s="17" t="str">
        <f>Sheet2!O48</f>
        <v xml:space="preserve"> </v>
      </c>
      <c r="R52" s="55" t="str">
        <f>Sheet2!P48</f>
        <v xml:space="preserve"> </v>
      </c>
      <c r="S52" s="17" t="str">
        <f>Sheet2!Q48</f>
        <v xml:space="preserve"> </v>
      </c>
      <c r="T52" s="17" t="str">
        <f>Sheet2!R48</f>
        <v xml:space="preserve"> </v>
      </c>
      <c r="U52" s="17" t="str">
        <f>Sheet2!S48</f>
        <v xml:space="preserve"> </v>
      </c>
      <c r="V52" s="17" t="str">
        <f>Sheet2!T48</f>
        <v xml:space="preserve"> </v>
      </c>
      <c r="W52" s="59" t="str">
        <f>Sheet2!U48</f>
        <v xml:space="preserve"> </v>
      </c>
      <c r="X52" s="59" t="str">
        <f>Sheet2!V48</f>
        <v xml:space="preserve"> </v>
      </c>
      <c r="Y52" s="67"/>
      <c r="Z52" s="67"/>
      <c r="AA52" s="64"/>
    </row>
    <row r="53" spans="1:27">
      <c r="A53" s="72" t="str">
        <f>Sheet2!A49</f>
        <v xml:space="preserve"> </v>
      </c>
      <c r="B53" s="75" t="str">
        <f>Sheet2!B49</f>
        <v xml:space="preserve"> </v>
      </c>
      <c r="C53" s="78"/>
      <c r="D53" s="80"/>
      <c r="E53" s="10" t="str">
        <f>Sheet2!C49</f>
        <v xml:space="preserve"> </v>
      </c>
      <c r="F53" s="94" t="str">
        <f>Sheet2!D49</f>
        <v xml:space="preserve"> </v>
      </c>
      <c r="G53" s="13" t="str">
        <f>Sheet2!E49</f>
        <v xml:space="preserve"> </v>
      </c>
      <c r="H53" s="82" t="str">
        <f>Sheet2!F49</f>
        <v xml:space="preserve"> </v>
      </c>
      <c r="I53" s="26" t="str">
        <f>Sheet2!G49</f>
        <v xml:space="preserve"> </v>
      </c>
      <c r="J53" s="22" t="str">
        <f>Sheet2!H49</f>
        <v xml:space="preserve"> </v>
      </c>
      <c r="K53" s="22" t="str">
        <f>Sheet2!I49</f>
        <v xml:space="preserve"> </v>
      </c>
      <c r="L53" s="22" t="str">
        <f>Sheet2!J49</f>
        <v xml:space="preserve"> </v>
      </c>
      <c r="M53" s="22" t="str">
        <f>Sheet2!K49</f>
        <v xml:space="preserve"> </v>
      </c>
      <c r="N53" s="48" t="str">
        <f>Sheet2!L49</f>
        <v xml:space="preserve"> </v>
      </c>
      <c r="O53" s="22" t="str">
        <f>Sheet2!M49</f>
        <v xml:space="preserve">  </v>
      </c>
      <c r="P53" s="52" t="str">
        <f>Sheet2!N49</f>
        <v xml:space="preserve"> </v>
      </c>
      <c r="Q53" s="18" t="str">
        <f>Sheet2!O49</f>
        <v xml:space="preserve"> </v>
      </c>
      <c r="R53" s="56" t="str">
        <f>Sheet2!P49</f>
        <v xml:space="preserve"> </v>
      </c>
      <c r="S53" s="18" t="str">
        <f>Sheet2!Q49</f>
        <v xml:space="preserve"> </v>
      </c>
      <c r="T53" s="18" t="str">
        <f>Sheet2!R49</f>
        <v xml:space="preserve"> </v>
      </c>
      <c r="U53" s="18" t="str">
        <f>Sheet2!S49</f>
        <v xml:space="preserve"> </v>
      </c>
      <c r="V53" s="18" t="str">
        <f>Sheet2!T49</f>
        <v xml:space="preserve"> </v>
      </c>
      <c r="W53" s="60" t="str">
        <f>Sheet2!U49</f>
        <v xml:space="preserve"> </v>
      </c>
      <c r="X53" s="60" t="str">
        <f>Sheet2!V49</f>
        <v xml:space="preserve"> </v>
      </c>
      <c r="Y53" s="65" t="str">
        <f>Sheet2!W49</f>
        <v xml:space="preserve"> </v>
      </c>
      <c r="Z53" s="65" t="str">
        <f>Sheet2!X49</f>
        <v xml:space="preserve"> </v>
      </c>
      <c r="AA53" s="62"/>
    </row>
    <row r="54" spans="1:27">
      <c r="A54" s="73"/>
      <c r="B54" s="76"/>
      <c r="C54" s="79"/>
      <c r="D54" s="81"/>
      <c r="E54" s="8" t="str">
        <f>Sheet2!C50</f>
        <v xml:space="preserve"> </v>
      </c>
      <c r="F54" s="42" t="str">
        <f>Sheet2!D50</f>
        <v xml:space="preserve"> </v>
      </c>
      <c r="G54" s="9" t="str">
        <f>Sheet2!E50</f>
        <v xml:space="preserve"> </v>
      </c>
      <c r="H54" s="83"/>
      <c r="I54" s="24" t="str">
        <f>Sheet2!G50</f>
        <v xml:space="preserve"> </v>
      </c>
      <c r="J54" s="20" t="str">
        <f>Sheet2!H50</f>
        <v xml:space="preserve"> </v>
      </c>
      <c r="K54" s="20" t="str">
        <f>Sheet2!I50</f>
        <v xml:space="preserve"> </v>
      </c>
      <c r="L54" s="20" t="str">
        <f>Sheet2!J50</f>
        <v xml:space="preserve"> </v>
      </c>
      <c r="M54" s="20" t="str">
        <f>Sheet2!K50</f>
        <v xml:space="preserve"> </v>
      </c>
      <c r="N54" s="46" t="str">
        <f>Sheet2!L50</f>
        <v xml:space="preserve"> </v>
      </c>
      <c r="O54" s="20" t="str">
        <f>Sheet2!M50</f>
        <v xml:space="preserve">  </v>
      </c>
      <c r="P54" s="50" t="str">
        <f>Sheet2!N50</f>
        <v xml:space="preserve"> </v>
      </c>
      <c r="Q54" s="16" t="str">
        <f>Sheet2!O50</f>
        <v xml:space="preserve"> </v>
      </c>
      <c r="R54" s="54" t="str">
        <f>Sheet2!P50</f>
        <v xml:space="preserve"> </v>
      </c>
      <c r="S54" s="16" t="str">
        <f>Sheet2!Q50</f>
        <v xml:space="preserve"> </v>
      </c>
      <c r="T54" s="16" t="str">
        <f>Sheet2!R50</f>
        <v xml:space="preserve"> </v>
      </c>
      <c r="U54" s="16" t="str">
        <f>Sheet2!S50</f>
        <v xml:space="preserve"> </v>
      </c>
      <c r="V54" s="16" t="str">
        <f>Sheet2!T50</f>
        <v xml:space="preserve"> </v>
      </c>
      <c r="W54" s="58" t="str">
        <f>Sheet2!U50</f>
        <v xml:space="preserve"> </v>
      </c>
      <c r="X54" s="58" t="str">
        <f>Sheet2!V50</f>
        <v xml:space="preserve"> </v>
      </c>
      <c r="Y54" s="66"/>
      <c r="Z54" s="66"/>
      <c r="AA54" s="61"/>
    </row>
    <row r="55" spans="1:27">
      <c r="A55" s="73"/>
      <c r="B55" s="76"/>
      <c r="C55" s="68"/>
      <c r="D55" s="70"/>
      <c r="E55" s="8" t="str">
        <f>Sheet2!C51</f>
        <v xml:space="preserve"> </v>
      </c>
      <c r="F55" s="42" t="str">
        <f>Sheet2!D51</f>
        <v xml:space="preserve"> </v>
      </c>
      <c r="G55" s="9" t="str">
        <f>Sheet2!E51</f>
        <v xml:space="preserve"> </v>
      </c>
      <c r="H55" s="83"/>
      <c r="I55" s="24" t="str">
        <f>Sheet2!G51</f>
        <v xml:space="preserve"> </v>
      </c>
      <c r="J55" s="20" t="str">
        <f>Sheet2!H51</f>
        <v xml:space="preserve"> </v>
      </c>
      <c r="K55" s="20" t="str">
        <f>Sheet2!I51</f>
        <v xml:space="preserve"> </v>
      </c>
      <c r="L55" s="20" t="str">
        <f>Sheet2!J51</f>
        <v xml:space="preserve"> </v>
      </c>
      <c r="M55" s="20" t="str">
        <f>Sheet2!K51</f>
        <v xml:space="preserve"> </v>
      </c>
      <c r="N55" s="46" t="str">
        <f>Sheet2!L51</f>
        <v xml:space="preserve"> </v>
      </c>
      <c r="O55" s="20" t="str">
        <f>Sheet2!M51</f>
        <v xml:space="preserve">  </v>
      </c>
      <c r="P55" s="50" t="str">
        <f>Sheet2!N51</f>
        <v xml:space="preserve"> </v>
      </c>
      <c r="Q55" s="16" t="str">
        <f>Sheet2!O51</f>
        <v xml:space="preserve"> </v>
      </c>
      <c r="R55" s="54" t="str">
        <f>Sheet2!P51</f>
        <v xml:space="preserve"> </v>
      </c>
      <c r="S55" s="16" t="str">
        <f>Sheet2!Q51</f>
        <v xml:space="preserve"> </v>
      </c>
      <c r="T55" s="16" t="str">
        <f>Sheet2!R51</f>
        <v xml:space="preserve"> </v>
      </c>
      <c r="U55" s="16" t="str">
        <f>Sheet2!S51</f>
        <v xml:space="preserve"> </v>
      </c>
      <c r="V55" s="16" t="str">
        <f>Sheet2!T51</f>
        <v xml:space="preserve"> </v>
      </c>
      <c r="W55" s="58" t="str">
        <f>Sheet2!U51</f>
        <v xml:space="preserve"> </v>
      </c>
      <c r="X55" s="58" t="str">
        <f>Sheet2!V51</f>
        <v xml:space="preserve"> </v>
      </c>
      <c r="Y55" s="66"/>
      <c r="Z55" s="66"/>
      <c r="AA55" s="61"/>
    </row>
    <row r="56" spans="1:27">
      <c r="A56" s="73"/>
      <c r="B56" s="76"/>
      <c r="C56" s="68"/>
      <c r="D56" s="70"/>
      <c r="E56" s="8" t="str">
        <f>Sheet2!C52</f>
        <v xml:space="preserve"> </v>
      </c>
      <c r="F56" s="14" t="str">
        <f>Sheet2!D52</f>
        <v xml:space="preserve"> </v>
      </c>
      <c r="G56" s="9" t="str">
        <f>Sheet2!E52</f>
        <v xml:space="preserve"> </v>
      </c>
      <c r="H56" s="83"/>
      <c r="I56" s="24" t="str">
        <f>Sheet2!G52</f>
        <v xml:space="preserve"> </v>
      </c>
      <c r="J56" s="20" t="str">
        <f>Sheet2!H52</f>
        <v xml:space="preserve"> </v>
      </c>
      <c r="K56" s="20" t="str">
        <f>Sheet2!I52</f>
        <v xml:space="preserve"> </v>
      </c>
      <c r="L56" s="20" t="str">
        <f>Sheet2!J52</f>
        <v xml:space="preserve"> </v>
      </c>
      <c r="M56" s="20" t="str">
        <f>Sheet2!K52</f>
        <v xml:space="preserve"> </v>
      </c>
      <c r="N56" s="46" t="str">
        <f>Sheet2!L52</f>
        <v xml:space="preserve"> </v>
      </c>
      <c r="O56" s="20" t="str">
        <f>Sheet2!M52</f>
        <v xml:space="preserve">  </v>
      </c>
      <c r="P56" s="50" t="str">
        <f>Sheet2!N52</f>
        <v xml:space="preserve"> </v>
      </c>
      <c r="Q56" s="16" t="str">
        <f>Sheet2!O52</f>
        <v xml:space="preserve"> </v>
      </c>
      <c r="R56" s="54" t="str">
        <f>Sheet2!P52</f>
        <v xml:space="preserve"> </v>
      </c>
      <c r="S56" s="16" t="str">
        <f>Sheet2!Q52</f>
        <v xml:space="preserve"> </v>
      </c>
      <c r="T56" s="16" t="str">
        <f>Sheet2!R52</f>
        <v xml:space="preserve"> </v>
      </c>
      <c r="U56" s="16" t="str">
        <f>Sheet2!S52</f>
        <v xml:space="preserve"> </v>
      </c>
      <c r="V56" s="16" t="str">
        <f>Sheet2!T52</f>
        <v xml:space="preserve"> </v>
      </c>
      <c r="W56" s="58" t="str">
        <f>Sheet2!U52</f>
        <v xml:space="preserve"> </v>
      </c>
      <c r="X56" s="58" t="str">
        <f>Sheet2!V52</f>
        <v xml:space="preserve"> </v>
      </c>
      <c r="Y56" s="66"/>
      <c r="Z56" s="66"/>
      <c r="AA56" s="63"/>
    </row>
    <row r="57" spans="1:27">
      <c r="A57" s="73"/>
      <c r="B57" s="76"/>
      <c r="C57" s="68"/>
      <c r="D57" s="70"/>
      <c r="E57" s="8" t="str">
        <f>Sheet2!C53</f>
        <v xml:space="preserve"> </v>
      </c>
      <c r="F57" s="43" t="str">
        <f>Sheet2!D53</f>
        <v xml:space="preserve"> </v>
      </c>
      <c r="G57" s="9" t="str">
        <f>Sheet2!E53</f>
        <v xml:space="preserve"> </v>
      </c>
      <c r="H57" s="83"/>
      <c r="I57" s="24" t="str">
        <f>Sheet2!G53</f>
        <v xml:space="preserve"> </v>
      </c>
      <c r="J57" s="20" t="str">
        <f>Sheet2!H53</f>
        <v xml:space="preserve"> </v>
      </c>
      <c r="K57" s="20" t="str">
        <f>Sheet2!I53</f>
        <v xml:space="preserve"> </v>
      </c>
      <c r="L57" s="20" t="str">
        <f>Sheet2!J53</f>
        <v xml:space="preserve"> </v>
      </c>
      <c r="M57" s="20" t="str">
        <f>Sheet2!K53</f>
        <v xml:space="preserve"> </v>
      </c>
      <c r="N57" s="46" t="str">
        <f>Sheet2!L53</f>
        <v xml:space="preserve"> </v>
      </c>
      <c r="O57" s="20" t="str">
        <f>Sheet2!M53</f>
        <v xml:space="preserve">  </v>
      </c>
      <c r="P57" s="50" t="str">
        <f>Sheet2!N53</f>
        <v xml:space="preserve"> </v>
      </c>
      <c r="Q57" s="16" t="str">
        <f>Sheet2!O53</f>
        <v xml:space="preserve"> </v>
      </c>
      <c r="R57" s="54" t="str">
        <f>Sheet2!P53</f>
        <v xml:space="preserve"> </v>
      </c>
      <c r="S57" s="16" t="str">
        <f>Sheet2!Q53</f>
        <v xml:space="preserve"> </v>
      </c>
      <c r="T57" s="16" t="str">
        <f>Sheet2!R53</f>
        <v xml:space="preserve"> </v>
      </c>
      <c r="U57" s="16" t="str">
        <f>Sheet2!S53</f>
        <v xml:space="preserve"> </v>
      </c>
      <c r="V57" s="16" t="str">
        <f>Sheet2!T53</f>
        <v xml:space="preserve"> </v>
      </c>
      <c r="W57" s="58" t="str">
        <f>Sheet2!U53</f>
        <v xml:space="preserve"> </v>
      </c>
      <c r="X57" s="58" t="str">
        <f>Sheet2!V53</f>
        <v xml:space="preserve"> </v>
      </c>
      <c r="Y57" s="66"/>
      <c r="Z57" s="66"/>
      <c r="AA57" s="63"/>
    </row>
    <row r="58" spans="1:27" ht="15.75" thickBot="1">
      <c r="A58" s="74"/>
      <c r="B58" s="77"/>
      <c r="C58" s="69"/>
      <c r="D58" s="71"/>
      <c r="E58" s="11" t="str">
        <f>Sheet2!C54</f>
        <v xml:space="preserve"> </v>
      </c>
      <c r="F58" s="44" t="str">
        <f>Sheet2!D54</f>
        <v xml:space="preserve"> </v>
      </c>
      <c r="G58" s="12" t="str">
        <f>Sheet2!E54</f>
        <v xml:space="preserve"> </v>
      </c>
      <c r="H58" s="84"/>
      <c r="I58" s="25" t="str">
        <f>Sheet2!G54</f>
        <v xml:space="preserve"> </v>
      </c>
      <c r="J58" s="21" t="str">
        <f>Sheet2!H54</f>
        <v xml:space="preserve"> </v>
      </c>
      <c r="K58" s="21" t="str">
        <f>Sheet2!I54</f>
        <v xml:space="preserve"> </v>
      </c>
      <c r="L58" s="21" t="str">
        <f>Sheet2!J54</f>
        <v xml:space="preserve"> </v>
      </c>
      <c r="M58" s="21" t="str">
        <f>Sheet2!K54</f>
        <v xml:space="preserve"> </v>
      </c>
      <c r="N58" s="47" t="str">
        <f>Sheet2!L54</f>
        <v xml:space="preserve"> </v>
      </c>
      <c r="O58" s="21" t="str">
        <f>Sheet2!M54</f>
        <v xml:space="preserve">  </v>
      </c>
      <c r="P58" s="51" t="str">
        <f>Sheet2!N54</f>
        <v xml:space="preserve"> </v>
      </c>
      <c r="Q58" s="17" t="str">
        <f>Sheet2!O54</f>
        <v xml:space="preserve"> </v>
      </c>
      <c r="R58" s="55" t="str">
        <f>Sheet2!P54</f>
        <v xml:space="preserve"> </v>
      </c>
      <c r="S58" s="17" t="str">
        <f>Sheet2!Q54</f>
        <v xml:space="preserve"> </v>
      </c>
      <c r="T58" s="17" t="str">
        <f>Sheet2!R54</f>
        <v xml:space="preserve"> </v>
      </c>
      <c r="U58" s="17" t="str">
        <f>Sheet2!S54</f>
        <v xml:space="preserve"> </v>
      </c>
      <c r="V58" s="17" t="str">
        <f>Sheet2!T54</f>
        <v xml:space="preserve"> </v>
      </c>
      <c r="W58" s="59" t="str">
        <f>Sheet2!U54</f>
        <v xml:space="preserve"> </v>
      </c>
      <c r="X58" s="59" t="str">
        <f>Sheet2!V54</f>
        <v xml:space="preserve"> </v>
      </c>
      <c r="Y58" s="67"/>
      <c r="Z58" s="67"/>
      <c r="AA58" s="64"/>
    </row>
    <row r="59" spans="1:27">
      <c r="A59" s="72" t="str">
        <f>Sheet2!A55</f>
        <v xml:space="preserve"> </v>
      </c>
      <c r="B59" s="75" t="str">
        <f>Sheet2!B55</f>
        <v xml:space="preserve"> </v>
      </c>
      <c r="C59" s="78"/>
      <c r="D59" s="80"/>
      <c r="E59" s="10" t="str">
        <f>Sheet2!C55</f>
        <v xml:space="preserve"> </v>
      </c>
      <c r="F59" s="94" t="str">
        <f>Sheet2!D55</f>
        <v xml:space="preserve"> </v>
      </c>
      <c r="G59" s="13" t="str">
        <f>Sheet2!E55</f>
        <v xml:space="preserve"> </v>
      </c>
      <c r="H59" s="82" t="str">
        <f>Sheet2!F55</f>
        <v xml:space="preserve"> </v>
      </c>
      <c r="I59" s="26" t="str">
        <f>Sheet2!G55</f>
        <v xml:space="preserve"> </v>
      </c>
      <c r="J59" s="22" t="str">
        <f>Sheet2!H55</f>
        <v xml:space="preserve"> </v>
      </c>
      <c r="K59" s="22" t="str">
        <f>Sheet2!I55</f>
        <v xml:space="preserve"> </v>
      </c>
      <c r="L59" s="22" t="str">
        <f>Sheet2!J55</f>
        <v xml:space="preserve"> </v>
      </c>
      <c r="M59" s="22" t="str">
        <f>Sheet2!K55</f>
        <v xml:space="preserve"> </v>
      </c>
      <c r="N59" s="48" t="str">
        <f>Sheet2!L55</f>
        <v xml:space="preserve"> </v>
      </c>
      <c r="O59" s="22" t="str">
        <f>Sheet2!M55</f>
        <v xml:space="preserve">  </v>
      </c>
      <c r="P59" s="52" t="str">
        <f>Sheet2!N55</f>
        <v xml:space="preserve"> </v>
      </c>
      <c r="Q59" s="18" t="str">
        <f>Sheet2!O55</f>
        <v xml:space="preserve"> </v>
      </c>
      <c r="R59" s="56" t="str">
        <f>Sheet2!P55</f>
        <v xml:space="preserve"> </v>
      </c>
      <c r="S59" s="18" t="str">
        <f>Sheet2!Q55</f>
        <v xml:space="preserve"> </v>
      </c>
      <c r="T59" s="18" t="str">
        <f>Sheet2!R55</f>
        <v xml:space="preserve"> </v>
      </c>
      <c r="U59" s="18" t="str">
        <f>Sheet2!S55</f>
        <v xml:space="preserve"> </v>
      </c>
      <c r="V59" s="18" t="str">
        <f>Sheet2!T55</f>
        <v xml:space="preserve"> </v>
      </c>
      <c r="W59" s="60" t="str">
        <f>Sheet2!U55</f>
        <v xml:space="preserve"> </v>
      </c>
      <c r="X59" s="60" t="str">
        <f>Sheet2!V55</f>
        <v xml:space="preserve"> </v>
      </c>
      <c r="Y59" s="65" t="str">
        <f>Sheet2!W55</f>
        <v xml:space="preserve"> </v>
      </c>
      <c r="Z59" s="65" t="str">
        <f>Sheet2!X55</f>
        <v xml:space="preserve"> </v>
      </c>
      <c r="AA59" s="62"/>
    </row>
    <row r="60" spans="1:27">
      <c r="A60" s="73"/>
      <c r="B60" s="76"/>
      <c r="C60" s="79"/>
      <c r="D60" s="81"/>
      <c r="E60" s="8" t="str">
        <f>Sheet2!C56</f>
        <v xml:space="preserve"> </v>
      </c>
      <c r="F60" s="42" t="str">
        <f>Sheet2!D56</f>
        <v xml:space="preserve"> </v>
      </c>
      <c r="G60" s="9" t="str">
        <f>Sheet2!E56</f>
        <v xml:space="preserve"> </v>
      </c>
      <c r="H60" s="83"/>
      <c r="I60" s="24" t="str">
        <f>Sheet2!G56</f>
        <v xml:space="preserve"> </v>
      </c>
      <c r="J60" s="20" t="str">
        <f>Sheet2!H56</f>
        <v xml:space="preserve"> </v>
      </c>
      <c r="K60" s="20" t="str">
        <f>Sheet2!I56</f>
        <v xml:space="preserve"> </v>
      </c>
      <c r="L60" s="20" t="str">
        <f>Sheet2!J56</f>
        <v xml:space="preserve"> </v>
      </c>
      <c r="M60" s="20" t="str">
        <f>Sheet2!K56</f>
        <v xml:space="preserve"> </v>
      </c>
      <c r="N60" s="46" t="str">
        <f>Sheet2!L56</f>
        <v xml:space="preserve"> </v>
      </c>
      <c r="O60" s="20" t="str">
        <f>Sheet2!M56</f>
        <v xml:space="preserve">  </v>
      </c>
      <c r="P60" s="50" t="str">
        <f>Sheet2!N56</f>
        <v xml:space="preserve"> </v>
      </c>
      <c r="Q60" s="16" t="str">
        <f>Sheet2!O56</f>
        <v xml:space="preserve"> </v>
      </c>
      <c r="R60" s="54" t="str">
        <f>Sheet2!P56</f>
        <v xml:space="preserve"> </v>
      </c>
      <c r="S60" s="16" t="str">
        <f>Sheet2!Q56</f>
        <v xml:space="preserve"> </v>
      </c>
      <c r="T60" s="16" t="str">
        <f>Sheet2!R56</f>
        <v xml:space="preserve"> </v>
      </c>
      <c r="U60" s="16" t="str">
        <f>Sheet2!S56</f>
        <v xml:space="preserve"> </v>
      </c>
      <c r="V60" s="16" t="str">
        <f>Sheet2!T56</f>
        <v xml:space="preserve"> </v>
      </c>
      <c r="W60" s="58" t="str">
        <f>Sheet2!U56</f>
        <v xml:space="preserve"> </v>
      </c>
      <c r="X60" s="58" t="str">
        <f>Sheet2!V56</f>
        <v xml:space="preserve"> </v>
      </c>
      <c r="Y60" s="66"/>
      <c r="Z60" s="66"/>
      <c r="AA60" s="61"/>
    </row>
    <row r="61" spans="1:27">
      <c r="A61" s="73"/>
      <c r="B61" s="76"/>
      <c r="C61" s="68"/>
      <c r="D61" s="70"/>
      <c r="E61" s="8" t="str">
        <f>Sheet2!C57</f>
        <v xml:space="preserve"> </v>
      </c>
      <c r="F61" s="42" t="str">
        <f>Sheet2!D57</f>
        <v xml:space="preserve"> </v>
      </c>
      <c r="G61" s="9" t="str">
        <f>Sheet2!E57</f>
        <v xml:space="preserve"> </v>
      </c>
      <c r="H61" s="83"/>
      <c r="I61" s="24" t="str">
        <f>Sheet2!G57</f>
        <v xml:space="preserve"> </v>
      </c>
      <c r="J61" s="20" t="str">
        <f>Sheet2!H57</f>
        <v xml:space="preserve"> </v>
      </c>
      <c r="K61" s="20" t="str">
        <f>Sheet2!I57</f>
        <v xml:space="preserve"> </v>
      </c>
      <c r="L61" s="20" t="str">
        <f>Sheet2!J57</f>
        <v xml:space="preserve"> </v>
      </c>
      <c r="M61" s="20" t="str">
        <f>Sheet2!K57</f>
        <v xml:space="preserve"> </v>
      </c>
      <c r="N61" s="46" t="str">
        <f>Sheet2!L57</f>
        <v xml:space="preserve"> </v>
      </c>
      <c r="O61" s="20" t="str">
        <f>Sheet2!M57</f>
        <v xml:space="preserve">  </v>
      </c>
      <c r="P61" s="50" t="str">
        <f>Sheet2!N57</f>
        <v xml:space="preserve"> </v>
      </c>
      <c r="Q61" s="16" t="str">
        <f>Sheet2!O57</f>
        <v xml:space="preserve"> </v>
      </c>
      <c r="R61" s="54" t="str">
        <f>Sheet2!P57</f>
        <v xml:space="preserve"> </v>
      </c>
      <c r="S61" s="16" t="str">
        <f>Sheet2!Q57</f>
        <v xml:space="preserve"> </v>
      </c>
      <c r="T61" s="16" t="str">
        <f>Sheet2!R57</f>
        <v xml:space="preserve"> </v>
      </c>
      <c r="U61" s="16" t="str">
        <f>Sheet2!S57</f>
        <v xml:space="preserve"> </v>
      </c>
      <c r="V61" s="16" t="str">
        <f>Sheet2!T57</f>
        <v xml:space="preserve"> </v>
      </c>
      <c r="W61" s="58" t="str">
        <f>Sheet2!U57</f>
        <v xml:space="preserve"> </v>
      </c>
      <c r="X61" s="58" t="str">
        <f>Sheet2!V57</f>
        <v xml:space="preserve"> </v>
      </c>
      <c r="Y61" s="66"/>
      <c r="Z61" s="66"/>
      <c r="AA61" s="61"/>
    </row>
    <row r="62" spans="1:27">
      <c r="A62" s="73"/>
      <c r="B62" s="76"/>
      <c r="C62" s="68"/>
      <c r="D62" s="70"/>
      <c r="E62" s="8" t="str">
        <f>Sheet2!C58</f>
        <v xml:space="preserve"> </v>
      </c>
      <c r="F62" s="14" t="str">
        <f>Sheet2!D58</f>
        <v xml:space="preserve"> </v>
      </c>
      <c r="G62" s="9" t="str">
        <f>Sheet2!E58</f>
        <v xml:space="preserve"> </v>
      </c>
      <c r="H62" s="83"/>
      <c r="I62" s="24" t="str">
        <f>Sheet2!G58</f>
        <v xml:space="preserve"> </v>
      </c>
      <c r="J62" s="20" t="str">
        <f>Sheet2!H58</f>
        <v xml:space="preserve"> </v>
      </c>
      <c r="K62" s="20" t="str">
        <f>Sheet2!I58</f>
        <v xml:space="preserve"> </v>
      </c>
      <c r="L62" s="20" t="str">
        <f>Sheet2!J58</f>
        <v xml:space="preserve"> </v>
      </c>
      <c r="M62" s="20" t="str">
        <f>Sheet2!K58</f>
        <v xml:space="preserve"> </v>
      </c>
      <c r="N62" s="46" t="str">
        <f>Sheet2!L58</f>
        <v xml:space="preserve"> </v>
      </c>
      <c r="O62" s="20" t="str">
        <f>Sheet2!M58</f>
        <v xml:space="preserve">  </v>
      </c>
      <c r="P62" s="50" t="str">
        <f>Sheet2!N58</f>
        <v xml:space="preserve"> </v>
      </c>
      <c r="Q62" s="16" t="str">
        <f>Sheet2!O58</f>
        <v xml:space="preserve"> </v>
      </c>
      <c r="R62" s="54" t="str">
        <f>Sheet2!P58</f>
        <v xml:space="preserve"> </v>
      </c>
      <c r="S62" s="16" t="str">
        <f>Sheet2!Q58</f>
        <v xml:space="preserve"> </v>
      </c>
      <c r="T62" s="16" t="str">
        <f>Sheet2!R58</f>
        <v xml:space="preserve"> </v>
      </c>
      <c r="U62" s="16" t="str">
        <f>Sheet2!S58</f>
        <v xml:space="preserve"> </v>
      </c>
      <c r="V62" s="16" t="str">
        <f>Sheet2!T58</f>
        <v xml:space="preserve"> </v>
      </c>
      <c r="W62" s="58" t="str">
        <f>Sheet2!U58</f>
        <v xml:space="preserve"> </v>
      </c>
      <c r="X62" s="58" t="str">
        <f>Sheet2!V58</f>
        <v xml:space="preserve"> </v>
      </c>
      <c r="Y62" s="66"/>
      <c r="Z62" s="66"/>
      <c r="AA62" s="63"/>
    </row>
    <row r="63" spans="1:27">
      <c r="A63" s="73"/>
      <c r="B63" s="76"/>
      <c r="C63" s="68"/>
      <c r="D63" s="70"/>
      <c r="E63" s="8" t="str">
        <f>Sheet2!C59</f>
        <v xml:space="preserve"> </v>
      </c>
      <c r="F63" s="43" t="str">
        <f>Sheet2!D59</f>
        <v xml:space="preserve"> </v>
      </c>
      <c r="G63" s="9" t="str">
        <f>Sheet2!E59</f>
        <v xml:space="preserve"> </v>
      </c>
      <c r="H63" s="83"/>
      <c r="I63" s="24" t="str">
        <f>Sheet2!G59</f>
        <v xml:space="preserve"> </v>
      </c>
      <c r="J63" s="20" t="str">
        <f>Sheet2!H59</f>
        <v xml:space="preserve"> </v>
      </c>
      <c r="K63" s="20" t="str">
        <f>Sheet2!I59</f>
        <v xml:space="preserve"> </v>
      </c>
      <c r="L63" s="20" t="str">
        <f>Sheet2!J59</f>
        <v xml:space="preserve"> </v>
      </c>
      <c r="M63" s="20" t="str">
        <f>Sheet2!K59</f>
        <v xml:space="preserve"> </v>
      </c>
      <c r="N63" s="46" t="str">
        <f>Sheet2!L59</f>
        <v xml:space="preserve"> </v>
      </c>
      <c r="O63" s="20" t="str">
        <f>Sheet2!M59</f>
        <v xml:space="preserve">  </v>
      </c>
      <c r="P63" s="50" t="str">
        <f>Sheet2!N59</f>
        <v xml:space="preserve"> </v>
      </c>
      <c r="Q63" s="16" t="str">
        <f>Sheet2!O59</f>
        <v xml:space="preserve"> </v>
      </c>
      <c r="R63" s="54" t="str">
        <f>Sheet2!P59</f>
        <v xml:space="preserve"> </v>
      </c>
      <c r="S63" s="16" t="str">
        <f>Sheet2!Q59</f>
        <v xml:space="preserve"> </v>
      </c>
      <c r="T63" s="16" t="str">
        <f>Sheet2!R59</f>
        <v xml:space="preserve"> </v>
      </c>
      <c r="U63" s="16" t="str">
        <f>Sheet2!S59</f>
        <v xml:space="preserve"> </v>
      </c>
      <c r="V63" s="16" t="str">
        <f>Sheet2!T59</f>
        <v xml:space="preserve"> </v>
      </c>
      <c r="W63" s="58" t="str">
        <f>Sheet2!U59</f>
        <v xml:space="preserve"> </v>
      </c>
      <c r="X63" s="58" t="str">
        <f>Sheet2!V59</f>
        <v xml:space="preserve"> </v>
      </c>
      <c r="Y63" s="66"/>
      <c r="Z63" s="66"/>
      <c r="AA63" s="63"/>
    </row>
    <row r="64" spans="1:27" ht="15.75" thickBot="1">
      <c r="A64" s="74"/>
      <c r="B64" s="77"/>
      <c r="C64" s="69"/>
      <c r="D64" s="71"/>
      <c r="E64" s="11" t="str">
        <f>Sheet2!C60</f>
        <v xml:space="preserve"> </v>
      </c>
      <c r="F64" s="44" t="str">
        <f>Sheet2!D60</f>
        <v xml:space="preserve"> </v>
      </c>
      <c r="G64" s="12" t="str">
        <f>Sheet2!E60</f>
        <v xml:space="preserve"> </v>
      </c>
      <c r="H64" s="84"/>
      <c r="I64" s="25" t="str">
        <f>Sheet2!G60</f>
        <v xml:space="preserve"> </v>
      </c>
      <c r="J64" s="21" t="str">
        <f>Sheet2!H60</f>
        <v xml:space="preserve"> </v>
      </c>
      <c r="K64" s="21" t="str">
        <f>Sheet2!I60</f>
        <v xml:space="preserve"> </v>
      </c>
      <c r="L64" s="21" t="str">
        <f>Sheet2!J60</f>
        <v xml:space="preserve"> </v>
      </c>
      <c r="M64" s="21" t="str">
        <f>Sheet2!K60</f>
        <v xml:space="preserve"> </v>
      </c>
      <c r="N64" s="47" t="str">
        <f>Sheet2!L60</f>
        <v xml:space="preserve"> </v>
      </c>
      <c r="O64" s="21" t="str">
        <f>Sheet2!M60</f>
        <v xml:space="preserve">  </v>
      </c>
      <c r="P64" s="51" t="str">
        <f>Sheet2!N60</f>
        <v xml:space="preserve"> </v>
      </c>
      <c r="Q64" s="17" t="str">
        <f>Sheet2!O60</f>
        <v xml:space="preserve"> </v>
      </c>
      <c r="R64" s="55" t="str">
        <f>Sheet2!P60</f>
        <v xml:space="preserve"> </v>
      </c>
      <c r="S64" s="17" t="str">
        <f>Sheet2!Q60</f>
        <v xml:space="preserve"> </v>
      </c>
      <c r="T64" s="17" t="str">
        <f>Sheet2!R60</f>
        <v xml:space="preserve"> </v>
      </c>
      <c r="U64" s="17" t="str">
        <f>Sheet2!S60</f>
        <v xml:space="preserve"> </v>
      </c>
      <c r="V64" s="17" t="str">
        <f>Sheet2!T60</f>
        <v xml:space="preserve"> </v>
      </c>
      <c r="W64" s="59" t="str">
        <f>Sheet2!U60</f>
        <v xml:space="preserve"> </v>
      </c>
      <c r="X64" s="59" t="str">
        <f>Sheet2!V60</f>
        <v xml:space="preserve"> </v>
      </c>
      <c r="Y64" s="67"/>
      <c r="Z64" s="67"/>
      <c r="AA64" s="64"/>
    </row>
    <row r="65" spans="1:27">
      <c r="A65" s="72" t="str">
        <f>Sheet2!A61</f>
        <v xml:space="preserve"> </v>
      </c>
      <c r="B65" s="75" t="str">
        <f>Sheet2!B61</f>
        <v xml:space="preserve"> </v>
      </c>
      <c r="C65" s="78"/>
      <c r="D65" s="80"/>
      <c r="E65" s="10" t="str">
        <f>Sheet2!C61</f>
        <v xml:space="preserve"> </v>
      </c>
      <c r="F65" s="94" t="str">
        <f>Sheet2!D61</f>
        <v xml:space="preserve"> </v>
      </c>
      <c r="G65" s="13" t="str">
        <f>Sheet2!E61</f>
        <v xml:space="preserve"> </v>
      </c>
      <c r="H65" s="82" t="str">
        <f>Sheet2!F61</f>
        <v xml:space="preserve"> </v>
      </c>
      <c r="I65" s="26" t="str">
        <f>Sheet2!G61</f>
        <v xml:space="preserve"> </v>
      </c>
      <c r="J65" s="22" t="str">
        <f>Sheet2!H61</f>
        <v xml:space="preserve"> </v>
      </c>
      <c r="K65" s="22" t="str">
        <f>Sheet2!I61</f>
        <v xml:space="preserve"> </v>
      </c>
      <c r="L65" s="22" t="str">
        <f>Sheet2!J61</f>
        <v xml:space="preserve"> </v>
      </c>
      <c r="M65" s="22" t="str">
        <f>Sheet2!K61</f>
        <v xml:space="preserve"> </v>
      </c>
      <c r="N65" s="48" t="str">
        <f>Sheet2!L61</f>
        <v xml:space="preserve"> </v>
      </c>
      <c r="O65" s="22" t="str">
        <f>Sheet2!M61</f>
        <v xml:space="preserve">  </v>
      </c>
      <c r="P65" s="52" t="str">
        <f>Sheet2!N61</f>
        <v xml:space="preserve"> </v>
      </c>
      <c r="Q65" s="18" t="str">
        <f>Sheet2!O61</f>
        <v xml:space="preserve"> </v>
      </c>
      <c r="R65" s="56" t="str">
        <f>Sheet2!P61</f>
        <v xml:space="preserve"> </v>
      </c>
      <c r="S65" s="18" t="str">
        <f>Sheet2!Q61</f>
        <v xml:space="preserve"> </v>
      </c>
      <c r="T65" s="18" t="str">
        <f>Sheet2!R61</f>
        <v xml:space="preserve"> </v>
      </c>
      <c r="U65" s="18" t="str">
        <f>Sheet2!S61</f>
        <v xml:space="preserve"> </v>
      </c>
      <c r="V65" s="18" t="str">
        <f>Sheet2!T61</f>
        <v xml:space="preserve"> </v>
      </c>
      <c r="W65" s="60" t="str">
        <f>Sheet2!U61</f>
        <v xml:space="preserve"> </v>
      </c>
      <c r="X65" s="60" t="str">
        <f>Sheet2!V61</f>
        <v xml:space="preserve"> </v>
      </c>
      <c r="Y65" s="65" t="str">
        <f>Sheet2!W61</f>
        <v xml:space="preserve"> </v>
      </c>
      <c r="Z65" s="65" t="str">
        <f>Sheet2!X61</f>
        <v xml:space="preserve"> </v>
      </c>
      <c r="AA65" s="62"/>
    </row>
    <row r="66" spans="1:27">
      <c r="A66" s="73"/>
      <c r="B66" s="76"/>
      <c r="C66" s="79"/>
      <c r="D66" s="81"/>
      <c r="E66" s="8" t="str">
        <f>Sheet2!C62</f>
        <v xml:space="preserve"> </v>
      </c>
      <c r="F66" s="42" t="str">
        <f>Sheet2!D62</f>
        <v xml:space="preserve"> </v>
      </c>
      <c r="G66" s="9" t="str">
        <f>Sheet2!E62</f>
        <v xml:space="preserve"> </v>
      </c>
      <c r="H66" s="83"/>
      <c r="I66" s="24" t="str">
        <f>Sheet2!G62</f>
        <v xml:space="preserve"> </v>
      </c>
      <c r="J66" s="20" t="str">
        <f>Sheet2!H62</f>
        <v xml:space="preserve"> </v>
      </c>
      <c r="K66" s="20" t="str">
        <f>Sheet2!I62</f>
        <v xml:space="preserve"> </v>
      </c>
      <c r="L66" s="20" t="str">
        <f>Sheet2!J62</f>
        <v xml:space="preserve"> </v>
      </c>
      <c r="M66" s="20" t="str">
        <f>Sheet2!K62</f>
        <v xml:space="preserve"> </v>
      </c>
      <c r="N66" s="46" t="str">
        <f>Sheet2!L62</f>
        <v xml:space="preserve"> </v>
      </c>
      <c r="O66" s="20" t="str">
        <f>Sheet2!M62</f>
        <v xml:space="preserve">  </v>
      </c>
      <c r="P66" s="50" t="str">
        <f>Sheet2!N62</f>
        <v xml:space="preserve"> </v>
      </c>
      <c r="Q66" s="16" t="str">
        <f>Sheet2!O62</f>
        <v xml:space="preserve"> </v>
      </c>
      <c r="R66" s="54" t="str">
        <f>Sheet2!P62</f>
        <v xml:space="preserve"> </v>
      </c>
      <c r="S66" s="16" t="str">
        <f>Sheet2!Q62</f>
        <v xml:space="preserve"> </v>
      </c>
      <c r="T66" s="16" t="str">
        <f>Sheet2!R62</f>
        <v xml:space="preserve"> </v>
      </c>
      <c r="U66" s="16" t="str">
        <f>Sheet2!S62</f>
        <v xml:space="preserve"> </v>
      </c>
      <c r="V66" s="16" t="str">
        <f>Sheet2!T62</f>
        <v xml:space="preserve"> </v>
      </c>
      <c r="W66" s="58" t="str">
        <f>Sheet2!U62</f>
        <v xml:space="preserve"> </v>
      </c>
      <c r="X66" s="58" t="str">
        <f>Sheet2!V62</f>
        <v xml:space="preserve"> </v>
      </c>
      <c r="Y66" s="66"/>
      <c r="Z66" s="66"/>
      <c r="AA66" s="61"/>
    </row>
    <row r="67" spans="1:27">
      <c r="A67" s="73"/>
      <c r="B67" s="76"/>
      <c r="C67" s="68"/>
      <c r="D67" s="70"/>
      <c r="E67" s="8" t="str">
        <f>Sheet2!C63</f>
        <v xml:space="preserve"> </v>
      </c>
      <c r="F67" s="42" t="str">
        <f>Sheet2!D63</f>
        <v xml:space="preserve"> </v>
      </c>
      <c r="G67" s="9" t="str">
        <f>Sheet2!E63</f>
        <v xml:space="preserve"> </v>
      </c>
      <c r="H67" s="83"/>
      <c r="I67" s="24" t="str">
        <f>Sheet2!G63</f>
        <v xml:space="preserve"> </v>
      </c>
      <c r="J67" s="20" t="str">
        <f>Sheet2!H63</f>
        <v xml:space="preserve"> </v>
      </c>
      <c r="K67" s="20" t="str">
        <f>Sheet2!I63</f>
        <v xml:space="preserve"> </v>
      </c>
      <c r="L67" s="20" t="str">
        <f>Sheet2!J63</f>
        <v xml:space="preserve"> </v>
      </c>
      <c r="M67" s="20" t="str">
        <f>Sheet2!K63</f>
        <v xml:space="preserve"> </v>
      </c>
      <c r="N67" s="46" t="str">
        <f>Sheet2!L63</f>
        <v xml:space="preserve"> </v>
      </c>
      <c r="O67" s="20" t="str">
        <f>Sheet2!M63</f>
        <v xml:space="preserve">  </v>
      </c>
      <c r="P67" s="50" t="str">
        <f>Sheet2!N63</f>
        <v xml:space="preserve"> </v>
      </c>
      <c r="Q67" s="16" t="str">
        <f>Sheet2!O63</f>
        <v xml:space="preserve"> </v>
      </c>
      <c r="R67" s="54" t="str">
        <f>Sheet2!P63</f>
        <v xml:space="preserve"> </v>
      </c>
      <c r="S67" s="16" t="str">
        <f>Sheet2!Q63</f>
        <v xml:space="preserve"> </v>
      </c>
      <c r="T67" s="16" t="str">
        <f>Sheet2!R63</f>
        <v xml:space="preserve"> </v>
      </c>
      <c r="U67" s="16" t="str">
        <f>Sheet2!S63</f>
        <v xml:space="preserve"> </v>
      </c>
      <c r="V67" s="16" t="str">
        <f>Sheet2!T63</f>
        <v xml:space="preserve"> </v>
      </c>
      <c r="W67" s="58" t="str">
        <f>Sheet2!U63</f>
        <v xml:space="preserve"> </v>
      </c>
      <c r="X67" s="58" t="str">
        <f>Sheet2!V63</f>
        <v xml:space="preserve"> </v>
      </c>
      <c r="Y67" s="66"/>
      <c r="Z67" s="66"/>
      <c r="AA67" s="61"/>
    </row>
    <row r="68" spans="1:27">
      <c r="A68" s="73"/>
      <c r="B68" s="76"/>
      <c r="C68" s="68"/>
      <c r="D68" s="70"/>
      <c r="E68" s="8" t="str">
        <f>Sheet2!C64</f>
        <v xml:space="preserve"> </v>
      </c>
      <c r="F68" s="14" t="str">
        <f>Sheet2!D64</f>
        <v xml:space="preserve"> </v>
      </c>
      <c r="G68" s="9" t="str">
        <f>Sheet2!E64</f>
        <v xml:space="preserve"> </v>
      </c>
      <c r="H68" s="83"/>
      <c r="I68" s="24" t="str">
        <f>Sheet2!G64</f>
        <v xml:space="preserve"> </v>
      </c>
      <c r="J68" s="20" t="str">
        <f>Sheet2!H64</f>
        <v xml:space="preserve"> </v>
      </c>
      <c r="K68" s="20" t="str">
        <f>Sheet2!I64</f>
        <v xml:space="preserve"> </v>
      </c>
      <c r="L68" s="20" t="str">
        <f>Sheet2!J64</f>
        <v xml:space="preserve"> </v>
      </c>
      <c r="M68" s="20" t="str">
        <f>Sheet2!K64</f>
        <v xml:space="preserve"> </v>
      </c>
      <c r="N68" s="46" t="str">
        <f>Sheet2!L64</f>
        <v xml:space="preserve"> </v>
      </c>
      <c r="O68" s="20" t="str">
        <f>Sheet2!M64</f>
        <v xml:space="preserve">  </v>
      </c>
      <c r="P68" s="50" t="str">
        <f>Sheet2!N64</f>
        <v xml:space="preserve"> </v>
      </c>
      <c r="Q68" s="16" t="str">
        <f>Sheet2!O64</f>
        <v xml:space="preserve"> </v>
      </c>
      <c r="R68" s="54" t="str">
        <f>Sheet2!P64</f>
        <v xml:space="preserve"> </v>
      </c>
      <c r="S68" s="16" t="str">
        <f>Sheet2!Q64</f>
        <v xml:space="preserve"> </v>
      </c>
      <c r="T68" s="16" t="str">
        <f>Sheet2!R64</f>
        <v xml:space="preserve"> </v>
      </c>
      <c r="U68" s="16" t="str">
        <f>Sheet2!S64</f>
        <v xml:space="preserve"> </v>
      </c>
      <c r="V68" s="16" t="str">
        <f>Sheet2!T64</f>
        <v xml:space="preserve"> </v>
      </c>
      <c r="W68" s="58" t="str">
        <f>Sheet2!U64</f>
        <v xml:space="preserve"> </v>
      </c>
      <c r="X68" s="58" t="str">
        <f>Sheet2!V64</f>
        <v xml:space="preserve"> </v>
      </c>
      <c r="Y68" s="66"/>
      <c r="Z68" s="66"/>
      <c r="AA68" s="63"/>
    </row>
    <row r="69" spans="1:27">
      <c r="A69" s="73"/>
      <c r="B69" s="76"/>
      <c r="C69" s="68"/>
      <c r="D69" s="70"/>
      <c r="E69" s="8" t="str">
        <f>Sheet2!C65</f>
        <v xml:space="preserve"> </v>
      </c>
      <c r="F69" s="43" t="str">
        <f>Sheet2!D65</f>
        <v xml:space="preserve"> </v>
      </c>
      <c r="G69" s="9" t="str">
        <f>Sheet2!E65</f>
        <v xml:space="preserve"> </v>
      </c>
      <c r="H69" s="83"/>
      <c r="I69" s="24" t="str">
        <f>Sheet2!G65</f>
        <v xml:space="preserve"> </v>
      </c>
      <c r="J69" s="20" t="str">
        <f>Sheet2!H65</f>
        <v xml:space="preserve"> </v>
      </c>
      <c r="K69" s="20" t="str">
        <f>Sheet2!I65</f>
        <v xml:space="preserve"> </v>
      </c>
      <c r="L69" s="20" t="str">
        <f>Sheet2!J65</f>
        <v xml:space="preserve"> </v>
      </c>
      <c r="M69" s="20" t="str">
        <f>Sheet2!K65</f>
        <v xml:space="preserve"> </v>
      </c>
      <c r="N69" s="46" t="str">
        <f>Sheet2!L65</f>
        <v xml:space="preserve"> </v>
      </c>
      <c r="O69" s="20" t="str">
        <f>Sheet2!M65</f>
        <v xml:space="preserve">  </v>
      </c>
      <c r="P69" s="50" t="str">
        <f>Sheet2!N65</f>
        <v xml:space="preserve"> </v>
      </c>
      <c r="Q69" s="16" t="str">
        <f>Sheet2!O65</f>
        <v xml:space="preserve"> </v>
      </c>
      <c r="R69" s="54" t="str">
        <f>Sheet2!P65</f>
        <v xml:space="preserve"> </v>
      </c>
      <c r="S69" s="16" t="str">
        <f>Sheet2!Q65</f>
        <v xml:space="preserve"> </v>
      </c>
      <c r="T69" s="16" t="str">
        <f>Sheet2!R65</f>
        <v xml:space="preserve"> </v>
      </c>
      <c r="U69" s="16" t="str">
        <f>Sheet2!S65</f>
        <v xml:space="preserve"> </v>
      </c>
      <c r="V69" s="16" t="str">
        <f>Sheet2!T65</f>
        <v xml:space="preserve"> </v>
      </c>
      <c r="W69" s="58" t="str">
        <f>Sheet2!U65</f>
        <v xml:space="preserve"> </v>
      </c>
      <c r="X69" s="58" t="str">
        <f>Sheet2!V65</f>
        <v xml:space="preserve"> </v>
      </c>
      <c r="Y69" s="66"/>
      <c r="Z69" s="66"/>
      <c r="AA69" s="63"/>
    </row>
    <row r="70" spans="1:27" ht="15.75" thickBot="1">
      <c r="A70" s="74"/>
      <c r="B70" s="77"/>
      <c r="C70" s="69"/>
      <c r="D70" s="71"/>
      <c r="E70" s="11" t="str">
        <f>Sheet2!C66</f>
        <v xml:space="preserve"> </v>
      </c>
      <c r="F70" s="44" t="str">
        <f>Sheet2!D66</f>
        <v xml:space="preserve"> </v>
      </c>
      <c r="G70" s="12" t="str">
        <f>Sheet2!E66</f>
        <v xml:space="preserve"> </v>
      </c>
      <c r="H70" s="84"/>
      <c r="I70" s="25" t="str">
        <f>Sheet2!G66</f>
        <v xml:space="preserve"> </v>
      </c>
      <c r="J70" s="21" t="str">
        <f>Sheet2!H66</f>
        <v xml:space="preserve"> </v>
      </c>
      <c r="K70" s="21" t="str">
        <f>Sheet2!I66</f>
        <v xml:space="preserve"> </v>
      </c>
      <c r="L70" s="21" t="str">
        <f>Sheet2!J66</f>
        <v xml:space="preserve"> </v>
      </c>
      <c r="M70" s="21" t="str">
        <f>Sheet2!K66</f>
        <v xml:space="preserve"> </v>
      </c>
      <c r="N70" s="47" t="str">
        <f>Sheet2!L66</f>
        <v xml:space="preserve"> </v>
      </c>
      <c r="O70" s="21" t="str">
        <f>Sheet2!M66</f>
        <v xml:space="preserve">  </v>
      </c>
      <c r="P70" s="51" t="str">
        <f>Sheet2!N66</f>
        <v xml:space="preserve"> </v>
      </c>
      <c r="Q70" s="17" t="str">
        <f>Sheet2!O66</f>
        <v xml:space="preserve"> </v>
      </c>
      <c r="R70" s="55" t="str">
        <f>Sheet2!P66</f>
        <v xml:space="preserve"> </v>
      </c>
      <c r="S70" s="17" t="str">
        <f>Sheet2!Q66</f>
        <v xml:space="preserve"> </v>
      </c>
      <c r="T70" s="17" t="str">
        <f>Sheet2!R66</f>
        <v xml:space="preserve"> </v>
      </c>
      <c r="U70" s="17" t="str">
        <f>Sheet2!S66</f>
        <v xml:space="preserve"> </v>
      </c>
      <c r="V70" s="17" t="str">
        <f>Sheet2!T66</f>
        <v xml:space="preserve"> </v>
      </c>
      <c r="W70" s="59" t="str">
        <f>Sheet2!U66</f>
        <v xml:space="preserve"> </v>
      </c>
      <c r="X70" s="59" t="str">
        <f>Sheet2!V66</f>
        <v xml:space="preserve"> </v>
      </c>
      <c r="Y70" s="67"/>
      <c r="Z70" s="67"/>
      <c r="AA70" s="64"/>
    </row>
    <row r="71" spans="1:27">
      <c r="A71" s="72" t="str">
        <f>Sheet2!A67</f>
        <v xml:space="preserve"> </v>
      </c>
      <c r="B71" s="75" t="str">
        <f>Sheet2!B67</f>
        <v xml:space="preserve"> </v>
      </c>
      <c r="C71" s="78"/>
      <c r="D71" s="80"/>
      <c r="E71" s="10" t="str">
        <f>Sheet2!C67</f>
        <v xml:space="preserve"> </v>
      </c>
      <c r="F71" s="94" t="str">
        <f>Sheet2!D67</f>
        <v xml:space="preserve"> </v>
      </c>
      <c r="G71" s="13" t="str">
        <f>Sheet2!E67</f>
        <v xml:space="preserve"> </v>
      </c>
      <c r="H71" s="82" t="str">
        <f>Sheet2!F67</f>
        <v xml:space="preserve"> </v>
      </c>
      <c r="I71" s="26" t="str">
        <f>Sheet2!G67</f>
        <v xml:space="preserve"> </v>
      </c>
      <c r="J71" s="22" t="str">
        <f>Sheet2!H67</f>
        <v xml:space="preserve"> </v>
      </c>
      <c r="K71" s="22" t="str">
        <f>Sheet2!I67</f>
        <v xml:space="preserve"> </v>
      </c>
      <c r="L71" s="22" t="str">
        <f>Sheet2!J67</f>
        <v xml:space="preserve"> </v>
      </c>
      <c r="M71" s="22" t="str">
        <f>Sheet2!K67</f>
        <v xml:space="preserve"> </v>
      </c>
      <c r="N71" s="48" t="str">
        <f>Sheet2!L67</f>
        <v xml:space="preserve"> </v>
      </c>
      <c r="O71" s="22" t="str">
        <f>Sheet2!M67</f>
        <v xml:space="preserve">  </v>
      </c>
      <c r="P71" s="52" t="str">
        <f>Sheet2!N67</f>
        <v xml:space="preserve"> </v>
      </c>
      <c r="Q71" s="18" t="str">
        <f>Sheet2!O67</f>
        <v xml:space="preserve"> </v>
      </c>
      <c r="R71" s="56" t="str">
        <f>Sheet2!P67</f>
        <v xml:space="preserve"> </v>
      </c>
      <c r="S71" s="18" t="str">
        <f>Sheet2!Q67</f>
        <v xml:space="preserve"> </v>
      </c>
      <c r="T71" s="18" t="str">
        <f>Sheet2!R67</f>
        <v xml:space="preserve"> </v>
      </c>
      <c r="U71" s="18" t="str">
        <f>Sheet2!S67</f>
        <v xml:space="preserve"> </v>
      </c>
      <c r="V71" s="18" t="str">
        <f>Sheet2!T67</f>
        <v xml:space="preserve"> </v>
      </c>
      <c r="W71" s="60" t="str">
        <f>Sheet2!U67</f>
        <v xml:space="preserve"> </v>
      </c>
      <c r="X71" s="60" t="str">
        <f>Sheet2!V67</f>
        <v xml:space="preserve"> </v>
      </c>
      <c r="Y71" s="65" t="str">
        <f>Sheet2!W67</f>
        <v xml:space="preserve"> </v>
      </c>
      <c r="Z71" s="65" t="str">
        <f>Sheet2!X67</f>
        <v xml:space="preserve"> </v>
      </c>
      <c r="AA71" s="62"/>
    </row>
    <row r="72" spans="1:27">
      <c r="A72" s="73"/>
      <c r="B72" s="76"/>
      <c r="C72" s="79"/>
      <c r="D72" s="81"/>
      <c r="E72" s="8" t="str">
        <f>Sheet2!C68</f>
        <v xml:space="preserve"> </v>
      </c>
      <c r="F72" s="42" t="str">
        <f>Sheet2!D68</f>
        <v xml:space="preserve"> </v>
      </c>
      <c r="G72" s="9" t="str">
        <f>Sheet2!E68</f>
        <v xml:space="preserve"> </v>
      </c>
      <c r="H72" s="83"/>
      <c r="I72" s="24" t="str">
        <f>Sheet2!G68</f>
        <v xml:space="preserve"> </v>
      </c>
      <c r="J72" s="20" t="str">
        <f>Sheet2!H68</f>
        <v xml:space="preserve"> </v>
      </c>
      <c r="K72" s="20" t="str">
        <f>Sheet2!I68</f>
        <v xml:space="preserve"> </v>
      </c>
      <c r="L72" s="20" t="str">
        <f>Sheet2!J68</f>
        <v xml:space="preserve"> </v>
      </c>
      <c r="M72" s="20" t="str">
        <f>Sheet2!K68</f>
        <v xml:space="preserve"> </v>
      </c>
      <c r="N72" s="46" t="str">
        <f>Sheet2!L68</f>
        <v xml:space="preserve"> </v>
      </c>
      <c r="O72" s="20" t="str">
        <f>Sheet2!M68</f>
        <v xml:space="preserve">  </v>
      </c>
      <c r="P72" s="50" t="str">
        <f>Sheet2!N68</f>
        <v xml:space="preserve"> </v>
      </c>
      <c r="Q72" s="16" t="str">
        <f>Sheet2!O68</f>
        <v xml:space="preserve"> </v>
      </c>
      <c r="R72" s="54" t="str">
        <f>Sheet2!P68</f>
        <v xml:space="preserve"> </v>
      </c>
      <c r="S72" s="16" t="str">
        <f>Sheet2!Q68</f>
        <v xml:space="preserve"> </v>
      </c>
      <c r="T72" s="16" t="str">
        <f>Sheet2!R68</f>
        <v xml:space="preserve"> </v>
      </c>
      <c r="U72" s="16" t="str">
        <f>Sheet2!S68</f>
        <v xml:space="preserve"> </v>
      </c>
      <c r="V72" s="16" t="str">
        <f>Sheet2!T68</f>
        <v xml:space="preserve"> </v>
      </c>
      <c r="W72" s="58" t="str">
        <f>Sheet2!U68</f>
        <v xml:space="preserve"> </v>
      </c>
      <c r="X72" s="58" t="str">
        <f>Sheet2!V68</f>
        <v xml:space="preserve"> </v>
      </c>
      <c r="Y72" s="66"/>
      <c r="Z72" s="66"/>
      <c r="AA72" s="61"/>
    </row>
    <row r="73" spans="1:27">
      <c r="A73" s="73"/>
      <c r="B73" s="76"/>
      <c r="C73" s="68"/>
      <c r="D73" s="70"/>
      <c r="E73" s="8" t="str">
        <f>Sheet2!C69</f>
        <v xml:space="preserve"> </v>
      </c>
      <c r="F73" s="42" t="str">
        <f>Sheet2!D69</f>
        <v xml:space="preserve"> </v>
      </c>
      <c r="G73" s="9" t="str">
        <f>Sheet2!E69</f>
        <v xml:space="preserve"> </v>
      </c>
      <c r="H73" s="83"/>
      <c r="I73" s="24" t="str">
        <f>Sheet2!G69</f>
        <v xml:space="preserve"> </v>
      </c>
      <c r="J73" s="20" t="str">
        <f>Sheet2!H69</f>
        <v xml:space="preserve"> </v>
      </c>
      <c r="K73" s="20" t="str">
        <f>Sheet2!I69</f>
        <v xml:space="preserve"> </v>
      </c>
      <c r="L73" s="20" t="str">
        <f>Sheet2!J69</f>
        <v xml:space="preserve"> </v>
      </c>
      <c r="M73" s="20" t="str">
        <f>Sheet2!K69</f>
        <v xml:space="preserve"> </v>
      </c>
      <c r="N73" s="46" t="str">
        <f>Sheet2!L69</f>
        <v xml:space="preserve"> </v>
      </c>
      <c r="O73" s="20" t="str">
        <f>Sheet2!M69</f>
        <v xml:space="preserve">  </v>
      </c>
      <c r="P73" s="50" t="str">
        <f>Sheet2!N69</f>
        <v xml:space="preserve"> </v>
      </c>
      <c r="Q73" s="16" t="str">
        <f>Sheet2!O69</f>
        <v xml:space="preserve"> </v>
      </c>
      <c r="R73" s="54" t="str">
        <f>Sheet2!P69</f>
        <v xml:space="preserve"> </v>
      </c>
      <c r="S73" s="16" t="str">
        <f>Sheet2!Q69</f>
        <v xml:space="preserve"> </v>
      </c>
      <c r="T73" s="16" t="str">
        <f>Sheet2!R69</f>
        <v xml:space="preserve"> </v>
      </c>
      <c r="U73" s="16" t="str">
        <f>Sheet2!S69</f>
        <v xml:space="preserve"> </v>
      </c>
      <c r="V73" s="16" t="str">
        <f>Sheet2!T69</f>
        <v xml:space="preserve"> </v>
      </c>
      <c r="W73" s="58" t="str">
        <f>Sheet2!U69</f>
        <v xml:space="preserve"> </v>
      </c>
      <c r="X73" s="58" t="str">
        <f>Sheet2!V69</f>
        <v xml:space="preserve"> </v>
      </c>
      <c r="Y73" s="66"/>
      <c r="Z73" s="66"/>
      <c r="AA73" s="61"/>
    </row>
    <row r="74" spans="1:27">
      <c r="A74" s="73"/>
      <c r="B74" s="76"/>
      <c r="C74" s="68"/>
      <c r="D74" s="70"/>
      <c r="E74" s="8" t="str">
        <f>Sheet2!C70</f>
        <v xml:space="preserve"> </v>
      </c>
      <c r="F74" s="14" t="str">
        <f>Sheet2!D70</f>
        <v xml:space="preserve"> </v>
      </c>
      <c r="G74" s="9" t="str">
        <f>Sheet2!E70</f>
        <v xml:space="preserve"> </v>
      </c>
      <c r="H74" s="83"/>
      <c r="I74" s="24" t="str">
        <f>Sheet2!G70</f>
        <v xml:space="preserve"> </v>
      </c>
      <c r="J74" s="20" t="str">
        <f>Sheet2!H70</f>
        <v xml:space="preserve"> </v>
      </c>
      <c r="K74" s="20" t="str">
        <f>Sheet2!I70</f>
        <v xml:space="preserve"> </v>
      </c>
      <c r="L74" s="20" t="str">
        <f>Sheet2!J70</f>
        <v xml:space="preserve"> </v>
      </c>
      <c r="M74" s="20" t="str">
        <f>Sheet2!K70</f>
        <v xml:space="preserve"> </v>
      </c>
      <c r="N74" s="46" t="str">
        <f>Sheet2!L70</f>
        <v xml:space="preserve"> </v>
      </c>
      <c r="O74" s="20" t="str">
        <f>Sheet2!M70</f>
        <v xml:space="preserve">  </v>
      </c>
      <c r="P74" s="50" t="str">
        <f>Sheet2!N70</f>
        <v xml:space="preserve"> </v>
      </c>
      <c r="Q74" s="16" t="str">
        <f>Sheet2!O70</f>
        <v xml:space="preserve"> </v>
      </c>
      <c r="R74" s="54" t="str">
        <f>Sheet2!P70</f>
        <v xml:space="preserve"> </v>
      </c>
      <c r="S74" s="16" t="str">
        <f>Sheet2!Q70</f>
        <v xml:space="preserve"> </v>
      </c>
      <c r="T74" s="16" t="str">
        <f>Sheet2!R70</f>
        <v xml:space="preserve"> </v>
      </c>
      <c r="U74" s="16" t="str">
        <f>Sheet2!S70</f>
        <v xml:space="preserve"> </v>
      </c>
      <c r="V74" s="16" t="str">
        <f>Sheet2!T70</f>
        <v xml:space="preserve"> </v>
      </c>
      <c r="W74" s="58" t="str">
        <f>Sheet2!U70</f>
        <v xml:space="preserve"> </v>
      </c>
      <c r="X74" s="58" t="str">
        <f>Sheet2!V70</f>
        <v xml:space="preserve"> </v>
      </c>
      <c r="Y74" s="66"/>
      <c r="Z74" s="66"/>
      <c r="AA74" s="63"/>
    </row>
    <row r="75" spans="1:27">
      <c r="A75" s="73"/>
      <c r="B75" s="76"/>
      <c r="C75" s="68"/>
      <c r="D75" s="70"/>
      <c r="E75" s="8" t="str">
        <f>Sheet2!C71</f>
        <v xml:space="preserve"> </v>
      </c>
      <c r="F75" s="43" t="str">
        <f>Sheet2!D71</f>
        <v xml:space="preserve"> </v>
      </c>
      <c r="G75" s="9" t="str">
        <f>Sheet2!E71</f>
        <v xml:space="preserve"> </v>
      </c>
      <c r="H75" s="83"/>
      <c r="I75" s="24" t="str">
        <f>Sheet2!G71</f>
        <v xml:space="preserve"> </v>
      </c>
      <c r="J75" s="20" t="str">
        <f>Sheet2!H71</f>
        <v xml:space="preserve"> </v>
      </c>
      <c r="K75" s="20" t="str">
        <f>Sheet2!I71</f>
        <v xml:space="preserve"> </v>
      </c>
      <c r="L75" s="20" t="str">
        <f>Sheet2!J71</f>
        <v xml:space="preserve"> </v>
      </c>
      <c r="M75" s="20" t="str">
        <f>Sheet2!K71</f>
        <v xml:space="preserve"> </v>
      </c>
      <c r="N75" s="46" t="str">
        <f>Sheet2!L71</f>
        <v xml:space="preserve"> </v>
      </c>
      <c r="O75" s="20" t="str">
        <f>Sheet2!M71</f>
        <v xml:space="preserve">  </v>
      </c>
      <c r="P75" s="50" t="str">
        <f>Sheet2!N71</f>
        <v xml:space="preserve"> </v>
      </c>
      <c r="Q75" s="16" t="str">
        <f>Sheet2!O71</f>
        <v xml:space="preserve"> </v>
      </c>
      <c r="R75" s="54" t="str">
        <f>Sheet2!P71</f>
        <v xml:space="preserve"> </v>
      </c>
      <c r="S75" s="16" t="str">
        <f>Sheet2!Q71</f>
        <v xml:space="preserve"> </v>
      </c>
      <c r="T75" s="16" t="str">
        <f>Sheet2!R71</f>
        <v xml:space="preserve"> </v>
      </c>
      <c r="U75" s="16" t="str">
        <f>Sheet2!S71</f>
        <v xml:space="preserve"> </v>
      </c>
      <c r="V75" s="16" t="str">
        <f>Sheet2!T71</f>
        <v xml:space="preserve"> </v>
      </c>
      <c r="W75" s="58" t="str">
        <f>Sheet2!U71</f>
        <v xml:space="preserve"> </v>
      </c>
      <c r="X75" s="58" t="str">
        <f>Sheet2!V71</f>
        <v xml:space="preserve"> </v>
      </c>
      <c r="Y75" s="66"/>
      <c r="Z75" s="66"/>
      <c r="AA75" s="63"/>
    </row>
    <row r="76" spans="1:27" ht="15.75" thickBot="1">
      <c r="A76" s="74"/>
      <c r="B76" s="77"/>
      <c r="C76" s="69"/>
      <c r="D76" s="71"/>
      <c r="E76" s="11" t="str">
        <f>Sheet2!C72</f>
        <v xml:space="preserve"> </v>
      </c>
      <c r="F76" s="44" t="str">
        <f>Sheet2!D72</f>
        <v xml:space="preserve"> </v>
      </c>
      <c r="G76" s="12" t="str">
        <f>Sheet2!E72</f>
        <v xml:space="preserve"> </v>
      </c>
      <c r="H76" s="84"/>
      <c r="I76" s="25" t="str">
        <f>Sheet2!G72</f>
        <v xml:space="preserve"> </v>
      </c>
      <c r="J76" s="21" t="str">
        <f>Sheet2!H72</f>
        <v xml:space="preserve"> </v>
      </c>
      <c r="K76" s="21" t="str">
        <f>Sheet2!I72</f>
        <v xml:space="preserve"> </v>
      </c>
      <c r="L76" s="21" t="str">
        <f>Sheet2!J72</f>
        <v xml:space="preserve"> </v>
      </c>
      <c r="M76" s="21" t="str">
        <f>Sheet2!K72</f>
        <v xml:space="preserve"> </v>
      </c>
      <c r="N76" s="47" t="str">
        <f>Sheet2!L72</f>
        <v xml:space="preserve"> </v>
      </c>
      <c r="O76" s="21" t="str">
        <f>Sheet2!M72</f>
        <v xml:space="preserve">  </v>
      </c>
      <c r="P76" s="51" t="str">
        <f>Sheet2!N72</f>
        <v xml:space="preserve"> </v>
      </c>
      <c r="Q76" s="17" t="str">
        <f>Sheet2!O72</f>
        <v xml:space="preserve"> </v>
      </c>
      <c r="R76" s="55" t="str">
        <f>Sheet2!P72</f>
        <v xml:space="preserve"> </v>
      </c>
      <c r="S76" s="17" t="str">
        <f>Sheet2!Q72</f>
        <v xml:space="preserve"> </v>
      </c>
      <c r="T76" s="17" t="str">
        <f>Sheet2!R72</f>
        <v xml:space="preserve"> </v>
      </c>
      <c r="U76" s="17" t="str">
        <f>Sheet2!S72</f>
        <v xml:space="preserve"> </v>
      </c>
      <c r="V76" s="17" t="str">
        <f>Sheet2!T72</f>
        <v xml:space="preserve"> </v>
      </c>
      <c r="W76" s="59" t="str">
        <f>Sheet2!U72</f>
        <v xml:space="preserve"> </v>
      </c>
      <c r="X76" s="59" t="str">
        <f>Sheet2!V72</f>
        <v xml:space="preserve"> </v>
      </c>
      <c r="Y76" s="67"/>
      <c r="Z76" s="67"/>
      <c r="AA76" s="64"/>
    </row>
    <row r="77" spans="1:27">
      <c r="A77" s="72" t="str">
        <f>Sheet2!A73</f>
        <v xml:space="preserve"> </v>
      </c>
      <c r="B77" s="75" t="str">
        <f>Sheet2!B73</f>
        <v xml:space="preserve"> </v>
      </c>
      <c r="C77" s="78"/>
      <c r="D77" s="80"/>
      <c r="E77" s="10" t="str">
        <f>Sheet2!C73</f>
        <v xml:space="preserve"> </v>
      </c>
      <c r="F77" s="94" t="str">
        <f>Sheet2!D73</f>
        <v xml:space="preserve"> </v>
      </c>
      <c r="G77" s="13" t="str">
        <f>Sheet2!E73</f>
        <v xml:space="preserve"> </v>
      </c>
      <c r="H77" s="82" t="str">
        <f>Sheet2!F73</f>
        <v xml:space="preserve"> </v>
      </c>
      <c r="I77" s="26" t="str">
        <f>Sheet2!G73</f>
        <v xml:space="preserve"> </v>
      </c>
      <c r="J77" s="22" t="str">
        <f>Sheet2!H73</f>
        <v xml:space="preserve"> </v>
      </c>
      <c r="K77" s="22" t="str">
        <f>Sheet2!I73</f>
        <v xml:space="preserve"> </v>
      </c>
      <c r="L77" s="22" t="str">
        <f>Sheet2!J73</f>
        <v xml:space="preserve"> </v>
      </c>
      <c r="M77" s="22" t="str">
        <f>Sheet2!K73</f>
        <v xml:space="preserve"> </v>
      </c>
      <c r="N77" s="48" t="str">
        <f>Sheet2!L73</f>
        <v xml:space="preserve"> </v>
      </c>
      <c r="O77" s="22" t="str">
        <f>Sheet2!M73</f>
        <v xml:space="preserve">  </v>
      </c>
      <c r="P77" s="52" t="str">
        <f>Sheet2!N73</f>
        <v xml:space="preserve"> </v>
      </c>
      <c r="Q77" s="18" t="str">
        <f>Sheet2!O73</f>
        <v xml:space="preserve"> </v>
      </c>
      <c r="R77" s="56" t="str">
        <f>Sheet2!P73</f>
        <v xml:space="preserve"> </v>
      </c>
      <c r="S77" s="18" t="str">
        <f>Sheet2!Q73</f>
        <v xml:space="preserve"> </v>
      </c>
      <c r="T77" s="18" t="str">
        <f>Sheet2!R73</f>
        <v xml:space="preserve"> </v>
      </c>
      <c r="U77" s="18" t="str">
        <f>Sheet2!S73</f>
        <v xml:space="preserve"> </v>
      </c>
      <c r="V77" s="18" t="str">
        <f>Sheet2!T73</f>
        <v xml:space="preserve"> </v>
      </c>
      <c r="W77" s="60" t="str">
        <f>Sheet2!U73</f>
        <v xml:space="preserve"> </v>
      </c>
      <c r="X77" s="60" t="str">
        <f>Sheet2!V73</f>
        <v xml:space="preserve"> </v>
      </c>
      <c r="Y77" s="65" t="str">
        <f>Sheet2!W73</f>
        <v xml:space="preserve"> </v>
      </c>
      <c r="Z77" s="65" t="str">
        <f>Sheet2!X73</f>
        <v xml:space="preserve"> </v>
      </c>
      <c r="AA77" s="62"/>
    </row>
    <row r="78" spans="1:27">
      <c r="A78" s="73"/>
      <c r="B78" s="76"/>
      <c r="C78" s="79"/>
      <c r="D78" s="81"/>
      <c r="E78" s="8" t="str">
        <f>Sheet2!C74</f>
        <v xml:space="preserve"> </v>
      </c>
      <c r="F78" s="42" t="str">
        <f>Sheet2!D74</f>
        <v xml:space="preserve"> </v>
      </c>
      <c r="G78" s="9" t="str">
        <f>Sheet2!E74</f>
        <v xml:space="preserve"> </v>
      </c>
      <c r="H78" s="83"/>
      <c r="I78" s="24" t="str">
        <f>Sheet2!G74</f>
        <v xml:space="preserve"> </v>
      </c>
      <c r="J78" s="20" t="str">
        <f>Sheet2!H74</f>
        <v xml:space="preserve"> </v>
      </c>
      <c r="K78" s="20" t="str">
        <f>Sheet2!I74</f>
        <v xml:space="preserve"> </v>
      </c>
      <c r="L78" s="20" t="str">
        <f>Sheet2!J74</f>
        <v xml:space="preserve"> </v>
      </c>
      <c r="M78" s="20" t="str">
        <f>Sheet2!K74</f>
        <v xml:space="preserve"> </v>
      </c>
      <c r="N78" s="46" t="str">
        <f>Sheet2!L74</f>
        <v xml:space="preserve"> </v>
      </c>
      <c r="O78" s="20" t="str">
        <f>Sheet2!M74</f>
        <v xml:space="preserve">  </v>
      </c>
      <c r="P78" s="50" t="str">
        <f>Sheet2!N74</f>
        <v xml:space="preserve"> </v>
      </c>
      <c r="Q78" s="16" t="str">
        <f>Sheet2!O74</f>
        <v xml:space="preserve"> </v>
      </c>
      <c r="R78" s="54" t="str">
        <f>Sheet2!P74</f>
        <v xml:space="preserve"> </v>
      </c>
      <c r="S78" s="16" t="str">
        <f>Sheet2!Q74</f>
        <v xml:space="preserve"> </v>
      </c>
      <c r="T78" s="16" t="str">
        <f>Sheet2!R74</f>
        <v xml:space="preserve"> </v>
      </c>
      <c r="U78" s="16" t="str">
        <f>Sheet2!S74</f>
        <v xml:space="preserve"> </v>
      </c>
      <c r="V78" s="16" t="str">
        <f>Sheet2!T74</f>
        <v xml:space="preserve"> </v>
      </c>
      <c r="W78" s="58" t="str">
        <f>Sheet2!U74</f>
        <v xml:space="preserve"> </v>
      </c>
      <c r="X78" s="58" t="str">
        <f>Sheet2!V74</f>
        <v xml:space="preserve"> </v>
      </c>
      <c r="Y78" s="66"/>
      <c r="Z78" s="66"/>
      <c r="AA78" s="61"/>
    </row>
    <row r="79" spans="1:27">
      <c r="A79" s="73"/>
      <c r="B79" s="76"/>
      <c r="C79" s="68"/>
      <c r="D79" s="70"/>
      <c r="E79" s="8" t="str">
        <f>Sheet2!C75</f>
        <v xml:space="preserve"> </v>
      </c>
      <c r="F79" s="42" t="str">
        <f>Sheet2!D75</f>
        <v xml:space="preserve"> </v>
      </c>
      <c r="G79" s="9" t="str">
        <f>Sheet2!E75</f>
        <v xml:space="preserve"> </v>
      </c>
      <c r="H79" s="83"/>
      <c r="I79" s="24" t="str">
        <f>Sheet2!G75</f>
        <v xml:space="preserve"> </v>
      </c>
      <c r="J79" s="20" t="str">
        <f>Sheet2!H75</f>
        <v xml:space="preserve"> </v>
      </c>
      <c r="K79" s="20" t="str">
        <f>Sheet2!I75</f>
        <v xml:space="preserve"> </v>
      </c>
      <c r="L79" s="20" t="str">
        <f>Sheet2!J75</f>
        <v xml:space="preserve"> </v>
      </c>
      <c r="M79" s="20" t="str">
        <f>Sheet2!K75</f>
        <v xml:space="preserve"> </v>
      </c>
      <c r="N79" s="46" t="str">
        <f>Sheet2!L75</f>
        <v xml:space="preserve"> </v>
      </c>
      <c r="O79" s="20" t="str">
        <f>Sheet2!M75</f>
        <v xml:space="preserve">  </v>
      </c>
      <c r="P79" s="50" t="str">
        <f>Sheet2!N75</f>
        <v xml:space="preserve"> </v>
      </c>
      <c r="Q79" s="16" t="str">
        <f>Sheet2!O75</f>
        <v xml:space="preserve"> </v>
      </c>
      <c r="R79" s="54" t="str">
        <f>Sheet2!P75</f>
        <v xml:space="preserve"> </v>
      </c>
      <c r="S79" s="16" t="str">
        <f>Sheet2!Q75</f>
        <v xml:space="preserve"> </v>
      </c>
      <c r="T79" s="16" t="str">
        <f>Sheet2!R75</f>
        <v xml:space="preserve"> </v>
      </c>
      <c r="U79" s="16" t="str">
        <f>Sheet2!S75</f>
        <v xml:space="preserve"> </v>
      </c>
      <c r="V79" s="16" t="str">
        <f>Sheet2!T75</f>
        <v xml:space="preserve"> </v>
      </c>
      <c r="W79" s="58" t="str">
        <f>Sheet2!U75</f>
        <v xml:space="preserve"> </v>
      </c>
      <c r="X79" s="58" t="str">
        <f>Sheet2!V75</f>
        <v xml:space="preserve"> </v>
      </c>
      <c r="Y79" s="66"/>
      <c r="Z79" s="66"/>
      <c r="AA79" s="61"/>
    </row>
    <row r="80" spans="1:27">
      <c r="A80" s="73"/>
      <c r="B80" s="76"/>
      <c r="C80" s="68"/>
      <c r="D80" s="70"/>
      <c r="E80" s="8" t="str">
        <f>Sheet2!C76</f>
        <v xml:space="preserve"> </v>
      </c>
      <c r="F80" s="14" t="str">
        <f>Sheet2!D76</f>
        <v xml:space="preserve"> </v>
      </c>
      <c r="G80" s="9" t="str">
        <f>Sheet2!E76</f>
        <v xml:space="preserve"> </v>
      </c>
      <c r="H80" s="83"/>
      <c r="I80" s="24" t="str">
        <f>Sheet2!G76</f>
        <v xml:space="preserve"> </v>
      </c>
      <c r="J80" s="20" t="str">
        <f>Sheet2!H76</f>
        <v xml:space="preserve"> </v>
      </c>
      <c r="K80" s="20" t="str">
        <f>Sheet2!I76</f>
        <v xml:space="preserve"> </v>
      </c>
      <c r="L80" s="20" t="str">
        <f>Sheet2!J76</f>
        <v xml:space="preserve"> </v>
      </c>
      <c r="M80" s="20" t="str">
        <f>Sheet2!K76</f>
        <v xml:space="preserve"> </v>
      </c>
      <c r="N80" s="46" t="str">
        <f>Sheet2!L76</f>
        <v xml:space="preserve"> </v>
      </c>
      <c r="O80" s="20" t="str">
        <f>Sheet2!M76</f>
        <v xml:space="preserve">  </v>
      </c>
      <c r="P80" s="50" t="str">
        <f>Sheet2!N76</f>
        <v xml:space="preserve"> </v>
      </c>
      <c r="Q80" s="16" t="str">
        <f>Sheet2!O76</f>
        <v xml:space="preserve"> </v>
      </c>
      <c r="R80" s="54" t="str">
        <f>Sheet2!P76</f>
        <v xml:space="preserve"> </v>
      </c>
      <c r="S80" s="16" t="str">
        <f>Sheet2!Q76</f>
        <v xml:space="preserve"> </v>
      </c>
      <c r="T80" s="16" t="str">
        <f>Sheet2!R76</f>
        <v xml:space="preserve"> </v>
      </c>
      <c r="U80" s="16" t="str">
        <f>Sheet2!S76</f>
        <v xml:space="preserve"> </v>
      </c>
      <c r="V80" s="16" t="str">
        <f>Sheet2!T76</f>
        <v xml:space="preserve"> </v>
      </c>
      <c r="W80" s="58" t="str">
        <f>Sheet2!U76</f>
        <v xml:space="preserve"> </v>
      </c>
      <c r="X80" s="58" t="str">
        <f>Sheet2!V76</f>
        <v xml:space="preserve"> </v>
      </c>
      <c r="Y80" s="66"/>
      <c r="Z80" s="66"/>
      <c r="AA80" s="63"/>
    </row>
    <row r="81" spans="1:27">
      <c r="A81" s="73"/>
      <c r="B81" s="76"/>
      <c r="C81" s="68"/>
      <c r="D81" s="70"/>
      <c r="E81" s="8" t="str">
        <f>Sheet2!C77</f>
        <v xml:space="preserve"> </v>
      </c>
      <c r="F81" s="43" t="str">
        <f>Sheet2!D77</f>
        <v xml:space="preserve"> </v>
      </c>
      <c r="G81" s="9" t="str">
        <f>Sheet2!E77</f>
        <v xml:space="preserve"> </v>
      </c>
      <c r="H81" s="83"/>
      <c r="I81" s="24" t="str">
        <f>Sheet2!G77</f>
        <v xml:space="preserve"> </v>
      </c>
      <c r="J81" s="20" t="str">
        <f>Sheet2!H77</f>
        <v xml:space="preserve"> </v>
      </c>
      <c r="K81" s="20" t="str">
        <f>Sheet2!I77</f>
        <v xml:space="preserve"> </v>
      </c>
      <c r="L81" s="20" t="str">
        <f>Sheet2!J77</f>
        <v xml:space="preserve"> </v>
      </c>
      <c r="M81" s="20" t="str">
        <f>Sheet2!K77</f>
        <v xml:space="preserve"> </v>
      </c>
      <c r="N81" s="46" t="str">
        <f>Sheet2!L77</f>
        <v xml:space="preserve"> </v>
      </c>
      <c r="O81" s="20" t="str">
        <f>Sheet2!M77</f>
        <v xml:space="preserve">  </v>
      </c>
      <c r="P81" s="50" t="str">
        <f>Sheet2!N77</f>
        <v xml:space="preserve"> </v>
      </c>
      <c r="Q81" s="16" t="str">
        <f>Sheet2!O77</f>
        <v xml:space="preserve"> </v>
      </c>
      <c r="R81" s="54" t="str">
        <f>Sheet2!P77</f>
        <v xml:space="preserve"> </v>
      </c>
      <c r="S81" s="16" t="str">
        <f>Sheet2!Q77</f>
        <v xml:space="preserve"> </v>
      </c>
      <c r="T81" s="16" t="str">
        <f>Sheet2!R77</f>
        <v xml:space="preserve"> </v>
      </c>
      <c r="U81" s="16" t="str">
        <f>Sheet2!S77</f>
        <v xml:space="preserve"> </v>
      </c>
      <c r="V81" s="16" t="str">
        <f>Sheet2!T77</f>
        <v xml:space="preserve"> </v>
      </c>
      <c r="W81" s="58" t="str">
        <f>Sheet2!U77</f>
        <v xml:space="preserve"> </v>
      </c>
      <c r="X81" s="58" t="str">
        <f>Sheet2!V77</f>
        <v xml:space="preserve"> </v>
      </c>
      <c r="Y81" s="66"/>
      <c r="Z81" s="66"/>
      <c r="AA81" s="63"/>
    </row>
    <row r="82" spans="1:27" ht="15.75" thickBot="1">
      <c r="A82" s="74"/>
      <c r="B82" s="77"/>
      <c r="C82" s="69"/>
      <c r="D82" s="71"/>
      <c r="E82" s="11" t="str">
        <f>Sheet2!C78</f>
        <v xml:space="preserve"> </v>
      </c>
      <c r="F82" s="44" t="str">
        <f>Sheet2!D78</f>
        <v xml:space="preserve"> </v>
      </c>
      <c r="G82" s="12" t="str">
        <f>Sheet2!E78</f>
        <v xml:space="preserve"> </v>
      </c>
      <c r="H82" s="84"/>
      <c r="I82" s="25" t="str">
        <f>Sheet2!G78</f>
        <v xml:space="preserve"> </v>
      </c>
      <c r="J82" s="21" t="str">
        <f>Sheet2!H78</f>
        <v xml:space="preserve"> </v>
      </c>
      <c r="K82" s="21" t="str">
        <f>Sheet2!I78</f>
        <v xml:space="preserve"> </v>
      </c>
      <c r="L82" s="21" t="str">
        <f>Sheet2!J78</f>
        <v xml:space="preserve"> </v>
      </c>
      <c r="M82" s="21" t="str">
        <f>Sheet2!K78</f>
        <v xml:space="preserve"> </v>
      </c>
      <c r="N82" s="47" t="str">
        <f>Sheet2!L78</f>
        <v xml:space="preserve"> </v>
      </c>
      <c r="O82" s="21" t="str">
        <f>Sheet2!M78</f>
        <v xml:space="preserve">  </v>
      </c>
      <c r="P82" s="51" t="str">
        <f>Sheet2!N78</f>
        <v xml:space="preserve"> </v>
      </c>
      <c r="Q82" s="17" t="str">
        <f>Sheet2!O78</f>
        <v xml:space="preserve"> </v>
      </c>
      <c r="R82" s="55" t="str">
        <f>Sheet2!P78</f>
        <v xml:space="preserve"> </v>
      </c>
      <c r="S82" s="17" t="str">
        <f>Sheet2!Q78</f>
        <v xml:space="preserve"> </v>
      </c>
      <c r="T82" s="17" t="str">
        <f>Sheet2!R78</f>
        <v xml:space="preserve"> </v>
      </c>
      <c r="U82" s="17" t="str">
        <f>Sheet2!S78</f>
        <v xml:space="preserve"> </v>
      </c>
      <c r="V82" s="17" t="str">
        <f>Sheet2!T78</f>
        <v xml:space="preserve"> </v>
      </c>
      <c r="W82" s="59" t="str">
        <f>Sheet2!U78</f>
        <v xml:space="preserve"> </v>
      </c>
      <c r="X82" s="59" t="str">
        <f>Sheet2!V78</f>
        <v xml:space="preserve"> </v>
      </c>
      <c r="Y82" s="67"/>
      <c r="Z82" s="67"/>
      <c r="AA82" s="64"/>
    </row>
    <row r="83" spans="1:27">
      <c r="A83" s="72" t="str">
        <f>Sheet2!A79</f>
        <v xml:space="preserve"> </v>
      </c>
      <c r="B83" s="75" t="str">
        <f>Sheet2!B79</f>
        <v xml:space="preserve"> </v>
      </c>
      <c r="C83" s="78"/>
      <c r="D83" s="80"/>
      <c r="E83" s="10" t="str">
        <f>Sheet2!C79</f>
        <v xml:space="preserve"> </v>
      </c>
      <c r="F83" s="94" t="str">
        <f>Sheet2!D79</f>
        <v xml:space="preserve"> </v>
      </c>
      <c r="G83" s="13" t="str">
        <f>Sheet2!E79</f>
        <v xml:space="preserve"> </v>
      </c>
      <c r="H83" s="82" t="str">
        <f>Sheet2!F79</f>
        <v xml:space="preserve"> </v>
      </c>
      <c r="I83" s="26" t="str">
        <f>Sheet2!G79</f>
        <v xml:space="preserve"> </v>
      </c>
      <c r="J83" s="22" t="str">
        <f>Sheet2!H79</f>
        <v xml:space="preserve"> </v>
      </c>
      <c r="K83" s="22" t="str">
        <f>Sheet2!I79</f>
        <v xml:space="preserve"> </v>
      </c>
      <c r="L83" s="22" t="str">
        <f>Sheet2!J79</f>
        <v xml:space="preserve"> </v>
      </c>
      <c r="M83" s="22" t="str">
        <f>Sheet2!K79</f>
        <v xml:space="preserve"> </v>
      </c>
      <c r="N83" s="48" t="str">
        <f>Sheet2!L79</f>
        <v xml:space="preserve"> </v>
      </c>
      <c r="O83" s="22" t="str">
        <f>Sheet2!M79</f>
        <v xml:space="preserve">  </v>
      </c>
      <c r="P83" s="52" t="str">
        <f>Sheet2!N79</f>
        <v xml:space="preserve"> </v>
      </c>
      <c r="Q83" s="18" t="str">
        <f>Sheet2!O79</f>
        <v xml:space="preserve"> </v>
      </c>
      <c r="R83" s="56" t="str">
        <f>Sheet2!P79</f>
        <v xml:space="preserve"> </v>
      </c>
      <c r="S83" s="18" t="str">
        <f>Sheet2!Q79</f>
        <v xml:space="preserve"> </v>
      </c>
      <c r="T83" s="18" t="str">
        <f>Sheet2!R79</f>
        <v xml:space="preserve"> </v>
      </c>
      <c r="U83" s="18" t="str">
        <f>Sheet2!S79</f>
        <v xml:space="preserve"> </v>
      </c>
      <c r="V83" s="18" t="str">
        <f>Sheet2!T79</f>
        <v xml:space="preserve"> </v>
      </c>
      <c r="W83" s="60" t="str">
        <f>Sheet2!U79</f>
        <v xml:space="preserve"> </v>
      </c>
      <c r="X83" s="60" t="str">
        <f>Sheet2!V79</f>
        <v xml:space="preserve"> </v>
      </c>
      <c r="Y83" s="65" t="str">
        <f>Sheet2!W79</f>
        <v xml:space="preserve"> </v>
      </c>
      <c r="Z83" s="65" t="str">
        <f>Sheet2!X79</f>
        <v xml:space="preserve"> </v>
      </c>
      <c r="AA83" s="62"/>
    </row>
    <row r="84" spans="1:27">
      <c r="A84" s="73"/>
      <c r="B84" s="76"/>
      <c r="C84" s="79"/>
      <c r="D84" s="81"/>
      <c r="E84" s="8" t="str">
        <f>Sheet2!C80</f>
        <v xml:space="preserve"> </v>
      </c>
      <c r="F84" s="42" t="str">
        <f>Sheet2!D80</f>
        <v xml:space="preserve"> </v>
      </c>
      <c r="G84" s="9" t="str">
        <f>Sheet2!E80</f>
        <v xml:space="preserve"> </v>
      </c>
      <c r="H84" s="83"/>
      <c r="I84" s="24" t="str">
        <f>Sheet2!G80</f>
        <v xml:space="preserve"> </v>
      </c>
      <c r="J84" s="20" t="str">
        <f>Sheet2!H80</f>
        <v xml:space="preserve"> </v>
      </c>
      <c r="K84" s="20" t="str">
        <f>Sheet2!I80</f>
        <v xml:space="preserve"> </v>
      </c>
      <c r="L84" s="20" t="str">
        <f>Sheet2!J80</f>
        <v xml:space="preserve"> </v>
      </c>
      <c r="M84" s="20" t="str">
        <f>Sheet2!K80</f>
        <v xml:space="preserve"> </v>
      </c>
      <c r="N84" s="46" t="str">
        <f>Sheet2!L80</f>
        <v xml:space="preserve"> </v>
      </c>
      <c r="O84" s="20" t="str">
        <f>Sheet2!M80</f>
        <v xml:space="preserve">  </v>
      </c>
      <c r="P84" s="50" t="str">
        <f>Sheet2!N80</f>
        <v xml:space="preserve"> </v>
      </c>
      <c r="Q84" s="16" t="str">
        <f>Sheet2!O80</f>
        <v xml:space="preserve"> </v>
      </c>
      <c r="R84" s="54" t="str">
        <f>Sheet2!P80</f>
        <v xml:space="preserve"> </v>
      </c>
      <c r="S84" s="16" t="str">
        <f>Sheet2!Q80</f>
        <v xml:space="preserve"> </v>
      </c>
      <c r="T84" s="16" t="str">
        <f>Sheet2!R80</f>
        <v xml:space="preserve"> </v>
      </c>
      <c r="U84" s="16" t="str">
        <f>Sheet2!S80</f>
        <v xml:space="preserve"> </v>
      </c>
      <c r="V84" s="16" t="str">
        <f>Sheet2!T80</f>
        <v xml:space="preserve"> </v>
      </c>
      <c r="W84" s="58" t="str">
        <f>Sheet2!U80</f>
        <v xml:space="preserve"> </v>
      </c>
      <c r="X84" s="58" t="str">
        <f>Sheet2!V80</f>
        <v xml:space="preserve"> </v>
      </c>
      <c r="Y84" s="66"/>
      <c r="Z84" s="66"/>
      <c r="AA84" s="61"/>
    </row>
    <row r="85" spans="1:27">
      <c r="A85" s="73"/>
      <c r="B85" s="76"/>
      <c r="C85" s="68"/>
      <c r="D85" s="70"/>
      <c r="E85" s="8" t="str">
        <f>Sheet2!C81</f>
        <v xml:space="preserve"> </v>
      </c>
      <c r="F85" s="42" t="str">
        <f>Sheet2!D81</f>
        <v xml:space="preserve"> </v>
      </c>
      <c r="G85" s="9" t="str">
        <f>Sheet2!E81</f>
        <v xml:space="preserve"> </v>
      </c>
      <c r="H85" s="83"/>
      <c r="I85" s="24" t="str">
        <f>Sheet2!G81</f>
        <v xml:space="preserve"> </v>
      </c>
      <c r="J85" s="20" t="str">
        <f>Sheet2!H81</f>
        <v xml:space="preserve"> </v>
      </c>
      <c r="K85" s="20" t="str">
        <f>Sheet2!I81</f>
        <v xml:space="preserve"> </v>
      </c>
      <c r="L85" s="20" t="str">
        <f>Sheet2!J81</f>
        <v xml:space="preserve"> </v>
      </c>
      <c r="M85" s="20" t="str">
        <f>Sheet2!K81</f>
        <v xml:space="preserve"> </v>
      </c>
      <c r="N85" s="46" t="str">
        <f>Sheet2!L81</f>
        <v xml:space="preserve"> </v>
      </c>
      <c r="O85" s="20" t="str">
        <f>Sheet2!M81</f>
        <v xml:space="preserve">  </v>
      </c>
      <c r="P85" s="50" t="str">
        <f>Sheet2!N81</f>
        <v xml:space="preserve"> </v>
      </c>
      <c r="Q85" s="16" t="str">
        <f>Sheet2!O81</f>
        <v xml:space="preserve"> </v>
      </c>
      <c r="R85" s="54" t="str">
        <f>Sheet2!P81</f>
        <v xml:space="preserve"> </v>
      </c>
      <c r="S85" s="16" t="str">
        <f>Sheet2!Q81</f>
        <v xml:space="preserve"> </v>
      </c>
      <c r="T85" s="16" t="str">
        <f>Sheet2!R81</f>
        <v xml:space="preserve"> </v>
      </c>
      <c r="U85" s="16" t="str">
        <f>Sheet2!S81</f>
        <v xml:space="preserve"> </v>
      </c>
      <c r="V85" s="16" t="str">
        <f>Sheet2!T81</f>
        <v xml:space="preserve"> </v>
      </c>
      <c r="W85" s="58" t="str">
        <f>Sheet2!U81</f>
        <v xml:space="preserve"> </v>
      </c>
      <c r="X85" s="58" t="str">
        <f>Sheet2!V81</f>
        <v xml:space="preserve"> </v>
      </c>
      <c r="Y85" s="66"/>
      <c r="Z85" s="66"/>
      <c r="AA85" s="61"/>
    </row>
    <row r="86" spans="1:27">
      <c r="A86" s="73"/>
      <c r="B86" s="76"/>
      <c r="C86" s="68"/>
      <c r="D86" s="70"/>
      <c r="E86" s="8" t="str">
        <f>Sheet2!C82</f>
        <v xml:space="preserve"> </v>
      </c>
      <c r="F86" s="14" t="str">
        <f>Sheet2!D82</f>
        <v xml:space="preserve"> </v>
      </c>
      <c r="G86" s="9" t="str">
        <f>Sheet2!E82</f>
        <v xml:space="preserve"> </v>
      </c>
      <c r="H86" s="83"/>
      <c r="I86" s="24" t="str">
        <f>Sheet2!G82</f>
        <v xml:space="preserve"> </v>
      </c>
      <c r="J86" s="20" t="str">
        <f>Sheet2!H82</f>
        <v xml:space="preserve"> </v>
      </c>
      <c r="K86" s="20" t="str">
        <f>Sheet2!I82</f>
        <v xml:space="preserve"> </v>
      </c>
      <c r="L86" s="20" t="str">
        <f>Sheet2!J82</f>
        <v xml:space="preserve"> </v>
      </c>
      <c r="M86" s="20" t="str">
        <f>Sheet2!K82</f>
        <v xml:space="preserve"> </v>
      </c>
      <c r="N86" s="46" t="str">
        <f>Sheet2!L82</f>
        <v xml:space="preserve"> </v>
      </c>
      <c r="O86" s="20" t="str">
        <f>Sheet2!M82</f>
        <v xml:space="preserve">  </v>
      </c>
      <c r="P86" s="50" t="str">
        <f>Sheet2!N82</f>
        <v xml:space="preserve"> </v>
      </c>
      <c r="Q86" s="16" t="str">
        <f>Sheet2!O82</f>
        <v xml:space="preserve"> </v>
      </c>
      <c r="R86" s="54" t="str">
        <f>Sheet2!P82</f>
        <v xml:space="preserve"> </v>
      </c>
      <c r="S86" s="16" t="str">
        <f>Sheet2!Q82</f>
        <v xml:space="preserve"> </v>
      </c>
      <c r="T86" s="16" t="str">
        <f>Sheet2!R82</f>
        <v xml:space="preserve"> </v>
      </c>
      <c r="U86" s="16" t="str">
        <f>Sheet2!S82</f>
        <v xml:space="preserve"> </v>
      </c>
      <c r="V86" s="16" t="str">
        <f>Sheet2!T82</f>
        <v xml:space="preserve"> </v>
      </c>
      <c r="W86" s="58" t="str">
        <f>Sheet2!U82</f>
        <v xml:space="preserve"> </v>
      </c>
      <c r="X86" s="58" t="str">
        <f>Sheet2!V82</f>
        <v xml:space="preserve"> </v>
      </c>
      <c r="Y86" s="66"/>
      <c r="Z86" s="66"/>
      <c r="AA86" s="63"/>
    </row>
    <row r="87" spans="1:27">
      <c r="A87" s="73"/>
      <c r="B87" s="76"/>
      <c r="C87" s="68"/>
      <c r="D87" s="70"/>
      <c r="E87" s="8" t="str">
        <f>Sheet2!C83</f>
        <v xml:space="preserve"> </v>
      </c>
      <c r="F87" s="43" t="str">
        <f>Sheet2!D83</f>
        <v xml:space="preserve"> </v>
      </c>
      <c r="G87" s="9" t="str">
        <f>Sheet2!E83</f>
        <v xml:space="preserve"> </v>
      </c>
      <c r="H87" s="83"/>
      <c r="I87" s="24" t="str">
        <f>Sheet2!G83</f>
        <v xml:space="preserve"> </v>
      </c>
      <c r="J87" s="20" t="str">
        <f>Sheet2!H83</f>
        <v xml:space="preserve"> </v>
      </c>
      <c r="K87" s="20" t="str">
        <f>Sheet2!I83</f>
        <v xml:space="preserve"> </v>
      </c>
      <c r="L87" s="20" t="str">
        <f>Sheet2!J83</f>
        <v xml:space="preserve"> </v>
      </c>
      <c r="M87" s="20" t="str">
        <f>Sheet2!K83</f>
        <v xml:space="preserve"> </v>
      </c>
      <c r="N87" s="46" t="str">
        <f>Sheet2!L83</f>
        <v xml:space="preserve"> </v>
      </c>
      <c r="O87" s="20" t="str">
        <f>Sheet2!M83</f>
        <v xml:space="preserve">  </v>
      </c>
      <c r="P87" s="50" t="str">
        <f>Sheet2!N83</f>
        <v xml:space="preserve"> </v>
      </c>
      <c r="Q87" s="16" t="str">
        <f>Sheet2!O83</f>
        <v xml:space="preserve"> </v>
      </c>
      <c r="R87" s="54" t="str">
        <f>Sheet2!P83</f>
        <v xml:space="preserve"> </v>
      </c>
      <c r="S87" s="16" t="str">
        <f>Sheet2!Q83</f>
        <v xml:space="preserve"> </v>
      </c>
      <c r="T87" s="16" t="str">
        <f>Sheet2!R83</f>
        <v xml:space="preserve"> </v>
      </c>
      <c r="U87" s="16" t="str">
        <f>Sheet2!S83</f>
        <v xml:space="preserve"> </v>
      </c>
      <c r="V87" s="16" t="str">
        <f>Sheet2!T83</f>
        <v xml:space="preserve"> </v>
      </c>
      <c r="W87" s="58" t="str">
        <f>Sheet2!U83</f>
        <v xml:space="preserve"> </v>
      </c>
      <c r="X87" s="58" t="str">
        <f>Sheet2!V83</f>
        <v xml:space="preserve"> </v>
      </c>
      <c r="Y87" s="66"/>
      <c r="Z87" s="66"/>
      <c r="AA87" s="63"/>
    </row>
    <row r="88" spans="1:27" ht="15.75" thickBot="1">
      <c r="A88" s="74"/>
      <c r="B88" s="77"/>
      <c r="C88" s="69"/>
      <c r="D88" s="71"/>
      <c r="E88" s="11" t="str">
        <f>Sheet2!C84</f>
        <v xml:space="preserve"> </v>
      </c>
      <c r="F88" s="44" t="str">
        <f>Sheet2!D84</f>
        <v xml:space="preserve"> </v>
      </c>
      <c r="G88" s="12" t="str">
        <f>Sheet2!E84</f>
        <v xml:space="preserve"> </v>
      </c>
      <c r="H88" s="84"/>
      <c r="I88" s="25" t="str">
        <f>Sheet2!G84</f>
        <v xml:space="preserve"> </v>
      </c>
      <c r="J88" s="21" t="str">
        <f>Sheet2!H84</f>
        <v xml:space="preserve"> </v>
      </c>
      <c r="K88" s="21" t="str">
        <f>Sheet2!I84</f>
        <v xml:space="preserve"> </v>
      </c>
      <c r="L88" s="21" t="str">
        <f>Sheet2!J84</f>
        <v xml:space="preserve"> </v>
      </c>
      <c r="M88" s="21" t="str">
        <f>Sheet2!K84</f>
        <v xml:space="preserve"> </v>
      </c>
      <c r="N88" s="47" t="str">
        <f>Sheet2!L84</f>
        <v xml:space="preserve"> </v>
      </c>
      <c r="O88" s="21" t="str">
        <f>Sheet2!M84</f>
        <v xml:space="preserve">  </v>
      </c>
      <c r="P88" s="51" t="str">
        <f>Sheet2!N84</f>
        <v xml:space="preserve"> </v>
      </c>
      <c r="Q88" s="17" t="str">
        <f>Sheet2!O84</f>
        <v xml:space="preserve"> </v>
      </c>
      <c r="R88" s="55" t="str">
        <f>Sheet2!P84</f>
        <v xml:space="preserve"> </v>
      </c>
      <c r="S88" s="17" t="str">
        <f>Sheet2!Q84</f>
        <v xml:space="preserve"> </v>
      </c>
      <c r="T88" s="17" t="str">
        <f>Sheet2!R84</f>
        <v xml:space="preserve"> </v>
      </c>
      <c r="U88" s="17" t="str">
        <f>Sheet2!S84</f>
        <v xml:space="preserve"> </v>
      </c>
      <c r="V88" s="17" t="str">
        <f>Sheet2!T84</f>
        <v xml:space="preserve"> </v>
      </c>
      <c r="W88" s="59" t="str">
        <f>Sheet2!U84</f>
        <v xml:space="preserve"> </v>
      </c>
      <c r="X88" s="59" t="str">
        <f>Sheet2!V84</f>
        <v xml:space="preserve"> </v>
      </c>
      <c r="Y88" s="67"/>
      <c r="Z88" s="67"/>
      <c r="AA88" s="64"/>
    </row>
    <row r="89" spans="1:27">
      <c r="A89" s="72" t="str">
        <f>Sheet2!A85</f>
        <v xml:space="preserve"> </v>
      </c>
      <c r="B89" s="75" t="str">
        <f>Sheet2!B85</f>
        <v xml:space="preserve"> </v>
      </c>
      <c r="C89" s="78"/>
      <c r="D89" s="80"/>
      <c r="E89" s="10" t="str">
        <f>Sheet2!C85</f>
        <v xml:space="preserve"> </v>
      </c>
      <c r="F89" s="94" t="str">
        <f>Sheet2!D85</f>
        <v xml:space="preserve"> </v>
      </c>
      <c r="G89" s="13" t="str">
        <f>Sheet2!E85</f>
        <v xml:space="preserve"> </v>
      </c>
      <c r="H89" s="82" t="str">
        <f>Sheet2!F85</f>
        <v xml:space="preserve"> </v>
      </c>
      <c r="I89" s="26" t="str">
        <f>Sheet2!G85</f>
        <v xml:space="preserve"> </v>
      </c>
      <c r="J89" s="22" t="str">
        <f>Sheet2!H85</f>
        <v xml:space="preserve"> </v>
      </c>
      <c r="K89" s="22" t="str">
        <f>Sheet2!I85</f>
        <v xml:space="preserve"> </v>
      </c>
      <c r="L89" s="22" t="str">
        <f>Sheet2!J85</f>
        <v xml:space="preserve"> </v>
      </c>
      <c r="M89" s="22" t="str">
        <f>Sheet2!K85</f>
        <v xml:space="preserve"> </v>
      </c>
      <c r="N89" s="48" t="str">
        <f>Sheet2!L85</f>
        <v xml:space="preserve"> </v>
      </c>
      <c r="O89" s="22" t="str">
        <f>Sheet2!M85</f>
        <v xml:space="preserve">  </v>
      </c>
      <c r="P89" s="52" t="str">
        <f>Sheet2!N85</f>
        <v xml:space="preserve"> </v>
      </c>
      <c r="Q89" s="18" t="str">
        <f>Sheet2!O85</f>
        <v xml:space="preserve"> </v>
      </c>
      <c r="R89" s="56" t="str">
        <f>Sheet2!P85</f>
        <v xml:space="preserve"> </v>
      </c>
      <c r="S89" s="18" t="str">
        <f>Sheet2!Q85</f>
        <v xml:space="preserve"> </v>
      </c>
      <c r="T89" s="18" t="str">
        <f>Sheet2!R85</f>
        <v xml:space="preserve"> </v>
      </c>
      <c r="U89" s="18" t="str">
        <f>Sheet2!S85</f>
        <v xml:space="preserve"> </v>
      </c>
      <c r="V89" s="18" t="str">
        <f>Sheet2!T85</f>
        <v xml:space="preserve"> </v>
      </c>
      <c r="W89" s="60" t="str">
        <f>Sheet2!U85</f>
        <v xml:space="preserve"> </v>
      </c>
      <c r="X89" s="60" t="str">
        <f>Sheet2!V85</f>
        <v xml:space="preserve"> </v>
      </c>
      <c r="Y89" s="65" t="str">
        <f>Sheet2!W85</f>
        <v xml:space="preserve"> </v>
      </c>
      <c r="Z89" s="65" t="str">
        <f>Sheet2!X85</f>
        <v xml:space="preserve"> </v>
      </c>
      <c r="AA89" s="62"/>
    </row>
    <row r="90" spans="1:27">
      <c r="A90" s="73"/>
      <c r="B90" s="76"/>
      <c r="C90" s="79"/>
      <c r="D90" s="81"/>
      <c r="E90" s="8" t="str">
        <f>Sheet2!C86</f>
        <v xml:space="preserve"> </v>
      </c>
      <c r="F90" s="42" t="str">
        <f>Sheet2!D86</f>
        <v xml:space="preserve"> </v>
      </c>
      <c r="G90" s="9" t="str">
        <f>Sheet2!E86</f>
        <v xml:space="preserve"> </v>
      </c>
      <c r="H90" s="83"/>
      <c r="I90" s="24" t="str">
        <f>Sheet2!G86</f>
        <v xml:space="preserve"> </v>
      </c>
      <c r="J90" s="20" t="str">
        <f>Sheet2!H86</f>
        <v xml:space="preserve"> </v>
      </c>
      <c r="K90" s="20" t="str">
        <f>Sheet2!I86</f>
        <v xml:space="preserve"> </v>
      </c>
      <c r="L90" s="20" t="str">
        <f>Sheet2!J86</f>
        <v xml:space="preserve"> </v>
      </c>
      <c r="M90" s="20" t="str">
        <f>Sheet2!K86</f>
        <v xml:space="preserve"> </v>
      </c>
      <c r="N90" s="46" t="str">
        <f>Sheet2!L86</f>
        <v xml:space="preserve"> </v>
      </c>
      <c r="O90" s="20" t="str">
        <f>Sheet2!M86</f>
        <v xml:space="preserve">  </v>
      </c>
      <c r="P90" s="50" t="str">
        <f>Sheet2!N86</f>
        <v xml:space="preserve"> </v>
      </c>
      <c r="Q90" s="16" t="str">
        <f>Sheet2!O86</f>
        <v xml:space="preserve"> </v>
      </c>
      <c r="R90" s="54" t="str">
        <f>Sheet2!P86</f>
        <v xml:space="preserve"> </v>
      </c>
      <c r="S90" s="16" t="str">
        <f>Sheet2!Q86</f>
        <v xml:space="preserve"> </v>
      </c>
      <c r="T90" s="16" t="str">
        <f>Sheet2!R86</f>
        <v xml:space="preserve"> </v>
      </c>
      <c r="U90" s="16" t="str">
        <f>Sheet2!S86</f>
        <v xml:space="preserve"> </v>
      </c>
      <c r="V90" s="16" t="str">
        <f>Sheet2!T86</f>
        <v xml:space="preserve"> </v>
      </c>
      <c r="W90" s="58" t="str">
        <f>Sheet2!U86</f>
        <v xml:space="preserve"> </v>
      </c>
      <c r="X90" s="58" t="str">
        <f>Sheet2!V86</f>
        <v xml:space="preserve"> </v>
      </c>
      <c r="Y90" s="66"/>
      <c r="Z90" s="66"/>
      <c r="AA90" s="61"/>
    </row>
    <row r="91" spans="1:27">
      <c r="A91" s="73"/>
      <c r="B91" s="76"/>
      <c r="C91" s="68"/>
      <c r="D91" s="70"/>
      <c r="E91" s="8" t="str">
        <f>Sheet2!C87</f>
        <v xml:space="preserve"> </v>
      </c>
      <c r="F91" s="42" t="str">
        <f>Sheet2!D87</f>
        <v xml:space="preserve"> </v>
      </c>
      <c r="G91" s="9" t="str">
        <f>Sheet2!E87</f>
        <v xml:space="preserve"> </v>
      </c>
      <c r="H91" s="83"/>
      <c r="I91" s="24" t="str">
        <f>Sheet2!G87</f>
        <v xml:space="preserve"> </v>
      </c>
      <c r="J91" s="20" t="str">
        <f>Sheet2!H87</f>
        <v xml:space="preserve"> </v>
      </c>
      <c r="K91" s="20" t="str">
        <f>Sheet2!I87</f>
        <v xml:space="preserve"> </v>
      </c>
      <c r="L91" s="20" t="str">
        <f>Sheet2!J87</f>
        <v xml:space="preserve"> </v>
      </c>
      <c r="M91" s="20" t="str">
        <f>Sheet2!K87</f>
        <v xml:space="preserve"> </v>
      </c>
      <c r="N91" s="46" t="str">
        <f>Sheet2!L87</f>
        <v xml:space="preserve"> </v>
      </c>
      <c r="O91" s="20" t="str">
        <f>Sheet2!M87</f>
        <v xml:space="preserve">  </v>
      </c>
      <c r="P91" s="50" t="str">
        <f>Sheet2!N87</f>
        <v xml:space="preserve"> </v>
      </c>
      <c r="Q91" s="16" t="str">
        <f>Sheet2!O87</f>
        <v xml:space="preserve"> </v>
      </c>
      <c r="R91" s="54" t="str">
        <f>Sheet2!P87</f>
        <v xml:space="preserve"> </v>
      </c>
      <c r="S91" s="16" t="str">
        <f>Sheet2!Q87</f>
        <v xml:space="preserve"> </v>
      </c>
      <c r="T91" s="16" t="str">
        <f>Sheet2!R87</f>
        <v xml:space="preserve"> </v>
      </c>
      <c r="U91" s="16" t="str">
        <f>Sheet2!S87</f>
        <v xml:space="preserve"> </v>
      </c>
      <c r="V91" s="16" t="str">
        <f>Sheet2!T87</f>
        <v xml:space="preserve"> </v>
      </c>
      <c r="W91" s="58" t="str">
        <f>Sheet2!U87</f>
        <v xml:space="preserve"> </v>
      </c>
      <c r="X91" s="58" t="str">
        <f>Sheet2!V87</f>
        <v xml:space="preserve"> </v>
      </c>
      <c r="Y91" s="66"/>
      <c r="Z91" s="66"/>
      <c r="AA91" s="61"/>
    </row>
    <row r="92" spans="1:27">
      <c r="A92" s="73"/>
      <c r="B92" s="76"/>
      <c r="C92" s="68"/>
      <c r="D92" s="70"/>
      <c r="E92" s="8" t="str">
        <f>Sheet2!C88</f>
        <v xml:space="preserve"> </v>
      </c>
      <c r="F92" s="14" t="str">
        <f>Sheet2!D88</f>
        <v xml:space="preserve"> </v>
      </c>
      <c r="G92" s="9" t="str">
        <f>Sheet2!E88</f>
        <v xml:space="preserve"> </v>
      </c>
      <c r="H92" s="83"/>
      <c r="I92" s="24" t="str">
        <f>Sheet2!G88</f>
        <v xml:space="preserve"> </v>
      </c>
      <c r="J92" s="20" t="str">
        <f>Sheet2!H88</f>
        <v xml:space="preserve"> </v>
      </c>
      <c r="K92" s="20" t="str">
        <f>Sheet2!I88</f>
        <v xml:space="preserve"> </v>
      </c>
      <c r="L92" s="20" t="str">
        <f>Sheet2!J88</f>
        <v xml:space="preserve"> </v>
      </c>
      <c r="M92" s="20" t="str">
        <f>Sheet2!K88</f>
        <v xml:space="preserve"> </v>
      </c>
      <c r="N92" s="46" t="str">
        <f>Sheet2!L88</f>
        <v xml:space="preserve"> </v>
      </c>
      <c r="O92" s="20" t="str">
        <f>Sheet2!M88</f>
        <v xml:space="preserve">  </v>
      </c>
      <c r="P92" s="50" t="str">
        <f>Sheet2!N88</f>
        <v xml:space="preserve"> </v>
      </c>
      <c r="Q92" s="16" t="str">
        <f>Sheet2!O88</f>
        <v xml:space="preserve"> </v>
      </c>
      <c r="R92" s="54" t="str">
        <f>Sheet2!P88</f>
        <v xml:space="preserve"> </v>
      </c>
      <c r="S92" s="16" t="str">
        <f>Sheet2!Q88</f>
        <v xml:space="preserve"> </v>
      </c>
      <c r="T92" s="16" t="str">
        <f>Sheet2!R88</f>
        <v xml:space="preserve"> </v>
      </c>
      <c r="U92" s="16" t="str">
        <f>Sheet2!S88</f>
        <v xml:space="preserve"> </v>
      </c>
      <c r="V92" s="16" t="str">
        <f>Sheet2!T88</f>
        <v xml:space="preserve"> </v>
      </c>
      <c r="W92" s="58" t="str">
        <f>Sheet2!U88</f>
        <v xml:space="preserve"> </v>
      </c>
      <c r="X92" s="58" t="str">
        <f>Sheet2!V88</f>
        <v xml:space="preserve"> </v>
      </c>
      <c r="Y92" s="66"/>
      <c r="Z92" s="66"/>
      <c r="AA92" s="63"/>
    </row>
    <row r="93" spans="1:27">
      <c r="A93" s="73"/>
      <c r="B93" s="76"/>
      <c r="C93" s="68"/>
      <c r="D93" s="70"/>
      <c r="E93" s="8" t="str">
        <f>Sheet2!C89</f>
        <v xml:space="preserve"> </v>
      </c>
      <c r="F93" s="43" t="str">
        <f>Sheet2!D89</f>
        <v xml:space="preserve"> </v>
      </c>
      <c r="G93" s="9" t="str">
        <f>Sheet2!E89</f>
        <v xml:space="preserve"> </v>
      </c>
      <c r="H93" s="83"/>
      <c r="I93" s="24" t="str">
        <f>Sheet2!G89</f>
        <v xml:space="preserve"> </v>
      </c>
      <c r="J93" s="20" t="str">
        <f>Sheet2!H89</f>
        <v xml:space="preserve"> </v>
      </c>
      <c r="K93" s="20" t="str">
        <f>Sheet2!I89</f>
        <v xml:space="preserve"> </v>
      </c>
      <c r="L93" s="20" t="str">
        <f>Sheet2!J89</f>
        <v xml:space="preserve"> </v>
      </c>
      <c r="M93" s="20" t="str">
        <f>Sheet2!K89</f>
        <v xml:space="preserve"> </v>
      </c>
      <c r="N93" s="46" t="str">
        <f>Sheet2!L89</f>
        <v xml:space="preserve"> </v>
      </c>
      <c r="O93" s="20" t="str">
        <f>Sheet2!M89</f>
        <v xml:space="preserve">  </v>
      </c>
      <c r="P93" s="50" t="str">
        <f>Sheet2!N89</f>
        <v xml:space="preserve"> </v>
      </c>
      <c r="Q93" s="16" t="str">
        <f>Sheet2!O89</f>
        <v xml:space="preserve"> </v>
      </c>
      <c r="R93" s="54" t="str">
        <f>Sheet2!P89</f>
        <v xml:space="preserve"> </v>
      </c>
      <c r="S93" s="16" t="str">
        <f>Sheet2!Q89</f>
        <v xml:space="preserve"> </v>
      </c>
      <c r="T93" s="16" t="str">
        <f>Sheet2!R89</f>
        <v xml:space="preserve"> </v>
      </c>
      <c r="U93" s="16" t="str">
        <f>Sheet2!S89</f>
        <v xml:space="preserve"> </v>
      </c>
      <c r="V93" s="16" t="str">
        <f>Sheet2!T89</f>
        <v xml:space="preserve"> </v>
      </c>
      <c r="W93" s="58" t="str">
        <f>Sheet2!U89</f>
        <v xml:space="preserve"> </v>
      </c>
      <c r="X93" s="58" t="str">
        <f>Sheet2!V89</f>
        <v xml:space="preserve"> </v>
      </c>
      <c r="Y93" s="66"/>
      <c r="Z93" s="66"/>
      <c r="AA93" s="63"/>
    </row>
    <row r="94" spans="1:27" ht="15.75" thickBot="1">
      <c r="A94" s="74"/>
      <c r="B94" s="77"/>
      <c r="C94" s="69"/>
      <c r="D94" s="71"/>
      <c r="E94" s="11" t="str">
        <f>Sheet2!C90</f>
        <v xml:space="preserve"> </v>
      </c>
      <c r="F94" s="44" t="str">
        <f>Sheet2!D90</f>
        <v xml:space="preserve"> </v>
      </c>
      <c r="G94" s="12" t="str">
        <f>Sheet2!E90</f>
        <v xml:space="preserve"> </v>
      </c>
      <c r="H94" s="84"/>
      <c r="I94" s="25" t="str">
        <f>Sheet2!G90</f>
        <v xml:space="preserve"> </v>
      </c>
      <c r="J94" s="21" t="str">
        <f>Sheet2!H90</f>
        <v xml:space="preserve"> </v>
      </c>
      <c r="K94" s="21" t="str">
        <f>Sheet2!I90</f>
        <v xml:space="preserve"> </v>
      </c>
      <c r="L94" s="21" t="str">
        <f>Sheet2!J90</f>
        <v xml:space="preserve"> </v>
      </c>
      <c r="M94" s="21" t="str">
        <f>Sheet2!K90</f>
        <v xml:space="preserve"> </v>
      </c>
      <c r="N94" s="47" t="str">
        <f>Sheet2!L90</f>
        <v xml:space="preserve"> </v>
      </c>
      <c r="O94" s="21" t="str">
        <f>Sheet2!M90</f>
        <v xml:space="preserve">  </v>
      </c>
      <c r="P94" s="51" t="str">
        <f>Sheet2!N90</f>
        <v xml:space="preserve"> </v>
      </c>
      <c r="Q94" s="17" t="str">
        <f>Sheet2!O90</f>
        <v xml:space="preserve"> </v>
      </c>
      <c r="R94" s="55" t="str">
        <f>Sheet2!P90</f>
        <v xml:space="preserve"> </v>
      </c>
      <c r="S94" s="17" t="str">
        <f>Sheet2!Q90</f>
        <v xml:space="preserve"> </v>
      </c>
      <c r="T94" s="17" t="str">
        <f>Sheet2!R90</f>
        <v xml:space="preserve"> </v>
      </c>
      <c r="U94" s="17" t="str">
        <f>Sheet2!S90</f>
        <v xml:space="preserve"> </v>
      </c>
      <c r="V94" s="17" t="str">
        <f>Sheet2!T90</f>
        <v xml:space="preserve"> </v>
      </c>
      <c r="W94" s="59" t="str">
        <f>Sheet2!U90</f>
        <v xml:space="preserve"> </v>
      </c>
      <c r="X94" s="59" t="str">
        <f>Sheet2!V90</f>
        <v xml:space="preserve"> </v>
      </c>
      <c r="Y94" s="67"/>
      <c r="Z94" s="67"/>
      <c r="AA94" s="64"/>
    </row>
    <row r="95" spans="1:27">
      <c r="A95" s="72" t="str">
        <f>Sheet2!A91</f>
        <v xml:space="preserve"> </v>
      </c>
      <c r="B95" s="75" t="str">
        <f>Sheet2!B91</f>
        <v xml:space="preserve"> </v>
      </c>
      <c r="C95" s="78"/>
      <c r="D95" s="80"/>
      <c r="E95" s="10" t="str">
        <f>Sheet2!C91</f>
        <v xml:space="preserve"> </v>
      </c>
      <c r="F95" s="94" t="str">
        <f>Sheet2!D91</f>
        <v xml:space="preserve"> </v>
      </c>
      <c r="G95" s="13" t="str">
        <f>Sheet2!E91</f>
        <v xml:space="preserve"> </v>
      </c>
      <c r="H95" s="82" t="str">
        <f>Sheet2!F91</f>
        <v xml:space="preserve"> </v>
      </c>
      <c r="I95" s="26" t="str">
        <f>Sheet2!G91</f>
        <v xml:space="preserve"> </v>
      </c>
      <c r="J95" s="22" t="str">
        <f>Sheet2!H91</f>
        <v xml:space="preserve"> </v>
      </c>
      <c r="K95" s="22" t="str">
        <f>Sheet2!I91</f>
        <v xml:space="preserve"> </v>
      </c>
      <c r="L95" s="22" t="str">
        <f>Sheet2!J91</f>
        <v xml:space="preserve"> </v>
      </c>
      <c r="M95" s="22" t="str">
        <f>Sheet2!K91</f>
        <v xml:space="preserve"> </v>
      </c>
      <c r="N95" s="48" t="str">
        <f>Sheet2!L91</f>
        <v xml:space="preserve"> </v>
      </c>
      <c r="O95" s="22" t="str">
        <f>Sheet2!M91</f>
        <v xml:space="preserve">  </v>
      </c>
      <c r="P95" s="52" t="str">
        <f>Sheet2!N91</f>
        <v xml:space="preserve"> </v>
      </c>
      <c r="Q95" s="18" t="str">
        <f>Sheet2!O91</f>
        <v xml:space="preserve"> </v>
      </c>
      <c r="R95" s="56" t="str">
        <f>Sheet2!P91</f>
        <v xml:space="preserve"> </v>
      </c>
      <c r="S95" s="18" t="str">
        <f>Sheet2!Q91</f>
        <v xml:space="preserve"> </v>
      </c>
      <c r="T95" s="18" t="str">
        <f>Sheet2!R91</f>
        <v xml:space="preserve"> </v>
      </c>
      <c r="U95" s="18" t="str">
        <f>Sheet2!S91</f>
        <v xml:space="preserve"> </v>
      </c>
      <c r="V95" s="18" t="str">
        <f>Sheet2!T91</f>
        <v xml:space="preserve"> </v>
      </c>
      <c r="W95" s="60" t="str">
        <f>Sheet2!U91</f>
        <v xml:space="preserve"> </v>
      </c>
      <c r="X95" s="60" t="str">
        <f>Sheet2!V91</f>
        <v xml:space="preserve"> </v>
      </c>
      <c r="Y95" s="65" t="str">
        <f>Sheet2!W91</f>
        <v xml:space="preserve"> </v>
      </c>
      <c r="Z95" s="65" t="str">
        <f>Sheet2!X91</f>
        <v xml:space="preserve"> </v>
      </c>
      <c r="AA95" s="62"/>
    </row>
    <row r="96" spans="1:27">
      <c r="A96" s="73"/>
      <c r="B96" s="76"/>
      <c r="C96" s="79"/>
      <c r="D96" s="81"/>
      <c r="E96" s="8" t="str">
        <f>Sheet2!C92</f>
        <v xml:space="preserve"> </v>
      </c>
      <c r="F96" s="42" t="str">
        <f>Sheet2!D92</f>
        <v xml:space="preserve"> </v>
      </c>
      <c r="G96" s="9" t="str">
        <f>Sheet2!E92</f>
        <v xml:space="preserve"> </v>
      </c>
      <c r="H96" s="83"/>
      <c r="I96" s="24" t="str">
        <f>Sheet2!G92</f>
        <v xml:space="preserve"> </v>
      </c>
      <c r="J96" s="20" t="str">
        <f>Sheet2!H92</f>
        <v xml:space="preserve"> </v>
      </c>
      <c r="K96" s="20" t="str">
        <f>Sheet2!I92</f>
        <v xml:space="preserve"> </v>
      </c>
      <c r="L96" s="20" t="str">
        <f>Sheet2!J92</f>
        <v xml:space="preserve"> </v>
      </c>
      <c r="M96" s="20" t="str">
        <f>Sheet2!K92</f>
        <v xml:space="preserve"> </v>
      </c>
      <c r="N96" s="46" t="str">
        <f>Sheet2!L92</f>
        <v xml:space="preserve"> </v>
      </c>
      <c r="O96" s="20" t="str">
        <f>Sheet2!M92</f>
        <v xml:space="preserve">  </v>
      </c>
      <c r="P96" s="50" t="str">
        <f>Sheet2!N92</f>
        <v xml:space="preserve"> </v>
      </c>
      <c r="Q96" s="16" t="str">
        <f>Sheet2!O92</f>
        <v xml:space="preserve"> </v>
      </c>
      <c r="R96" s="54" t="str">
        <f>Sheet2!P92</f>
        <v xml:space="preserve"> </v>
      </c>
      <c r="S96" s="16" t="str">
        <f>Sheet2!Q92</f>
        <v xml:space="preserve"> </v>
      </c>
      <c r="T96" s="16" t="str">
        <f>Sheet2!R92</f>
        <v xml:space="preserve"> </v>
      </c>
      <c r="U96" s="16" t="str">
        <f>Sheet2!S92</f>
        <v xml:space="preserve"> </v>
      </c>
      <c r="V96" s="16" t="str">
        <f>Sheet2!T92</f>
        <v xml:space="preserve"> </v>
      </c>
      <c r="W96" s="58" t="str">
        <f>Sheet2!U92</f>
        <v xml:space="preserve"> </v>
      </c>
      <c r="X96" s="58" t="str">
        <f>Sheet2!V92</f>
        <v xml:space="preserve"> </v>
      </c>
      <c r="Y96" s="66"/>
      <c r="Z96" s="66"/>
      <c r="AA96" s="61"/>
    </row>
    <row r="97" spans="1:27">
      <c r="A97" s="73"/>
      <c r="B97" s="76"/>
      <c r="C97" s="68"/>
      <c r="D97" s="70"/>
      <c r="E97" s="8" t="str">
        <f>Sheet2!C93</f>
        <v xml:space="preserve"> </v>
      </c>
      <c r="F97" s="42" t="str">
        <f>Sheet2!D93</f>
        <v xml:space="preserve"> </v>
      </c>
      <c r="G97" s="9" t="str">
        <f>Sheet2!E93</f>
        <v xml:space="preserve"> </v>
      </c>
      <c r="H97" s="83"/>
      <c r="I97" s="24" t="str">
        <f>Sheet2!G93</f>
        <v xml:space="preserve"> </v>
      </c>
      <c r="J97" s="20" t="str">
        <f>Sheet2!H93</f>
        <v xml:space="preserve"> </v>
      </c>
      <c r="K97" s="20" t="str">
        <f>Sheet2!I93</f>
        <v xml:space="preserve"> </v>
      </c>
      <c r="L97" s="20" t="str">
        <f>Sheet2!J93</f>
        <v xml:space="preserve"> </v>
      </c>
      <c r="M97" s="20" t="str">
        <f>Sheet2!K93</f>
        <v xml:space="preserve"> </v>
      </c>
      <c r="N97" s="46" t="str">
        <f>Sheet2!L93</f>
        <v xml:space="preserve"> </v>
      </c>
      <c r="O97" s="20" t="str">
        <f>Sheet2!M93</f>
        <v xml:space="preserve">  </v>
      </c>
      <c r="P97" s="50" t="str">
        <f>Sheet2!N93</f>
        <v xml:space="preserve"> </v>
      </c>
      <c r="Q97" s="16" t="str">
        <f>Sheet2!O93</f>
        <v xml:space="preserve"> </v>
      </c>
      <c r="R97" s="54" t="str">
        <f>Sheet2!P93</f>
        <v xml:space="preserve"> </v>
      </c>
      <c r="S97" s="16" t="str">
        <f>Sheet2!Q93</f>
        <v xml:space="preserve"> </v>
      </c>
      <c r="T97" s="16" t="str">
        <f>Sheet2!R93</f>
        <v xml:space="preserve"> </v>
      </c>
      <c r="U97" s="16" t="str">
        <f>Sheet2!S93</f>
        <v xml:space="preserve"> </v>
      </c>
      <c r="V97" s="16" t="str">
        <f>Sheet2!T93</f>
        <v xml:space="preserve"> </v>
      </c>
      <c r="W97" s="58" t="str">
        <f>Sheet2!U93</f>
        <v xml:space="preserve"> </v>
      </c>
      <c r="X97" s="58" t="str">
        <f>Sheet2!V93</f>
        <v xml:space="preserve"> </v>
      </c>
      <c r="Y97" s="66"/>
      <c r="Z97" s="66"/>
      <c r="AA97" s="61"/>
    </row>
    <row r="98" spans="1:27">
      <c r="A98" s="73"/>
      <c r="B98" s="76"/>
      <c r="C98" s="68"/>
      <c r="D98" s="70"/>
      <c r="E98" s="8" t="str">
        <f>Sheet2!C94</f>
        <v xml:space="preserve"> </v>
      </c>
      <c r="F98" s="14" t="str">
        <f>Sheet2!D94</f>
        <v xml:space="preserve"> </v>
      </c>
      <c r="G98" s="9" t="str">
        <f>Sheet2!E94</f>
        <v xml:space="preserve"> </v>
      </c>
      <c r="H98" s="83"/>
      <c r="I98" s="24" t="str">
        <f>Sheet2!G94</f>
        <v xml:space="preserve"> </v>
      </c>
      <c r="J98" s="20" t="str">
        <f>Sheet2!H94</f>
        <v xml:space="preserve"> </v>
      </c>
      <c r="K98" s="20" t="str">
        <f>Sheet2!I94</f>
        <v xml:space="preserve"> </v>
      </c>
      <c r="L98" s="20" t="str">
        <f>Sheet2!J94</f>
        <v xml:space="preserve"> </v>
      </c>
      <c r="M98" s="20" t="str">
        <f>Sheet2!K94</f>
        <v xml:space="preserve"> </v>
      </c>
      <c r="N98" s="46" t="str">
        <f>Sheet2!L94</f>
        <v xml:space="preserve"> </v>
      </c>
      <c r="O98" s="20" t="str">
        <f>Sheet2!M94</f>
        <v xml:space="preserve">  </v>
      </c>
      <c r="P98" s="50" t="str">
        <f>Sheet2!N94</f>
        <v xml:space="preserve"> </v>
      </c>
      <c r="Q98" s="16" t="str">
        <f>Sheet2!O94</f>
        <v xml:space="preserve"> </v>
      </c>
      <c r="R98" s="54" t="str">
        <f>Sheet2!P94</f>
        <v xml:space="preserve"> </v>
      </c>
      <c r="S98" s="16" t="str">
        <f>Sheet2!Q94</f>
        <v xml:space="preserve"> </v>
      </c>
      <c r="T98" s="16" t="str">
        <f>Sheet2!R94</f>
        <v xml:space="preserve"> </v>
      </c>
      <c r="U98" s="16" t="str">
        <f>Sheet2!S94</f>
        <v xml:space="preserve"> </v>
      </c>
      <c r="V98" s="16" t="str">
        <f>Sheet2!T94</f>
        <v xml:space="preserve"> </v>
      </c>
      <c r="W98" s="58" t="str">
        <f>Sheet2!U94</f>
        <v xml:space="preserve"> </v>
      </c>
      <c r="X98" s="58" t="str">
        <f>Sheet2!V94</f>
        <v xml:space="preserve"> </v>
      </c>
      <c r="Y98" s="66"/>
      <c r="Z98" s="66"/>
      <c r="AA98" s="63"/>
    </row>
    <row r="99" spans="1:27">
      <c r="A99" s="73"/>
      <c r="B99" s="76"/>
      <c r="C99" s="68"/>
      <c r="D99" s="70"/>
      <c r="E99" s="8" t="str">
        <f>Sheet2!C95</f>
        <v xml:space="preserve"> </v>
      </c>
      <c r="F99" s="43" t="str">
        <f>Sheet2!D95</f>
        <v xml:space="preserve"> </v>
      </c>
      <c r="G99" s="9" t="str">
        <f>Sheet2!E95</f>
        <v xml:space="preserve"> </v>
      </c>
      <c r="H99" s="83"/>
      <c r="I99" s="24" t="str">
        <f>Sheet2!G95</f>
        <v xml:space="preserve"> </v>
      </c>
      <c r="J99" s="20" t="str">
        <f>Sheet2!H95</f>
        <v xml:space="preserve"> </v>
      </c>
      <c r="K99" s="20" t="str">
        <f>Sheet2!I95</f>
        <v xml:space="preserve"> </v>
      </c>
      <c r="L99" s="20" t="str">
        <f>Sheet2!J95</f>
        <v xml:space="preserve"> </v>
      </c>
      <c r="M99" s="20" t="str">
        <f>Sheet2!K95</f>
        <v xml:space="preserve"> </v>
      </c>
      <c r="N99" s="46" t="str">
        <f>Sheet2!L95</f>
        <v xml:space="preserve"> </v>
      </c>
      <c r="O99" s="20" t="str">
        <f>Sheet2!M95</f>
        <v xml:space="preserve">  </v>
      </c>
      <c r="P99" s="50" t="str">
        <f>Sheet2!N95</f>
        <v xml:space="preserve"> </v>
      </c>
      <c r="Q99" s="16" t="str">
        <f>Sheet2!O95</f>
        <v xml:space="preserve"> </v>
      </c>
      <c r="R99" s="54" t="str">
        <f>Sheet2!P95</f>
        <v xml:space="preserve"> </v>
      </c>
      <c r="S99" s="16" t="str">
        <f>Sheet2!Q95</f>
        <v xml:space="preserve"> </v>
      </c>
      <c r="T99" s="16" t="str">
        <f>Sheet2!R95</f>
        <v xml:space="preserve"> </v>
      </c>
      <c r="U99" s="16" t="str">
        <f>Sheet2!S95</f>
        <v xml:space="preserve"> </v>
      </c>
      <c r="V99" s="16" t="str">
        <f>Sheet2!T95</f>
        <v xml:space="preserve"> </v>
      </c>
      <c r="W99" s="58" t="str">
        <f>Sheet2!U95</f>
        <v xml:space="preserve"> </v>
      </c>
      <c r="X99" s="58" t="str">
        <f>Sheet2!V95</f>
        <v xml:space="preserve"> </v>
      </c>
      <c r="Y99" s="66"/>
      <c r="Z99" s="66"/>
      <c r="AA99" s="63"/>
    </row>
    <row r="100" spans="1:27" ht="15.75" thickBot="1">
      <c r="A100" s="74"/>
      <c r="B100" s="77"/>
      <c r="C100" s="69"/>
      <c r="D100" s="71"/>
      <c r="E100" s="11" t="str">
        <f>Sheet2!C96</f>
        <v xml:space="preserve"> </v>
      </c>
      <c r="F100" s="44" t="str">
        <f>Sheet2!D96</f>
        <v xml:space="preserve"> </v>
      </c>
      <c r="G100" s="12" t="str">
        <f>Sheet2!E96</f>
        <v xml:space="preserve"> </v>
      </c>
      <c r="H100" s="84"/>
      <c r="I100" s="25" t="str">
        <f>Sheet2!G96</f>
        <v xml:space="preserve"> </v>
      </c>
      <c r="J100" s="21" t="str">
        <f>Sheet2!H96</f>
        <v xml:space="preserve"> </v>
      </c>
      <c r="K100" s="21" t="str">
        <f>Sheet2!I96</f>
        <v xml:space="preserve"> </v>
      </c>
      <c r="L100" s="21" t="str">
        <f>Sheet2!J96</f>
        <v xml:space="preserve"> </v>
      </c>
      <c r="M100" s="21" t="str">
        <f>Sheet2!K96</f>
        <v xml:space="preserve"> </v>
      </c>
      <c r="N100" s="47" t="str">
        <f>Sheet2!L96</f>
        <v xml:space="preserve"> </v>
      </c>
      <c r="O100" s="21" t="str">
        <f>Sheet2!M96</f>
        <v xml:space="preserve">  </v>
      </c>
      <c r="P100" s="51" t="str">
        <f>Sheet2!N96</f>
        <v xml:space="preserve"> </v>
      </c>
      <c r="Q100" s="17" t="str">
        <f>Sheet2!O96</f>
        <v xml:space="preserve"> </v>
      </c>
      <c r="R100" s="55" t="str">
        <f>Sheet2!P96</f>
        <v xml:space="preserve"> </v>
      </c>
      <c r="S100" s="17" t="str">
        <f>Sheet2!Q96</f>
        <v xml:space="preserve"> </v>
      </c>
      <c r="T100" s="17" t="str">
        <f>Sheet2!R96</f>
        <v xml:space="preserve"> </v>
      </c>
      <c r="U100" s="17" t="str">
        <f>Sheet2!S96</f>
        <v xml:space="preserve"> </v>
      </c>
      <c r="V100" s="17" t="str">
        <f>Sheet2!T96</f>
        <v xml:space="preserve"> </v>
      </c>
      <c r="W100" s="59" t="str">
        <f>Sheet2!U96</f>
        <v xml:space="preserve"> </v>
      </c>
      <c r="X100" s="59" t="str">
        <f>Sheet2!V96</f>
        <v xml:space="preserve"> </v>
      </c>
      <c r="Y100" s="67"/>
      <c r="Z100" s="67"/>
      <c r="AA100" s="64"/>
    </row>
    <row r="101" spans="1:27">
      <c r="A101" s="72" t="str">
        <f>Sheet2!A97</f>
        <v xml:space="preserve"> </v>
      </c>
      <c r="B101" s="75" t="str">
        <f>Sheet2!B97</f>
        <v xml:space="preserve"> </v>
      </c>
      <c r="C101" s="78"/>
      <c r="D101" s="80"/>
      <c r="E101" s="10" t="str">
        <f>Sheet2!C97</f>
        <v xml:space="preserve"> </v>
      </c>
      <c r="F101" s="94" t="str">
        <f>Sheet2!D97</f>
        <v xml:space="preserve"> </v>
      </c>
      <c r="G101" s="13" t="str">
        <f>Sheet2!E97</f>
        <v xml:space="preserve"> </v>
      </c>
      <c r="H101" s="82" t="str">
        <f>Sheet2!F97</f>
        <v xml:space="preserve"> </v>
      </c>
      <c r="I101" s="26" t="str">
        <f>Sheet2!G97</f>
        <v xml:space="preserve"> </v>
      </c>
      <c r="J101" s="22" t="str">
        <f>Sheet2!H97</f>
        <v xml:space="preserve"> </v>
      </c>
      <c r="K101" s="22" t="str">
        <f>Sheet2!I97</f>
        <v xml:space="preserve"> </v>
      </c>
      <c r="L101" s="22" t="str">
        <f>Sheet2!J97</f>
        <v xml:space="preserve"> </v>
      </c>
      <c r="M101" s="22" t="str">
        <f>Sheet2!K97</f>
        <v xml:space="preserve"> </v>
      </c>
      <c r="N101" s="48" t="str">
        <f>Sheet2!L97</f>
        <v xml:space="preserve"> </v>
      </c>
      <c r="O101" s="22" t="str">
        <f>Sheet2!M97</f>
        <v xml:space="preserve">  </v>
      </c>
      <c r="P101" s="52" t="str">
        <f>Sheet2!N97</f>
        <v xml:space="preserve"> </v>
      </c>
      <c r="Q101" s="18" t="str">
        <f>Sheet2!O97</f>
        <v xml:space="preserve"> </v>
      </c>
      <c r="R101" s="56" t="str">
        <f>Sheet2!P97</f>
        <v xml:space="preserve"> </v>
      </c>
      <c r="S101" s="18" t="str">
        <f>Sheet2!Q97</f>
        <v xml:space="preserve"> </v>
      </c>
      <c r="T101" s="18" t="str">
        <f>Sheet2!R97</f>
        <v xml:space="preserve"> </v>
      </c>
      <c r="U101" s="18" t="str">
        <f>Sheet2!S97</f>
        <v xml:space="preserve"> </v>
      </c>
      <c r="V101" s="18" t="str">
        <f>Sheet2!T97</f>
        <v xml:space="preserve"> </v>
      </c>
      <c r="W101" s="60" t="str">
        <f>Sheet2!U97</f>
        <v xml:space="preserve"> </v>
      </c>
      <c r="X101" s="60" t="str">
        <f>Sheet2!V97</f>
        <v xml:space="preserve"> </v>
      </c>
      <c r="Y101" s="65" t="str">
        <f>Sheet2!W97</f>
        <v xml:space="preserve"> </v>
      </c>
      <c r="Z101" s="65" t="str">
        <f>Sheet2!X97</f>
        <v xml:space="preserve"> </v>
      </c>
      <c r="AA101" s="62"/>
    </row>
    <row r="102" spans="1:27">
      <c r="A102" s="73"/>
      <c r="B102" s="76"/>
      <c r="C102" s="79"/>
      <c r="D102" s="81"/>
      <c r="E102" s="8" t="str">
        <f>Sheet2!C98</f>
        <v xml:space="preserve"> </v>
      </c>
      <c r="F102" s="42" t="str">
        <f>Sheet2!D98</f>
        <v xml:space="preserve"> </v>
      </c>
      <c r="G102" s="9" t="str">
        <f>Sheet2!E98</f>
        <v xml:space="preserve"> </v>
      </c>
      <c r="H102" s="83"/>
      <c r="I102" s="24" t="str">
        <f>Sheet2!G98</f>
        <v xml:space="preserve"> </v>
      </c>
      <c r="J102" s="20" t="str">
        <f>Sheet2!H98</f>
        <v xml:space="preserve"> </v>
      </c>
      <c r="K102" s="20" t="str">
        <f>Sheet2!I98</f>
        <v xml:space="preserve"> </v>
      </c>
      <c r="L102" s="20" t="str">
        <f>Sheet2!J98</f>
        <v xml:space="preserve"> </v>
      </c>
      <c r="M102" s="20" t="str">
        <f>Sheet2!K98</f>
        <v xml:space="preserve"> </v>
      </c>
      <c r="N102" s="46" t="str">
        <f>Sheet2!L98</f>
        <v xml:space="preserve"> </v>
      </c>
      <c r="O102" s="20" t="str">
        <f>Sheet2!M98</f>
        <v xml:space="preserve">  </v>
      </c>
      <c r="P102" s="50" t="str">
        <f>Sheet2!N98</f>
        <v xml:space="preserve"> </v>
      </c>
      <c r="Q102" s="16" t="str">
        <f>Sheet2!O98</f>
        <v xml:space="preserve"> </v>
      </c>
      <c r="R102" s="54" t="str">
        <f>Sheet2!P98</f>
        <v xml:space="preserve"> </v>
      </c>
      <c r="S102" s="16" t="str">
        <f>Sheet2!Q98</f>
        <v xml:space="preserve"> </v>
      </c>
      <c r="T102" s="16" t="str">
        <f>Sheet2!R98</f>
        <v xml:space="preserve"> </v>
      </c>
      <c r="U102" s="16" t="str">
        <f>Sheet2!S98</f>
        <v xml:space="preserve"> </v>
      </c>
      <c r="V102" s="16" t="str">
        <f>Sheet2!T98</f>
        <v xml:space="preserve"> </v>
      </c>
      <c r="W102" s="58" t="str">
        <f>Sheet2!U98</f>
        <v xml:space="preserve"> </v>
      </c>
      <c r="X102" s="58" t="str">
        <f>Sheet2!V98</f>
        <v xml:space="preserve"> </v>
      </c>
      <c r="Y102" s="66"/>
      <c r="Z102" s="66"/>
      <c r="AA102" s="61"/>
    </row>
    <row r="103" spans="1:27">
      <c r="A103" s="73"/>
      <c r="B103" s="76"/>
      <c r="C103" s="68"/>
      <c r="D103" s="70"/>
      <c r="E103" s="8" t="str">
        <f>Sheet2!C99</f>
        <v xml:space="preserve"> </v>
      </c>
      <c r="F103" s="42" t="str">
        <f>Sheet2!D99</f>
        <v xml:space="preserve"> </v>
      </c>
      <c r="G103" s="9" t="str">
        <f>Sheet2!E99</f>
        <v xml:space="preserve"> </v>
      </c>
      <c r="H103" s="83"/>
      <c r="I103" s="24" t="str">
        <f>Sheet2!G99</f>
        <v xml:space="preserve"> </v>
      </c>
      <c r="J103" s="20" t="str">
        <f>Sheet2!H99</f>
        <v xml:space="preserve"> </v>
      </c>
      <c r="K103" s="20" t="str">
        <f>Sheet2!I99</f>
        <v xml:space="preserve"> </v>
      </c>
      <c r="L103" s="20" t="str">
        <f>Sheet2!J99</f>
        <v xml:space="preserve"> </v>
      </c>
      <c r="M103" s="20" t="str">
        <f>Sheet2!K99</f>
        <v xml:space="preserve"> </v>
      </c>
      <c r="N103" s="46" t="str">
        <f>Sheet2!L99</f>
        <v xml:space="preserve"> </v>
      </c>
      <c r="O103" s="20" t="str">
        <f>Sheet2!M99</f>
        <v xml:space="preserve">  </v>
      </c>
      <c r="P103" s="50" t="str">
        <f>Sheet2!N99</f>
        <v xml:space="preserve"> </v>
      </c>
      <c r="Q103" s="16" t="str">
        <f>Sheet2!O99</f>
        <v xml:space="preserve"> </v>
      </c>
      <c r="R103" s="54" t="str">
        <f>Sheet2!P99</f>
        <v xml:space="preserve"> </v>
      </c>
      <c r="S103" s="16" t="str">
        <f>Sheet2!Q99</f>
        <v xml:space="preserve"> </v>
      </c>
      <c r="T103" s="16" t="str">
        <f>Sheet2!R99</f>
        <v xml:space="preserve"> </v>
      </c>
      <c r="U103" s="16" t="str">
        <f>Sheet2!S99</f>
        <v xml:space="preserve"> </v>
      </c>
      <c r="V103" s="16" t="str">
        <f>Sheet2!T99</f>
        <v xml:space="preserve"> </v>
      </c>
      <c r="W103" s="58" t="str">
        <f>Sheet2!U99</f>
        <v xml:space="preserve"> </v>
      </c>
      <c r="X103" s="58" t="str">
        <f>Sheet2!V99</f>
        <v xml:space="preserve"> </v>
      </c>
      <c r="Y103" s="66"/>
      <c r="Z103" s="66"/>
      <c r="AA103" s="61"/>
    </row>
    <row r="104" spans="1:27">
      <c r="A104" s="73"/>
      <c r="B104" s="76"/>
      <c r="C104" s="68"/>
      <c r="D104" s="70"/>
      <c r="E104" s="8" t="str">
        <f>Sheet2!C100</f>
        <v xml:space="preserve"> </v>
      </c>
      <c r="F104" s="14" t="str">
        <f>Sheet2!D100</f>
        <v xml:space="preserve"> </v>
      </c>
      <c r="G104" s="9" t="str">
        <f>Sheet2!E100</f>
        <v xml:space="preserve"> </v>
      </c>
      <c r="H104" s="83"/>
      <c r="I104" s="24" t="str">
        <f>Sheet2!G100</f>
        <v xml:space="preserve"> </v>
      </c>
      <c r="J104" s="20" t="str">
        <f>Sheet2!H100</f>
        <v xml:space="preserve"> </v>
      </c>
      <c r="K104" s="20" t="str">
        <f>Sheet2!I100</f>
        <v xml:space="preserve"> </v>
      </c>
      <c r="L104" s="20" t="str">
        <f>Sheet2!J100</f>
        <v xml:space="preserve"> </v>
      </c>
      <c r="M104" s="20" t="str">
        <f>Sheet2!K100</f>
        <v xml:space="preserve"> </v>
      </c>
      <c r="N104" s="46" t="str">
        <f>Sheet2!L100</f>
        <v xml:space="preserve"> </v>
      </c>
      <c r="O104" s="20" t="str">
        <f>Sheet2!M100</f>
        <v xml:space="preserve">  </v>
      </c>
      <c r="P104" s="50" t="str">
        <f>Sheet2!N100</f>
        <v xml:space="preserve"> </v>
      </c>
      <c r="Q104" s="16" t="str">
        <f>Sheet2!O100</f>
        <v xml:space="preserve"> </v>
      </c>
      <c r="R104" s="54" t="str">
        <f>Sheet2!P100</f>
        <v xml:space="preserve"> </v>
      </c>
      <c r="S104" s="16" t="str">
        <f>Sheet2!Q100</f>
        <v xml:space="preserve"> </v>
      </c>
      <c r="T104" s="16" t="str">
        <f>Sheet2!R100</f>
        <v xml:space="preserve"> </v>
      </c>
      <c r="U104" s="16" t="str">
        <f>Sheet2!S100</f>
        <v xml:space="preserve"> </v>
      </c>
      <c r="V104" s="16" t="str">
        <f>Sheet2!T100</f>
        <v xml:space="preserve"> </v>
      </c>
      <c r="W104" s="58" t="str">
        <f>Sheet2!U100</f>
        <v xml:space="preserve"> </v>
      </c>
      <c r="X104" s="58" t="str">
        <f>Sheet2!V100</f>
        <v xml:space="preserve"> </v>
      </c>
      <c r="Y104" s="66"/>
      <c r="Z104" s="66"/>
      <c r="AA104" s="63"/>
    </row>
    <row r="105" spans="1:27">
      <c r="A105" s="73"/>
      <c r="B105" s="76"/>
      <c r="C105" s="68"/>
      <c r="D105" s="70"/>
      <c r="E105" s="8" t="str">
        <f>Sheet2!C101</f>
        <v xml:space="preserve"> </v>
      </c>
      <c r="F105" s="43" t="str">
        <f>Sheet2!D101</f>
        <v xml:space="preserve"> </v>
      </c>
      <c r="G105" s="9" t="str">
        <f>Sheet2!E101</f>
        <v xml:space="preserve"> </v>
      </c>
      <c r="H105" s="83"/>
      <c r="I105" s="24" t="str">
        <f>Sheet2!G101</f>
        <v xml:space="preserve"> </v>
      </c>
      <c r="J105" s="20" t="str">
        <f>Sheet2!H101</f>
        <v xml:space="preserve"> </v>
      </c>
      <c r="K105" s="20" t="str">
        <f>Sheet2!I101</f>
        <v xml:space="preserve"> </v>
      </c>
      <c r="L105" s="20" t="str">
        <f>Sheet2!J101</f>
        <v xml:space="preserve"> </v>
      </c>
      <c r="M105" s="20" t="str">
        <f>Sheet2!K101</f>
        <v xml:space="preserve"> </v>
      </c>
      <c r="N105" s="46" t="str">
        <f>Sheet2!L101</f>
        <v xml:space="preserve"> </v>
      </c>
      <c r="O105" s="20" t="str">
        <f>Sheet2!M101</f>
        <v xml:space="preserve">  </v>
      </c>
      <c r="P105" s="50" t="str">
        <f>Sheet2!N101</f>
        <v xml:space="preserve"> </v>
      </c>
      <c r="Q105" s="16" t="str">
        <f>Sheet2!O101</f>
        <v xml:space="preserve"> </v>
      </c>
      <c r="R105" s="54" t="str">
        <f>Sheet2!P101</f>
        <v xml:space="preserve"> </v>
      </c>
      <c r="S105" s="16" t="str">
        <f>Sheet2!Q101</f>
        <v xml:space="preserve"> </v>
      </c>
      <c r="T105" s="16" t="str">
        <f>Sheet2!R101</f>
        <v xml:space="preserve"> </v>
      </c>
      <c r="U105" s="16" t="str">
        <f>Sheet2!S101</f>
        <v xml:space="preserve"> </v>
      </c>
      <c r="V105" s="16" t="str">
        <f>Sheet2!T101</f>
        <v xml:space="preserve"> </v>
      </c>
      <c r="W105" s="58" t="str">
        <f>Sheet2!U101</f>
        <v xml:space="preserve"> </v>
      </c>
      <c r="X105" s="58" t="str">
        <f>Sheet2!V101</f>
        <v xml:space="preserve"> </v>
      </c>
      <c r="Y105" s="66"/>
      <c r="Z105" s="66"/>
      <c r="AA105" s="63"/>
    </row>
    <row r="106" spans="1:27" ht="15.75" thickBot="1">
      <c r="A106" s="74"/>
      <c r="B106" s="77"/>
      <c r="C106" s="69"/>
      <c r="D106" s="71"/>
      <c r="E106" s="11" t="str">
        <f>Sheet2!C102</f>
        <v xml:space="preserve"> </v>
      </c>
      <c r="F106" s="44" t="str">
        <f>Sheet2!D102</f>
        <v xml:space="preserve"> </v>
      </c>
      <c r="G106" s="12" t="str">
        <f>Sheet2!E102</f>
        <v xml:space="preserve"> </v>
      </c>
      <c r="H106" s="84"/>
      <c r="I106" s="25" t="str">
        <f>Sheet2!G102</f>
        <v xml:space="preserve"> </v>
      </c>
      <c r="J106" s="21" t="str">
        <f>Sheet2!H102</f>
        <v xml:space="preserve"> </v>
      </c>
      <c r="K106" s="21" t="str">
        <f>Sheet2!I102</f>
        <v xml:space="preserve"> </v>
      </c>
      <c r="L106" s="21" t="str">
        <f>Sheet2!J102</f>
        <v xml:space="preserve"> </v>
      </c>
      <c r="M106" s="21" t="str">
        <f>Sheet2!K102</f>
        <v xml:space="preserve"> </v>
      </c>
      <c r="N106" s="47" t="str">
        <f>Sheet2!L102</f>
        <v xml:space="preserve"> </v>
      </c>
      <c r="O106" s="21" t="str">
        <f>Sheet2!M102</f>
        <v xml:space="preserve">  </v>
      </c>
      <c r="P106" s="51" t="str">
        <f>Sheet2!N102</f>
        <v xml:space="preserve"> </v>
      </c>
      <c r="Q106" s="17" t="str">
        <f>Sheet2!O102</f>
        <v xml:space="preserve"> </v>
      </c>
      <c r="R106" s="55" t="str">
        <f>Sheet2!P102</f>
        <v xml:space="preserve"> </v>
      </c>
      <c r="S106" s="17" t="str">
        <f>Sheet2!Q102</f>
        <v xml:space="preserve"> </v>
      </c>
      <c r="T106" s="17" t="str">
        <f>Sheet2!R102</f>
        <v xml:space="preserve"> </v>
      </c>
      <c r="U106" s="17" t="str">
        <f>Sheet2!S102</f>
        <v xml:space="preserve"> </v>
      </c>
      <c r="V106" s="17" t="str">
        <f>Sheet2!T102</f>
        <v xml:space="preserve"> </v>
      </c>
      <c r="W106" s="59" t="str">
        <f>Sheet2!U102</f>
        <v xml:space="preserve"> </v>
      </c>
      <c r="X106" s="59" t="str">
        <f>Sheet2!V102</f>
        <v xml:space="preserve"> </v>
      </c>
      <c r="Y106" s="67"/>
      <c r="Z106" s="67"/>
      <c r="AA106" s="64"/>
    </row>
    <row r="107" spans="1:27">
      <c r="A107" s="72" t="str">
        <f>Sheet2!A103</f>
        <v xml:space="preserve"> </v>
      </c>
      <c r="B107" s="75" t="str">
        <f>Sheet2!B103</f>
        <v xml:space="preserve"> </v>
      </c>
      <c r="C107" s="78"/>
      <c r="D107" s="80"/>
      <c r="E107" s="10" t="str">
        <f>Sheet2!C103</f>
        <v xml:space="preserve"> </v>
      </c>
      <c r="F107" s="94" t="str">
        <f>Sheet2!D103</f>
        <v xml:space="preserve"> </v>
      </c>
      <c r="G107" s="13" t="str">
        <f>Sheet2!E103</f>
        <v xml:space="preserve"> </v>
      </c>
      <c r="H107" s="82" t="str">
        <f>Sheet2!F103</f>
        <v xml:space="preserve"> </v>
      </c>
      <c r="I107" s="26" t="str">
        <f>Sheet2!G103</f>
        <v xml:space="preserve"> </v>
      </c>
      <c r="J107" s="22" t="str">
        <f>Sheet2!H103</f>
        <v xml:space="preserve"> </v>
      </c>
      <c r="K107" s="22" t="str">
        <f>Sheet2!I103</f>
        <v xml:space="preserve"> </v>
      </c>
      <c r="L107" s="22" t="str">
        <f>Sheet2!J103</f>
        <v xml:space="preserve"> </v>
      </c>
      <c r="M107" s="22" t="str">
        <f>Sheet2!K103</f>
        <v xml:space="preserve"> </v>
      </c>
      <c r="N107" s="48" t="str">
        <f>Sheet2!L103</f>
        <v xml:space="preserve"> </v>
      </c>
      <c r="O107" s="22" t="str">
        <f>Sheet2!M103</f>
        <v xml:space="preserve">  </v>
      </c>
      <c r="P107" s="52" t="str">
        <f>Sheet2!N103</f>
        <v xml:space="preserve"> </v>
      </c>
      <c r="Q107" s="18" t="str">
        <f>Sheet2!O103</f>
        <v xml:space="preserve"> </v>
      </c>
      <c r="R107" s="56" t="str">
        <f>Sheet2!P103</f>
        <v xml:space="preserve"> </v>
      </c>
      <c r="S107" s="18" t="str">
        <f>Sheet2!Q103</f>
        <v xml:space="preserve"> </v>
      </c>
      <c r="T107" s="18" t="str">
        <f>Sheet2!R103</f>
        <v xml:space="preserve"> </v>
      </c>
      <c r="U107" s="18" t="str">
        <f>Sheet2!S103</f>
        <v xml:space="preserve"> </v>
      </c>
      <c r="V107" s="18" t="str">
        <f>Sheet2!T103</f>
        <v xml:space="preserve"> </v>
      </c>
      <c r="W107" s="60" t="str">
        <f>Sheet2!U103</f>
        <v xml:space="preserve"> </v>
      </c>
      <c r="X107" s="60" t="str">
        <f>Sheet2!V103</f>
        <v xml:space="preserve"> </v>
      </c>
      <c r="Y107" s="65" t="str">
        <f>Sheet2!W103</f>
        <v xml:space="preserve"> </v>
      </c>
      <c r="Z107" s="65" t="str">
        <f>Sheet2!X103</f>
        <v xml:space="preserve"> </v>
      </c>
      <c r="AA107" s="62"/>
    </row>
    <row r="108" spans="1:27">
      <c r="A108" s="73"/>
      <c r="B108" s="76"/>
      <c r="C108" s="79"/>
      <c r="D108" s="81"/>
      <c r="E108" s="8" t="str">
        <f>Sheet2!C104</f>
        <v xml:space="preserve"> </v>
      </c>
      <c r="F108" s="42" t="str">
        <f>Sheet2!D104</f>
        <v xml:space="preserve"> </v>
      </c>
      <c r="G108" s="9" t="str">
        <f>Sheet2!E104</f>
        <v xml:space="preserve"> </v>
      </c>
      <c r="H108" s="83"/>
      <c r="I108" s="24" t="str">
        <f>Sheet2!G104</f>
        <v xml:space="preserve"> </v>
      </c>
      <c r="J108" s="20" t="str">
        <f>Sheet2!H104</f>
        <v xml:space="preserve"> </v>
      </c>
      <c r="K108" s="20" t="str">
        <f>Sheet2!I104</f>
        <v xml:space="preserve"> </v>
      </c>
      <c r="L108" s="20" t="str">
        <f>Sheet2!J104</f>
        <v xml:space="preserve"> </v>
      </c>
      <c r="M108" s="20" t="str">
        <f>Sheet2!K104</f>
        <v xml:space="preserve"> </v>
      </c>
      <c r="N108" s="46" t="str">
        <f>Sheet2!L104</f>
        <v xml:space="preserve"> </v>
      </c>
      <c r="O108" s="20" t="str">
        <f>Sheet2!M104</f>
        <v xml:space="preserve">  </v>
      </c>
      <c r="P108" s="50" t="str">
        <f>Sheet2!N104</f>
        <v xml:space="preserve"> </v>
      </c>
      <c r="Q108" s="16" t="str">
        <f>Sheet2!O104</f>
        <v xml:space="preserve"> </v>
      </c>
      <c r="R108" s="54" t="str">
        <f>Sheet2!P104</f>
        <v xml:space="preserve"> </v>
      </c>
      <c r="S108" s="16" t="str">
        <f>Sheet2!Q104</f>
        <v xml:space="preserve"> </v>
      </c>
      <c r="T108" s="16" t="str">
        <f>Sheet2!R104</f>
        <v xml:space="preserve"> </v>
      </c>
      <c r="U108" s="16" t="str">
        <f>Sheet2!S104</f>
        <v xml:space="preserve"> </v>
      </c>
      <c r="V108" s="16" t="str">
        <f>Sheet2!T104</f>
        <v xml:space="preserve"> </v>
      </c>
      <c r="W108" s="58" t="str">
        <f>Sheet2!U104</f>
        <v xml:space="preserve"> </v>
      </c>
      <c r="X108" s="58" t="str">
        <f>Sheet2!V104</f>
        <v xml:space="preserve"> </v>
      </c>
      <c r="Y108" s="66"/>
      <c r="Z108" s="66"/>
      <c r="AA108" s="61"/>
    </row>
    <row r="109" spans="1:27">
      <c r="A109" s="73"/>
      <c r="B109" s="76"/>
      <c r="C109" s="68"/>
      <c r="D109" s="70"/>
      <c r="E109" s="8" t="str">
        <f>Sheet2!C105</f>
        <v xml:space="preserve"> </v>
      </c>
      <c r="F109" s="42" t="str">
        <f>Sheet2!D105</f>
        <v xml:space="preserve"> </v>
      </c>
      <c r="G109" s="9" t="str">
        <f>Sheet2!E105</f>
        <v xml:space="preserve"> </v>
      </c>
      <c r="H109" s="83"/>
      <c r="I109" s="24" t="str">
        <f>Sheet2!G105</f>
        <v xml:space="preserve"> </v>
      </c>
      <c r="J109" s="20" t="str">
        <f>Sheet2!H105</f>
        <v xml:space="preserve"> </v>
      </c>
      <c r="K109" s="20" t="str">
        <f>Sheet2!I105</f>
        <v xml:space="preserve"> </v>
      </c>
      <c r="L109" s="20" t="str">
        <f>Sheet2!J105</f>
        <v xml:space="preserve"> </v>
      </c>
      <c r="M109" s="20" t="str">
        <f>Sheet2!K105</f>
        <v xml:space="preserve"> </v>
      </c>
      <c r="N109" s="46" t="str">
        <f>Sheet2!L105</f>
        <v xml:space="preserve"> </v>
      </c>
      <c r="O109" s="20" t="str">
        <f>Sheet2!M105</f>
        <v xml:space="preserve">  </v>
      </c>
      <c r="P109" s="50" t="str">
        <f>Sheet2!N105</f>
        <v xml:space="preserve"> </v>
      </c>
      <c r="Q109" s="16" t="str">
        <f>Sheet2!O105</f>
        <v xml:space="preserve"> </v>
      </c>
      <c r="R109" s="54" t="str">
        <f>Sheet2!P105</f>
        <v xml:space="preserve"> </v>
      </c>
      <c r="S109" s="16" t="str">
        <f>Sheet2!Q105</f>
        <v xml:space="preserve"> </v>
      </c>
      <c r="T109" s="16" t="str">
        <f>Sheet2!R105</f>
        <v xml:space="preserve"> </v>
      </c>
      <c r="U109" s="16" t="str">
        <f>Sheet2!S105</f>
        <v xml:space="preserve"> </v>
      </c>
      <c r="V109" s="16" t="str">
        <f>Sheet2!T105</f>
        <v xml:space="preserve"> </v>
      </c>
      <c r="W109" s="58" t="str">
        <f>Sheet2!U105</f>
        <v xml:space="preserve"> </v>
      </c>
      <c r="X109" s="58" t="str">
        <f>Sheet2!V105</f>
        <v xml:space="preserve"> </v>
      </c>
      <c r="Y109" s="66"/>
      <c r="Z109" s="66"/>
      <c r="AA109" s="61"/>
    </row>
    <row r="110" spans="1:27">
      <c r="A110" s="73"/>
      <c r="B110" s="76"/>
      <c r="C110" s="68"/>
      <c r="D110" s="70"/>
      <c r="E110" s="8" t="str">
        <f>Sheet2!C106</f>
        <v xml:space="preserve"> </v>
      </c>
      <c r="F110" s="14" t="str">
        <f>Sheet2!D106</f>
        <v xml:space="preserve"> </v>
      </c>
      <c r="G110" s="9" t="str">
        <f>Sheet2!E106</f>
        <v xml:space="preserve"> </v>
      </c>
      <c r="H110" s="83"/>
      <c r="I110" s="24" t="str">
        <f>Sheet2!G106</f>
        <v xml:space="preserve"> </v>
      </c>
      <c r="J110" s="20" t="str">
        <f>Sheet2!H106</f>
        <v xml:space="preserve"> </v>
      </c>
      <c r="K110" s="20" t="str">
        <f>Sheet2!I106</f>
        <v xml:space="preserve"> </v>
      </c>
      <c r="L110" s="20" t="str">
        <f>Sheet2!J106</f>
        <v xml:space="preserve"> </v>
      </c>
      <c r="M110" s="20" t="str">
        <f>Sheet2!K106</f>
        <v xml:space="preserve"> </v>
      </c>
      <c r="N110" s="46" t="str">
        <f>Sheet2!L106</f>
        <v xml:space="preserve"> </v>
      </c>
      <c r="O110" s="20" t="str">
        <f>Sheet2!M106</f>
        <v xml:space="preserve">  </v>
      </c>
      <c r="P110" s="50" t="str">
        <f>Sheet2!N106</f>
        <v xml:space="preserve"> </v>
      </c>
      <c r="Q110" s="16" t="str">
        <f>Sheet2!O106</f>
        <v xml:space="preserve"> </v>
      </c>
      <c r="R110" s="54" t="str">
        <f>Sheet2!P106</f>
        <v xml:space="preserve"> </v>
      </c>
      <c r="S110" s="16" t="str">
        <f>Sheet2!Q106</f>
        <v xml:space="preserve"> </v>
      </c>
      <c r="T110" s="16" t="str">
        <f>Sheet2!R106</f>
        <v xml:space="preserve"> </v>
      </c>
      <c r="U110" s="16" t="str">
        <f>Sheet2!S106</f>
        <v xml:space="preserve"> </v>
      </c>
      <c r="V110" s="16" t="str">
        <f>Sheet2!T106</f>
        <v xml:space="preserve"> </v>
      </c>
      <c r="W110" s="58" t="str">
        <f>Sheet2!U106</f>
        <v xml:space="preserve"> </v>
      </c>
      <c r="X110" s="58" t="str">
        <f>Sheet2!V106</f>
        <v xml:space="preserve"> </v>
      </c>
      <c r="Y110" s="66"/>
      <c r="Z110" s="66"/>
      <c r="AA110" s="63"/>
    </row>
    <row r="111" spans="1:27">
      <c r="A111" s="73"/>
      <c r="B111" s="76"/>
      <c r="C111" s="68"/>
      <c r="D111" s="70"/>
      <c r="E111" s="8" t="str">
        <f>Sheet2!C107</f>
        <v xml:space="preserve"> </v>
      </c>
      <c r="F111" s="43" t="str">
        <f>Sheet2!D107</f>
        <v xml:space="preserve"> </v>
      </c>
      <c r="G111" s="9" t="str">
        <f>Sheet2!E107</f>
        <v xml:space="preserve"> </v>
      </c>
      <c r="H111" s="83"/>
      <c r="I111" s="24" t="str">
        <f>Sheet2!G107</f>
        <v xml:space="preserve"> </v>
      </c>
      <c r="J111" s="20" t="str">
        <f>Sheet2!H107</f>
        <v xml:space="preserve"> </v>
      </c>
      <c r="K111" s="20" t="str">
        <f>Sheet2!I107</f>
        <v xml:space="preserve"> </v>
      </c>
      <c r="L111" s="20" t="str">
        <f>Sheet2!J107</f>
        <v xml:space="preserve"> </v>
      </c>
      <c r="M111" s="20" t="str">
        <f>Sheet2!K107</f>
        <v xml:space="preserve"> </v>
      </c>
      <c r="N111" s="46" t="str">
        <f>Sheet2!L107</f>
        <v xml:space="preserve"> </v>
      </c>
      <c r="O111" s="20" t="str">
        <f>Sheet2!M107</f>
        <v xml:space="preserve">  </v>
      </c>
      <c r="P111" s="50" t="str">
        <f>Sheet2!N107</f>
        <v xml:space="preserve"> </v>
      </c>
      <c r="Q111" s="16" t="str">
        <f>Sheet2!O107</f>
        <v xml:space="preserve"> </v>
      </c>
      <c r="R111" s="54" t="str">
        <f>Sheet2!P107</f>
        <v xml:space="preserve"> </v>
      </c>
      <c r="S111" s="16" t="str">
        <f>Sheet2!Q107</f>
        <v xml:space="preserve"> </v>
      </c>
      <c r="T111" s="16" t="str">
        <f>Sheet2!R107</f>
        <v xml:space="preserve"> </v>
      </c>
      <c r="U111" s="16" t="str">
        <f>Sheet2!S107</f>
        <v xml:space="preserve"> </v>
      </c>
      <c r="V111" s="16" t="str">
        <f>Sheet2!T107</f>
        <v xml:space="preserve"> </v>
      </c>
      <c r="W111" s="58" t="str">
        <f>Sheet2!U107</f>
        <v xml:space="preserve"> </v>
      </c>
      <c r="X111" s="58" t="str">
        <f>Sheet2!V107</f>
        <v xml:space="preserve"> </v>
      </c>
      <c r="Y111" s="66"/>
      <c r="Z111" s="66"/>
      <c r="AA111" s="63"/>
    </row>
    <row r="112" spans="1:27" ht="15.75" thickBot="1">
      <c r="A112" s="74"/>
      <c r="B112" s="77"/>
      <c r="C112" s="69"/>
      <c r="D112" s="71"/>
      <c r="E112" s="11" t="str">
        <f>Sheet2!C108</f>
        <v xml:space="preserve"> </v>
      </c>
      <c r="F112" s="44" t="str">
        <f>Sheet2!D108</f>
        <v xml:space="preserve"> </v>
      </c>
      <c r="G112" s="12" t="str">
        <f>Sheet2!E108</f>
        <v xml:space="preserve"> </v>
      </c>
      <c r="H112" s="84"/>
      <c r="I112" s="25" t="str">
        <f>Sheet2!G108</f>
        <v xml:space="preserve"> </v>
      </c>
      <c r="J112" s="21" t="str">
        <f>Sheet2!H108</f>
        <v xml:space="preserve"> </v>
      </c>
      <c r="K112" s="21" t="str">
        <f>Sheet2!I108</f>
        <v xml:space="preserve"> </v>
      </c>
      <c r="L112" s="21" t="str">
        <f>Sheet2!J108</f>
        <v xml:space="preserve"> </v>
      </c>
      <c r="M112" s="21" t="str">
        <f>Sheet2!K108</f>
        <v xml:space="preserve"> </v>
      </c>
      <c r="N112" s="47" t="str">
        <f>Sheet2!L108</f>
        <v xml:space="preserve"> </v>
      </c>
      <c r="O112" s="21" t="str">
        <f>Sheet2!M108</f>
        <v xml:space="preserve">  </v>
      </c>
      <c r="P112" s="51" t="str">
        <f>Sheet2!N108</f>
        <v xml:space="preserve"> </v>
      </c>
      <c r="Q112" s="17" t="str">
        <f>Sheet2!O108</f>
        <v xml:space="preserve"> </v>
      </c>
      <c r="R112" s="55" t="str">
        <f>Sheet2!P108</f>
        <v xml:space="preserve"> </v>
      </c>
      <c r="S112" s="17" t="str">
        <f>Sheet2!Q108</f>
        <v xml:space="preserve"> </v>
      </c>
      <c r="T112" s="17" t="str">
        <f>Sheet2!R108</f>
        <v xml:space="preserve"> </v>
      </c>
      <c r="U112" s="17" t="str">
        <f>Sheet2!S108</f>
        <v xml:space="preserve"> </v>
      </c>
      <c r="V112" s="17" t="str">
        <f>Sheet2!T108</f>
        <v xml:space="preserve"> </v>
      </c>
      <c r="W112" s="59" t="str">
        <f>Sheet2!U108</f>
        <v xml:space="preserve"> </v>
      </c>
      <c r="X112" s="59" t="str">
        <f>Sheet2!V108</f>
        <v xml:space="preserve"> </v>
      </c>
      <c r="Y112" s="67"/>
      <c r="Z112" s="67"/>
      <c r="AA112" s="64"/>
    </row>
    <row r="113" spans="1:27">
      <c r="A113" s="72" t="str">
        <f>Sheet2!A109</f>
        <v xml:space="preserve"> </v>
      </c>
      <c r="B113" s="75" t="str">
        <f>Sheet2!B109</f>
        <v xml:space="preserve"> </v>
      </c>
      <c r="C113" s="78"/>
      <c r="D113" s="80"/>
      <c r="E113" s="10" t="str">
        <f>Sheet2!C109</f>
        <v xml:space="preserve"> </v>
      </c>
      <c r="F113" s="94" t="str">
        <f>Sheet2!D109</f>
        <v xml:space="preserve"> </v>
      </c>
      <c r="G113" s="13" t="str">
        <f>Sheet2!E109</f>
        <v xml:space="preserve"> </v>
      </c>
      <c r="H113" s="82" t="str">
        <f>Sheet2!F109</f>
        <v xml:space="preserve"> </v>
      </c>
      <c r="I113" s="26" t="str">
        <f>Sheet2!G109</f>
        <v xml:space="preserve"> </v>
      </c>
      <c r="J113" s="22" t="str">
        <f>Sheet2!H109</f>
        <v xml:space="preserve"> </v>
      </c>
      <c r="K113" s="22" t="str">
        <f>Sheet2!I109</f>
        <v xml:space="preserve"> </v>
      </c>
      <c r="L113" s="22" t="str">
        <f>Sheet2!J109</f>
        <v xml:space="preserve"> </v>
      </c>
      <c r="M113" s="22" t="str">
        <f>Sheet2!K109</f>
        <v xml:space="preserve"> </v>
      </c>
      <c r="N113" s="48" t="str">
        <f>Sheet2!L109</f>
        <v xml:space="preserve"> </v>
      </c>
      <c r="O113" s="22" t="str">
        <f>Sheet2!M109</f>
        <v xml:space="preserve">  </v>
      </c>
      <c r="P113" s="52" t="str">
        <f>Sheet2!N109</f>
        <v xml:space="preserve"> </v>
      </c>
      <c r="Q113" s="18" t="str">
        <f>Sheet2!O109</f>
        <v xml:space="preserve"> </v>
      </c>
      <c r="R113" s="56" t="str">
        <f>Sheet2!P109</f>
        <v xml:space="preserve"> </v>
      </c>
      <c r="S113" s="18" t="str">
        <f>Sheet2!Q109</f>
        <v xml:space="preserve"> </v>
      </c>
      <c r="T113" s="18" t="str">
        <f>Sheet2!R109</f>
        <v xml:space="preserve"> </v>
      </c>
      <c r="U113" s="18" t="str">
        <f>Sheet2!S109</f>
        <v xml:space="preserve"> </v>
      </c>
      <c r="V113" s="18" t="str">
        <f>Sheet2!T109</f>
        <v xml:space="preserve"> </v>
      </c>
      <c r="W113" s="60" t="str">
        <f>Sheet2!U109</f>
        <v xml:space="preserve"> </v>
      </c>
      <c r="X113" s="60" t="str">
        <f>Sheet2!V109</f>
        <v xml:space="preserve"> </v>
      </c>
      <c r="Y113" s="65" t="str">
        <f>Sheet2!W109</f>
        <v xml:space="preserve"> </v>
      </c>
      <c r="Z113" s="65" t="str">
        <f>Sheet2!X109</f>
        <v xml:space="preserve"> </v>
      </c>
      <c r="AA113" s="62"/>
    </row>
    <row r="114" spans="1:27">
      <c r="A114" s="73"/>
      <c r="B114" s="76"/>
      <c r="C114" s="79"/>
      <c r="D114" s="81"/>
      <c r="E114" s="8" t="str">
        <f>Sheet2!C110</f>
        <v xml:space="preserve"> </v>
      </c>
      <c r="F114" s="42" t="str">
        <f>Sheet2!D110</f>
        <v xml:space="preserve"> </v>
      </c>
      <c r="G114" s="9" t="str">
        <f>Sheet2!E110</f>
        <v xml:space="preserve"> </v>
      </c>
      <c r="H114" s="83"/>
      <c r="I114" s="24" t="str">
        <f>Sheet2!G110</f>
        <v xml:space="preserve"> </v>
      </c>
      <c r="J114" s="20" t="str">
        <f>Sheet2!H110</f>
        <v xml:space="preserve"> </v>
      </c>
      <c r="K114" s="20" t="str">
        <f>Sheet2!I110</f>
        <v xml:space="preserve"> </v>
      </c>
      <c r="L114" s="20" t="str">
        <f>Sheet2!J110</f>
        <v xml:space="preserve"> </v>
      </c>
      <c r="M114" s="20" t="str">
        <f>Sheet2!K110</f>
        <v xml:space="preserve"> </v>
      </c>
      <c r="N114" s="46" t="str">
        <f>Sheet2!L110</f>
        <v xml:space="preserve"> </v>
      </c>
      <c r="O114" s="20" t="str">
        <f>Sheet2!M110</f>
        <v xml:space="preserve">  </v>
      </c>
      <c r="P114" s="50" t="str">
        <f>Sheet2!N110</f>
        <v xml:space="preserve"> </v>
      </c>
      <c r="Q114" s="16" t="str">
        <f>Sheet2!O110</f>
        <v xml:space="preserve"> </v>
      </c>
      <c r="R114" s="54" t="str">
        <f>Sheet2!P110</f>
        <v xml:space="preserve"> </v>
      </c>
      <c r="S114" s="16" t="str">
        <f>Sheet2!Q110</f>
        <v xml:space="preserve"> </v>
      </c>
      <c r="T114" s="16" t="str">
        <f>Sheet2!R110</f>
        <v xml:space="preserve"> </v>
      </c>
      <c r="U114" s="16" t="str">
        <f>Sheet2!S110</f>
        <v xml:space="preserve"> </v>
      </c>
      <c r="V114" s="16" t="str">
        <f>Sheet2!T110</f>
        <v xml:space="preserve"> </v>
      </c>
      <c r="W114" s="58" t="str">
        <f>Sheet2!U110</f>
        <v xml:space="preserve"> </v>
      </c>
      <c r="X114" s="58" t="str">
        <f>Sheet2!V110</f>
        <v xml:space="preserve"> </v>
      </c>
      <c r="Y114" s="66"/>
      <c r="Z114" s="66"/>
      <c r="AA114" s="61"/>
    </row>
    <row r="115" spans="1:27">
      <c r="A115" s="73"/>
      <c r="B115" s="76"/>
      <c r="C115" s="68"/>
      <c r="D115" s="70"/>
      <c r="E115" s="8" t="str">
        <f>Sheet2!C111</f>
        <v xml:space="preserve"> </v>
      </c>
      <c r="F115" s="42" t="str">
        <f>Sheet2!D111</f>
        <v xml:space="preserve"> </v>
      </c>
      <c r="G115" s="9" t="str">
        <f>Sheet2!E111</f>
        <v xml:space="preserve"> </v>
      </c>
      <c r="H115" s="83"/>
      <c r="I115" s="24" t="str">
        <f>Sheet2!G111</f>
        <v xml:space="preserve"> </v>
      </c>
      <c r="J115" s="20" t="str">
        <f>Sheet2!H111</f>
        <v xml:space="preserve"> </v>
      </c>
      <c r="K115" s="20" t="str">
        <f>Sheet2!I111</f>
        <v xml:space="preserve"> </v>
      </c>
      <c r="L115" s="20" t="str">
        <f>Sheet2!J111</f>
        <v xml:space="preserve"> </v>
      </c>
      <c r="M115" s="20" t="str">
        <f>Sheet2!K111</f>
        <v xml:space="preserve"> </v>
      </c>
      <c r="N115" s="46" t="str">
        <f>Sheet2!L111</f>
        <v xml:space="preserve"> </v>
      </c>
      <c r="O115" s="20" t="str">
        <f>Sheet2!M111</f>
        <v xml:space="preserve">  </v>
      </c>
      <c r="P115" s="50" t="str">
        <f>Sheet2!N111</f>
        <v xml:space="preserve"> </v>
      </c>
      <c r="Q115" s="16" t="str">
        <f>Sheet2!O111</f>
        <v xml:space="preserve"> </v>
      </c>
      <c r="R115" s="54" t="str">
        <f>Sheet2!P111</f>
        <v xml:space="preserve"> </v>
      </c>
      <c r="S115" s="16" t="str">
        <f>Sheet2!Q111</f>
        <v xml:space="preserve"> </v>
      </c>
      <c r="T115" s="16" t="str">
        <f>Sheet2!R111</f>
        <v xml:space="preserve"> </v>
      </c>
      <c r="U115" s="16" t="str">
        <f>Sheet2!S111</f>
        <v xml:space="preserve"> </v>
      </c>
      <c r="V115" s="16" t="str">
        <f>Sheet2!T111</f>
        <v xml:space="preserve"> </v>
      </c>
      <c r="W115" s="58" t="str">
        <f>Sheet2!U111</f>
        <v xml:space="preserve"> </v>
      </c>
      <c r="X115" s="58" t="str">
        <f>Sheet2!V111</f>
        <v xml:space="preserve"> </v>
      </c>
      <c r="Y115" s="66"/>
      <c r="Z115" s="66"/>
      <c r="AA115" s="61"/>
    </row>
    <row r="116" spans="1:27">
      <c r="A116" s="73"/>
      <c r="B116" s="76"/>
      <c r="C116" s="68"/>
      <c r="D116" s="70"/>
      <c r="E116" s="8" t="str">
        <f>Sheet2!C112</f>
        <v xml:space="preserve"> </v>
      </c>
      <c r="F116" s="14" t="str">
        <f>Sheet2!D112</f>
        <v xml:space="preserve"> </v>
      </c>
      <c r="G116" s="9" t="str">
        <f>Sheet2!E112</f>
        <v xml:space="preserve"> </v>
      </c>
      <c r="H116" s="83"/>
      <c r="I116" s="24" t="str">
        <f>Sheet2!G112</f>
        <v xml:space="preserve"> </v>
      </c>
      <c r="J116" s="20" t="str">
        <f>Sheet2!H112</f>
        <v xml:space="preserve"> </v>
      </c>
      <c r="K116" s="20" t="str">
        <f>Sheet2!I112</f>
        <v xml:space="preserve"> </v>
      </c>
      <c r="L116" s="20" t="str">
        <f>Sheet2!J112</f>
        <v xml:space="preserve"> </v>
      </c>
      <c r="M116" s="20" t="str">
        <f>Sheet2!K112</f>
        <v xml:space="preserve"> </v>
      </c>
      <c r="N116" s="46" t="str">
        <f>Sheet2!L112</f>
        <v xml:space="preserve"> </v>
      </c>
      <c r="O116" s="20" t="str">
        <f>Sheet2!M112</f>
        <v xml:space="preserve">  </v>
      </c>
      <c r="P116" s="50" t="str">
        <f>Sheet2!N112</f>
        <v xml:space="preserve"> </v>
      </c>
      <c r="Q116" s="16" t="str">
        <f>Sheet2!O112</f>
        <v xml:space="preserve"> </v>
      </c>
      <c r="R116" s="54" t="str">
        <f>Sheet2!P112</f>
        <v xml:space="preserve"> </v>
      </c>
      <c r="S116" s="16" t="str">
        <f>Sheet2!Q112</f>
        <v xml:space="preserve"> </v>
      </c>
      <c r="T116" s="16" t="str">
        <f>Sheet2!R112</f>
        <v xml:space="preserve"> </v>
      </c>
      <c r="U116" s="16" t="str">
        <f>Sheet2!S112</f>
        <v xml:space="preserve"> </v>
      </c>
      <c r="V116" s="16" t="str">
        <f>Sheet2!T112</f>
        <v xml:space="preserve"> </v>
      </c>
      <c r="W116" s="58" t="str">
        <f>Sheet2!U112</f>
        <v xml:space="preserve"> </v>
      </c>
      <c r="X116" s="58" t="str">
        <f>Sheet2!V112</f>
        <v xml:space="preserve"> </v>
      </c>
      <c r="Y116" s="66"/>
      <c r="Z116" s="66"/>
      <c r="AA116" s="63"/>
    </row>
    <row r="117" spans="1:27">
      <c r="A117" s="73"/>
      <c r="B117" s="76"/>
      <c r="C117" s="68"/>
      <c r="D117" s="70"/>
      <c r="E117" s="8" t="str">
        <f>Sheet2!C113</f>
        <v xml:space="preserve"> </v>
      </c>
      <c r="F117" s="43" t="str">
        <f>Sheet2!D113</f>
        <v xml:space="preserve"> </v>
      </c>
      <c r="G117" s="9" t="str">
        <f>Sheet2!E113</f>
        <v xml:space="preserve"> </v>
      </c>
      <c r="H117" s="83"/>
      <c r="I117" s="24" t="str">
        <f>Sheet2!G113</f>
        <v xml:space="preserve"> </v>
      </c>
      <c r="J117" s="20" t="str">
        <f>Sheet2!H113</f>
        <v xml:space="preserve"> </v>
      </c>
      <c r="K117" s="20" t="str">
        <f>Sheet2!I113</f>
        <v xml:space="preserve"> </v>
      </c>
      <c r="L117" s="20" t="str">
        <f>Sheet2!J113</f>
        <v xml:space="preserve"> </v>
      </c>
      <c r="M117" s="20" t="str">
        <f>Sheet2!K113</f>
        <v xml:space="preserve"> </v>
      </c>
      <c r="N117" s="46" t="str">
        <f>Sheet2!L113</f>
        <v xml:space="preserve"> </v>
      </c>
      <c r="O117" s="20" t="str">
        <f>Sheet2!M113</f>
        <v xml:space="preserve">  </v>
      </c>
      <c r="P117" s="50" t="str">
        <f>Sheet2!N113</f>
        <v xml:space="preserve"> </v>
      </c>
      <c r="Q117" s="16" t="str">
        <f>Sheet2!O113</f>
        <v xml:space="preserve"> </v>
      </c>
      <c r="R117" s="54" t="str">
        <f>Sheet2!P113</f>
        <v xml:space="preserve"> </v>
      </c>
      <c r="S117" s="16" t="str">
        <f>Sheet2!Q113</f>
        <v xml:space="preserve"> </v>
      </c>
      <c r="T117" s="16" t="str">
        <f>Sheet2!R113</f>
        <v xml:space="preserve"> </v>
      </c>
      <c r="U117" s="16" t="str">
        <f>Sheet2!S113</f>
        <v xml:space="preserve"> </v>
      </c>
      <c r="V117" s="16" t="str">
        <f>Sheet2!T113</f>
        <v xml:space="preserve"> </v>
      </c>
      <c r="W117" s="58" t="str">
        <f>Sheet2!U113</f>
        <v xml:space="preserve"> </v>
      </c>
      <c r="X117" s="58" t="str">
        <f>Sheet2!V113</f>
        <v xml:space="preserve"> </v>
      </c>
      <c r="Y117" s="66"/>
      <c r="Z117" s="66"/>
      <c r="AA117" s="63"/>
    </row>
    <row r="118" spans="1:27" ht="15.75" thickBot="1">
      <c r="A118" s="74"/>
      <c r="B118" s="77"/>
      <c r="C118" s="69"/>
      <c r="D118" s="71"/>
      <c r="E118" s="11" t="str">
        <f>Sheet2!C114</f>
        <v xml:space="preserve"> </v>
      </c>
      <c r="F118" s="44" t="str">
        <f>Sheet2!D114</f>
        <v xml:space="preserve"> </v>
      </c>
      <c r="G118" s="12" t="str">
        <f>Sheet2!E114</f>
        <v xml:space="preserve"> </v>
      </c>
      <c r="H118" s="84"/>
      <c r="I118" s="25" t="str">
        <f>Sheet2!G114</f>
        <v xml:space="preserve"> </v>
      </c>
      <c r="J118" s="21" t="str">
        <f>Sheet2!H114</f>
        <v xml:space="preserve"> </v>
      </c>
      <c r="K118" s="21" t="str">
        <f>Sheet2!I114</f>
        <v xml:space="preserve"> </v>
      </c>
      <c r="L118" s="21" t="str">
        <f>Sheet2!J114</f>
        <v xml:space="preserve"> </v>
      </c>
      <c r="M118" s="21" t="str">
        <f>Sheet2!K114</f>
        <v xml:space="preserve"> </v>
      </c>
      <c r="N118" s="47" t="str">
        <f>Sheet2!L114</f>
        <v xml:space="preserve"> </v>
      </c>
      <c r="O118" s="21" t="str">
        <f>Sheet2!M114</f>
        <v xml:space="preserve">  </v>
      </c>
      <c r="P118" s="51" t="str">
        <f>Sheet2!N114</f>
        <v xml:space="preserve"> </v>
      </c>
      <c r="Q118" s="17" t="str">
        <f>Sheet2!O114</f>
        <v xml:space="preserve"> </v>
      </c>
      <c r="R118" s="55" t="str">
        <f>Sheet2!P114</f>
        <v xml:space="preserve"> </v>
      </c>
      <c r="S118" s="17" t="str">
        <f>Sheet2!Q114</f>
        <v xml:space="preserve"> </v>
      </c>
      <c r="T118" s="17" t="str">
        <f>Sheet2!R114</f>
        <v xml:space="preserve"> </v>
      </c>
      <c r="U118" s="17" t="str">
        <f>Sheet2!S114</f>
        <v xml:space="preserve"> </v>
      </c>
      <c r="V118" s="17" t="str">
        <f>Sheet2!T114</f>
        <v xml:space="preserve"> </v>
      </c>
      <c r="W118" s="59" t="str">
        <f>Sheet2!U114</f>
        <v xml:space="preserve"> </v>
      </c>
      <c r="X118" s="59" t="str">
        <f>Sheet2!V114</f>
        <v xml:space="preserve"> </v>
      </c>
      <c r="Y118" s="67"/>
      <c r="Z118" s="67"/>
      <c r="AA118" s="64"/>
    </row>
    <row r="119" spans="1:27">
      <c r="A119" s="72" t="str">
        <f>Sheet2!A115</f>
        <v xml:space="preserve"> </v>
      </c>
      <c r="B119" s="75" t="str">
        <f>Sheet2!B115</f>
        <v xml:space="preserve"> </v>
      </c>
      <c r="C119" s="78"/>
      <c r="D119" s="80"/>
      <c r="E119" s="10" t="str">
        <f>Sheet2!C115</f>
        <v xml:space="preserve"> </v>
      </c>
      <c r="F119" s="94" t="str">
        <f>Sheet2!D115</f>
        <v xml:space="preserve"> </v>
      </c>
      <c r="G119" s="13" t="str">
        <f>Sheet2!E115</f>
        <v xml:space="preserve"> </v>
      </c>
      <c r="H119" s="82" t="str">
        <f>Sheet2!F115</f>
        <v xml:space="preserve"> </v>
      </c>
      <c r="I119" s="26" t="str">
        <f>Sheet2!G115</f>
        <v xml:space="preserve"> </v>
      </c>
      <c r="J119" s="22" t="str">
        <f>Sheet2!H115</f>
        <v xml:space="preserve"> </v>
      </c>
      <c r="K119" s="22" t="str">
        <f>Sheet2!I115</f>
        <v xml:space="preserve"> </v>
      </c>
      <c r="L119" s="22" t="str">
        <f>Sheet2!J115</f>
        <v xml:space="preserve"> </v>
      </c>
      <c r="M119" s="22" t="str">
        <f>Sheet2!K115</f>
        <v xml:space="preserve"> </v>
      </c>
      <c r="N119" s="48" t="str">
        <f>Sheet2!L115</f>
        <v xml:space="preserve"> </v>
      </c>
      <c r="O119" s="22" t="str">
        <f>Sheet2!M115</f>
        <v xml:space="preserve">  </v>
      </c>
      <c r="P119" s="52" t="str">
        <f>Sheet2!N115</f>
        <v xml:space="preserve"> </v>
      </c>
      <c r="Q119" s="18" t="str">
        <f>Sheet2!O115</f>
        <v xml:space="preserve"> </v>
      </c>
      <c r="R119" s="56" t="str">
        <f>Sheet2!P115</f>
        <v xml:space="preserve"> </v>
      </c>
      <c r="S119" s="18" t="str">
        <f>Sheet2!Q115</f>
        <v xml:space="preserve"> </v>
      </c>
      <c r="T119" s="18" t="str">
        <f>Sheet2!R115</f>
        <v xml:space="preserve"> </v>
      </c>
      <c r="U119" s="18" t="str">
        <f>Sheet2!S115</f>
        <v xml:space="preserve"> </v>
      </c>
      <c r="V119" s="18" t="str">
        <f>Sheet2!T115</f>
        <v xml:space="preserve"> </v>
      </c>
      <c r="W119" s="60" t="str">
        <f>Sheet2!U115</f>
        <v xml:space="preserve"> </v>
      </c>
      <c r="X119" s="60" t="str">
        <f>Sheet2!V115</f>
        <v xml:space="preserve"> </v>
      </c>
      <c r="Y119" s="65" t="str">
        <f>Sheet2!W115</f>
        <v xml:space="preserve"> </v>
      </c>
      <c r="Z119" s="65" t="str">
        <f>Sheet2!X115</f>
        <v xml:space="preserve"> </v>
      </c>
      <c r="AA119" s="62"/>
    </row>
    <row r="120" spans="1:27">
      <c r="A120" s="73"/>
      <c r="B120" s="76"/>
      <c r="C120" s="79"/>
      <c r="D120" s="81"/>
      <c r="E120" s="8" t="str">
        <f>Sheet2!C116</f>
        <v xml:space="preserve"> </v>
      </c>
      <c r="F120" s="42" t="str">
        <f>Sheet2!D116</f>
        <v xml:space="preserve"> </v>
      </c>
      <c r="G120" s="9" t="str">
        <f>Sheet2!E116</f>
        <v xml:space="preserve"> </v>
      </c>
      <c r="H120" s="83"/>
      <c r="I120" s="24" t="str">
        <f>Sheet2!G116</f>
        <v xml:space="preserve"> </v>
      </c>
      <c r="J120" s="20" t="str">
        <f>Sheet2!H116</f>
        <v xml:space="preserve"> </v>
      </c>
      <c r="K120" s="20" t="str">
        <f>Sheet2!I116</f>
        <v xml:space="preserve"> </v>
      </c>
      <c r="L120" s="20" t="str">
        <f>Sheet2!J116</f>
        <v xml:space="preserve"> </v>
      </c>
      <c r="M120" s="20" t="str">
        <f>Sheet2!K116</f>
        <v xml:space="preserve"> </v>
      </c>
      <c r="N120" s="46" t="str">
        <f>Sheet2!L116</f>
        <v xml:space="preserve"> </v>
      </c>
      <c r="O120" s="20" t="str">
        <f>Sheet2!M116</f>
        <v xml:space="preserve">  </v>
      </c>
      <c r="P120" s="50" t="str">
        <f>Sheet2!N116</f>
        <v xml:space="preserve"> </v>
      </c>
      <c r="Q120" s="16" t="str">
        <f>Sheet2!O116</f>
        <v xml:space="preserve"> </v>
      </c>
      <c r="R120" s="54" t="str">
        <f>Sheet2!P116</f>
        <v xml:space="preserve"> </v>
      </c>
      <c r="S120" s="16" t="str">
        <f>Sheet2!Q116</f>
        <v xml:space="preserve"> </v>
      </c>
      <c r="T120" s="16" t="str">
        <f>Sheet2!R116</f>
        <v xml:space="preserve"> </v>
      </c>
      <c r="U120" s="16" t="str">
        <f>Sheet2!S116</f>
        <v xml:space="preserve"> </v>
      </c>
      <c r="V120" s="16" t="str">
        <f>Sheet2!T116</f>
        <v xml:space="preserve"> </v>
      </c>
      <c r="W120" s="58" t="str">
        <f>Sheet2!U116</f>
        <v xml:space="preserve"> </v>
      </c>
      <c r="X120" s="58" t="str">
        <f>Sheet2!V116</f>
        <v xml:space="preserve"> </v>
      </c>
      <c r="Y120" s="66"/>
      <c r="Z120" s="66"/>
      <c r="AA120" s="61"/>
    </row>
    <row r="121" spans="1:27">
      <c r="A121" s="73"/>
      <c r="B121" s="76"/>
      <c r="C121" s="68"/>
      <c r="D121" s="70"/>
      <c r="E121" s="8" t="str">
        <f>Sheet2!C117</f>
        <v xml:space="preserve"> </v>
      </c>
      <c r="F121" s="42" t="str">
        <f>Sheet2!D117</f>
        <v xml:space="preserve"> </v>
      </c>
      <c r="G121" s="9" t="str">
        <f>Sheet2!E117</f>
        <v xml:space="preserve"> </v>
      </c>
      <c r="H121" s="83"/>
      <c r="I121" s="24" t="str">
        <f>Sheet2!G117</f>
        <v xml:space="preserve"> </v>
      </c>
      <c r="J121" s="20" t="str">
        <f>Sheet2!H117</f>
        <v xml:space="preserve"> </v>
      </c>
      <c r="K121" s="20" t="str">
        <f>Sheet2!I117</f>
        <v xml:space="preserve"> </v>
      </c>
      <c r="L121" s="20" t="str">
        <f>Sheet2!J117</f>
        <v xml:space="preserve"> </v>
      </c>
      <c r="M121" s="20" t="str">
        <f>Sheet2!K117</f>
        <v xml:space="preserve"> </v>
      </c>
      <c r="N121" s="46" t="str">
        <f>Sheet2!L117</f>
        <v xml:space="preserve"> </v>
      </c>
      <c r="O121" s="20" t="str">
        <f>Sheet2!M117</f>
        <v xml:space="preserve">  </v>
      </c>
      <c r="P121" s="50" t="str">
        <f>Sheet2!N117</f>
        <v xml:space="preserve"> </v>
      </c>
      <c r="Q121" s="16" t="str">
        <f>Sheet2!O117</f>
        <v xml:space="preserve"> </v>
      </c>
      <c r="R121" s="54" t="str">
        <f>Sheet2!P117</f>
        <v xml:space="preserve"> </v>
      </c>
      <c r="S121" s="16" t="str">
        <f>Sheet2!Q117</f>
        <v xml:space="preserve"> </v>
      </c>
      <c r="T121" s="16" t="str">
        <f>Sheet2!R117</f>
        <v xml:space="preserve"> </v>
      </c>
      <c r="U121" s="16" t="str">
        <f>Sheet2!S117</f>
        <v xml:space="preserve"> </v>
      </c>
      <c r="V121" s="16" t="str">
        <f>Sheet2!T117</f>
        <v xml:space="preserve"> </v>
      </c>
      <c r="W121" s="58" t="str">
        <f>Sheet2!U117</f>
        <v xml:space="preserve"> </v>
      </c>
      <c r="X121" s="58" t="str">
        <f>Sheet2!V117</f>
        <v xml:space="preserve"> </v>
      </c>
      <c r="Y121" s="66"/>
      <c r="Z121" s="66"/>
      <c r="AA121" s="61"/>
    </row>
    <row r="122" spans="1:27">
      <c r="A122" s="73"/>
      <c r="B122" s="76"/>
      <c r="C122" s="68"/>
      <c r="D122" s="70"/>
      <c r="E122" s="8" t="str">
        <f>Sheet2!C118</f>
        <v xml:space="preserve"> </v>
      </c>
      <c r="F122" s="14" t="str">
        <f>Sheet2!D118</f>
        <v xml:space="preserve"> </v>
      </c>
      <c r="G122" s="9" t="str">
        <f>Sheet2!E118</f>
        <v xml:space="preserve"> </v>
      </c>
      <c r="H122" s="83"/>
      <c r="I122" s="24" t="str">
        <f>Sheet2!G118</f>
        <v xml:space="preserve"> </v>
      </c>
      <c r="J122" s="20" t="str">
        <f>Sheet2!H118</f>
        <v xml:space="preserve"> </v>
      </c>
      <c r="K122" s="20" t="str">
        <f>Sheet2!I118</f>
        <v xml:space="preserve"> </v>
      </c>
      <c r="L122" s="20" t="str">
        <f>Sheet2!J118</f>
        <v xml:space="preserve"> </v>
      </c>
      <c r="M122" s="20" t="str">
        <f>Sheet2!K118</f>
        <v xml:space="preserve"> </v>
      </c>
      <c r="N122" s="46" t="str">
        <f>Sheet2!L118</f>
        <v xml:space="preserve"> </v>
      </c>
      <c r="O122" s="20" t="str">
        <f>Sheet2!M118</f>
        <v xml:space="preserve">  </v>
      </c>
      <c r="P122" s="50" t="str">
        <f>Sheet2!N118</f>
        <v xml:space="preserve"> </v>
      </c>
      <c r="Q122" s="16" t="str">
        <f>Sheet2!O118</f>
        <v xml:space="preserve"> </v>
      </c>
      <c r="R122" s="54" t="str">
        <f>Sheet2!P118</f>
        <v xml:space="preserve"> </v>
      </c>
      <c r="S122" s="16" t="str">
        <f>Sheet2!Q118</f>
        <v xml:space="preserve"> </v>
      </c>
      <c r="T122" s="16" t="str">
        <f>Sheet2!R118</f>
        <v xml:space="preserve"> </v>
      </c>
      <c r="U122" s="16" t="str">
        <f>Sheet2!S118</f>
        <v xml:space="preserve"> </v>
      </c>
      <c r="V122" s="16" t="str">
        <f>Sheet2!T118</f>
        <v xml:space="preserve"> </v>
      </c>
      <c r="W122" s="58" t="str">
        <f>Sheet2!U118</f>
        <v xml:space="preserve"> </v>
      </c>
      <c r="X122" s="58" t="str">
        <f>Sheet2!V118</f>
        <v xml:space="preserve"> </v>
      </c>
      <c r="Y122" s="66"/>
      <c r="Z122" s="66"/>
      <c r="AA122" s="63"/>
    </row>
    <row r="123" spans="1:27">
      <c r="A123" s="73"/>
      <c r="B123" s="76"/>
      <c r="C123" s="68"/>
      <c r="D123" s="70"/>
      <c r="E123" s="8" t="str">
        <f>Sheet2!C119</f>
        <v xml:space="preserve"> </v>
      </c>
      <c r="F123" s="43" t="str">
        <f>Sheet2!D119</f>
        <v xml:space="preserve"> </v>
      </c>
      <c r="G123" s="9" t="str">
        <f>Sheet2!E119</f>
        <v xml:space="preserve"> </v>
      </c>
      <c r="H123" s="83"/>
      <c r="I123" s="24" t="str">
        <f>Sheet2!G119</f>
        <v xml:space="preserve"> </v>
      </c>
      <c r="J123" s="20" t="str">
        <f>Sheet2!H119</f>
        <v xml:space="preserve"> </v>
      </c>
      <c r="K123" s="20" t="str">
        <f>Sheet2!I119</f>
        <v xml:space="preserve"> </v>
      </c>
      <c r="L123" s="20" t="str">
        <f>Sheet2!J119</f>
        <v xml:space="preserve"> </v>
      </c>
      <c r="M123" s="20" t="str">
        <f>Sheet2!K119</f>
        <v xml:space="preserve"> </v>
      </c>
      <c r="N123" s="46" t="str">
        <f>Sheet2!L119</f>
        <v xml:space="preserve"> </v>
      </c>
      <c r="O123" s="20" t="str">
        <f>Sheet2!M119</f>
        <v xml:space="preserve">  </v>
      </c>
      <c r="P123" s="50" t="str">
        <f>Sheet2!N119</f>
        <v xml:space="preserve"> </v>
      </c>
      <c r="Q123" s="16" t="str">
        <f>Sheet2!O119</f>
        <v xml:space="preserve"> </v>
      </c>
      <c r="R123" s="54" t="str">
        <f>Sheet2!P119</f>
        <v xml:space="preserve"> </v>
      </c>
      <c r="S123" s="16" t="str">
        <f>Sheet2!Q119</f>
        <v xml:space="preserve"> </v>
      </c>
      <c r="T123" s="16" t="str">
        <f>Sheet2!R119</f>
        <v xml:space="preserve"> </v>
      </c>
      <c r="U123" s="16" t="str">
        <f>Sheet2!S119</f>
        <v xml:space="preserve"> </v>
      </c>
      <c r="V123" s="16" t="str">
        <f>Sheet2!T119</f>
        <v xml:space="preserve"> </v>
      </c>
      <c r="W123" s="58" t="str">
        <f>Sheet2!U119</f>
        <v xml:space="preserve"> </v>
      </c>
      <c r="X123" s="58" t="str">
        <f>Sheet2!V119</f>
        <v xml:space="preserve"> </v>
      </c>
      <c r="Y123" s="66"/>
      <c r="Z123" s="66"/>
      <c r="AA123" s="63"/>
    </row>
    <row r="124" spans="1:27" ht="15.75" thickBot="1">
      <c r="A124" s="74"/>
      <c r="B124" s="77"/>
      <c r="C124" s="69"/>
      <c r="D124" s="71"/>
      <c r="E124" s="11" t="str">
        <f>Sheet2!C120</f>
        <v xml:space="preserve"> </v>
      </c>
      <c r="F124" s="44" t="str">
        <f>Sheet2!D120</f>
        <v xml:space="preserve"> </v>
      </c>
      <c r="G124" s="12" t="str">
        <f>Sheet2!E120</f>
        <v xml:space="preserve"> </v>
      </c>
      <c r="H124" s="84"/>
      <c r="I124" s="25" t="str">
        <f>Sheet2!G120</f>
        <v xml:space="preserve"> </v>
      </c>
      <c r="J124" s="21" t="str">
        <f>Sheet2!H120</f>
        <v xml:space="preserve"> </v>
      </c>
      <c r="K124" s="21" t="str">
        <f>Sheet2!I120</f>
        <v xml:space="preserve"> </v>
      </c>
      <c r="L124" s="21" t="str">
        <f>Sheet2!J120</f>
        <v xml:space="preserve"> </v>
      </c>
      <c r="M124" s="21" t="str">
        <f>Sheet2!K120</f>
        <v xml:space="preserve"> </v>
      </c>
      <c r="N124" s="47" t="str">
        <f>Sheet2!L120</f>
        <v xml:space="preserve"> </v>
      </c>
      <c r="O124" s="21" t="str">
        <f>Sheet2!M120</f>
        <v xml:space="preserve">  </v>
      </c>
      <c r="P124" s="51" t="str">
        <f>Sheet2!N120</f>
        <v xml:space="preserve"> </v>
      </c>
      <c r="Q124" s="17" t="str">
        <f>Sheet2!O120</f>
        <v xml:space="preserve"> </v>
      </c>
      <c r="R124" s="55" t="str">
        <f>Sheet2!P120</f>
        <v xml:space="preserve"> </v>
      </c>
      <c r="S124" s="17" t="str">
        <f>Sheet2!Q120</f>
        <v xml:space="preserve"> </v>
      </c>
      <c r="T124" s="17" t="str">
        <f>Sheet2!R120</f>
        <v xml:space="preserve"> </v>
      </c>
      <c r="U124" s="17" t="str">
        <f>Sheet2!S120</f>
        <v xml:space="preserve"> </v>
      </c>
      <c r="V124" s="17" t="str">
        <f>Sheet2!T120</f>
        <v xml:space="preserve"> </v>
      </c>
      <c r="W124" s="59" t="str">
        <f>Sheet2!U120</f>
        <v xml:space="preserve"> </v>
      </c>
      <c r="X124" s="59" t="str">
        <f>Sheet2!V120</f>
        <v xml:space="preserve"> </v>
      </c>
      <c r="Y124" s="67"/>
      <c r="Z124" s="67"/>
      <c r="AA124" s="64"/>
    </row>
    <row r="125" spans="1:27">
      <c r="A125" s="72" t="str">
        <f>Sheet2!A121</f>
        <v xml:space="preserve"> </v>
      </c>
      <c r="B125" s="75" t="str">
        <f>Sheet2!B121</f>
        <v xml:space="preserve"> </v>
      </c>
      <c r="C125" s="78"/>
      <c r="D125" s="80"/>
      <c r="E125" s="10" t="str">
        <f>Sheet2!C121</f>
        <v xml:space="preserve"> </v>
      </c>
      <c r="F125" s="94" t="str">
        <f>Sheet2!D121</f>
        <v xml:space="preserve"> </v>
      </c>
      <c r="G125" s="13" t="str">
        <f>Sheet2!E121</f>
        <v xml:space="preserve"> </v>
      </c>
      <c r="H125" s="82" t="str">
        <f>Sheet2!F121</f>
        <v xml:space="preserve"> </v>
      </c>
      <c r="I125" s="26" t="str">
        <f>Sheet2!G121</f>
        <v xml:space="preserve"> </v>
      </c>
      <c r="J125" s="22" t="str">
        <f>Sheet2!H121</f>
        <v xml:space="preserve"> </v>
      </c>
      <c r="K125" s="22" t="str">
        <f>Sheet2!I121</f>
        <v xml:space="preserve"> </v>
      </c>
      <c r="L125" s="22" t="str">
        <f>Sheet2!J121</f>
        <v xml:space="preserve"> </v>
      </c>
      <c r="M125" s="22" t="str">
        <f>Sheet2!K121</f>
        <v xml:space="preserve"> </v>
      </c>
      <c r="N125" s="48" t="str">
        <f>Sheet2!L121</f>
        <v xml:space="preserve"> </v>
      </c>
      <c r="O125" s="22" t="str">
        <f>Sheet2!M121</f>
        <v xml:space="preserve">  </v>
      </c>
      <c r="P125" s="52" t="str">
        <f>Sheet2!N121</f>
        <v xml:space="preserve"> </v>
      </c>
      <c r="Q125" s="18" t="str">
        <f>Sheet2!O121</f>
        <v xml:space="preserve"> </v>
      </c>
      <c r="R125" s="56" t="str">
        <f>Sheet2!P121</f>
        <v xml:space="preserve"> </v>
      </c>
      <c r="S125" s="18" t="str">
        <f>Sheet2!Q121</f>
        <v xml:space="preserve"> </v>
      </c>
      <c r="T125" s="18" t="str">
        <f>Sheet2!R121</f>
        <v xml:space="preserve"> </v>
      </c>
      <c r="U125" s="18" t="str">
        <f>Sheet2!S121</f>
        <v xml:space="preserve"> </v>
      </c>
      <c r="V125" s="18" t="str">
        <f>Sheet2!T121</f>
        <v xml:space="preserve"> </v>
      </c>
      <c r="W125" s="60" t="str">
        <f>Sheet2!U121</f>
        <v xml:space="preserve"> </v>
      </c>
      <c r="X125" s="60" t="str">
        <f>Sheet2!V121</f>
        <v xml:space="preserve"> </v>
      </c>
      <c r="Y125" s="65" t="str">
        <f>Sheet2!W121</f>
        <v xml:space="preserve"> </v>
      </c>
      <c r="Z125" s="65" t="str">
        <f>Sheet2!X121</f>
        <v xml:space="preserve"> </v>
      </c>
      <c r="AA125" s="62"/>
    </row>
    <row r="126" spans="1:27">
      <c r="A126" s="73"/>
      <c r="B126" s="76"/>
      <c r="C126" s="79"/>
      <c r="D126" s="81"/>
      <c r="E126" s="8" t="str">
        <f>Sheet2!C122</f>
        <v xml:space="preserve"> </v>
      </c>
      <c r="F126" s="42" t="str">
        <f>Sheet2!D122</f>
        <v xml:space="preserve"> </v>
      </c>
      <c r="G126" s="9" t="str">
        <f>Sheet2!E122</f>
        <v xml:space="preserve"> </v>
      </c>
      <c r="H126" s="83"/>
      <c r="I126" s="24" t="str">
        <f>Sheet2!G122</f>
        <v xml:space="preserve"> </v>
      </c>
      <c r="J126" s="20" t="str">
        <f>Sheet2!H122</f>
        <v xml:space="preserve"> </v>
      </c>
      <c r="K126" s="20" t="str">
        <f>Sheet2!I122</f>
        <v xml:space="preserve"> </v>
      </c>
      <c r="L126" s="20" t="str">
        <f>Sheet2!J122</f>
        <v xml:space="preserve"> </v>
      </c>
      <c r="M126" s="20" t="str">
        <f>Sheet2!K122</f>
        <v xml:space="preserve"> </v>
      </c>
      <c r="N126" s="46" t="str">
        <f>Sheet2!L122</f>
        <v xml:space="preserve"> </v>
      </c>
      <c r="O126" s="20" t="str">
        <f>Sheet2!M122</f>
        <v xml:space="preserve">  </v>
      </c>
      <c r="P126" s="50" t="str">
        <f>Sheet2!N122</f>
        <v xml:space="preserve"> </v>
      </c>
      <c r="Q126" s="16" t="str">
        <f>Sheet2!O122</f>
        <v xml:space="preserve"> </v>
      </c>
      <c r="R126" s="54" t="str">
        <f>Sheet2!P122</f>
        <v xml:space="preserve"> </v>
      </c>
      <c r="S126" s="16" t="str">
        <f>Sheet2!Q122</f>
        <v xml:space="preserve"> </v>
      </c>
      <c r="T126" s="16" t="str">
        <f>Sheet2!R122</f>
        <v xml:space="preserve"> </v>
      </c>
      <c r="U126" s="16" t="str">
        <f>Sheet2!S122</f>
        <v xml:space="preserve"> </v>
      </c>
      <c r="V126" s="16" t="str">
        <f>Sheet2!T122</f>
        <v xml:space="preserve"> </v>
      </c>
      <c r="W126" s="58" t="str">
        <f>Sheet2!U122</f>
        <v xml:space="preserve"> </v>
      </c>
      <c r="X126" s="58" t="str">
        <f>Sheet2!V122</f>
        <v xml:space="preserve"> </v>
      </c>
      <c r="Y126" s="66"/>
      <c r="Z126" s="66"/>
      <c r="AA126" s="61"/>
    </row>
    <row r="127" spans="1:27">
      <c r="A127" s="73"/>
      <c r="B127" s="76"/>
      <c r="C127" s="68"/>
      <c r="D127" s="70"/>
      <c r="E127" s="8" t="str">
        <f>Sheet2!C123</f>
        <v xml:space="preserve"> </v>
      </c>
      <c r="F127" s="42" t="str">
        <f>Sheet2!D123</f>
        <v xml:space="preserve"> </v>
      </c>
      <c r="G127" s="9" t="str">
        <f>Sheet2!E123</f>
        <v xml:space="preserve"> </v>
      </c>
      <c r="H127" s="83"/>
      <c r="I127" s="24" t="str">
        <f>Sheet2!G123</f>
        <v xml:space="preserve"> </v>
      </c>
      <c r="J127" s="20" t="str">
        <f>Sheet2!H123</f>
        <v xml:space="preserve"> </v>
      </c>
      <c r="K127" s="20" t="str">
        <f>Sheet2!I123</f>
        <v xml:space="preserve"> </v>
      </c>
      <c r="L127" s="20" t="str">
        <f>Sheet2!J123</f>
        <v xml:space="preserve"> </v>
      </c>
      <c r="M127" s="20" t="str">
        <f>Sheet2!K123</f>
        <v xml:space="preserve"> </v>
      </c>
      <c r="N127" s="46" t="str">
        <f>Sheet2!L123</f>
        <v xml:space="preserve"> </v>
      </c>
      <c r="O127" s="20" t="str">
        <f>Sheet2!M123</f>
        <v xml:space="preserve">  </v>
      </c>
      <c r="P127" s="50" t="str">
        <f>Sheet2!N123</f>
        <v xml:space="preserve"> </v>
      </c>
      <c r="Q127" s="16" t="str">
        <f>Sheet2!O123</f>
        <v xml:space="preserve"> </v>
      </c>
      <c r="R127" s="54" t="str">
        <f>Sheet2!P123</f>
        <v xml:space="preserve"> </v>
      </c>
      <c r="S127" s="16" t="str">
        <f>Sheet2!Q123</f>
        <v xml:space="preserve"> </v>
      </c>
      <c r="T127" s="16" t="str">
        <f>Sheet2!R123</f>
        <v xml:space="preserve"> </v>
      </c>
      <c r="U127" s="16" t="str">
        <f>Sheet2!S123</f>
        <v xml:space="preserve"> </v>
      </c>
      <c r="V127" s="16" t="str">
        <f>Sheet2!T123</f>
        <v xml:space="preserve"> </v>
      </c>
      <c r="W127" s="58" t="str">
        <f>Sheet2!U123</f>
        <v xml:space="preserve"> </v>
      </c>
      <c r="X127" s="58" t="str">
        <f>Sheet2!V123</f>
        <v xml:space="preserve"> </v>
      </c>
      <c r="Y127" s="66"/>
      <c r="Z127" s="66"/>
      <c r="AA127" s="61"/>
    </row>
    <row r="128" spans="1:27">
      <c r="A128" s="73"/>
      <c r="B128" s="76"/>
      <c r="C128" s="68"/>
      <c r="D128" s="70"/>
      <c r="E128" s="8" t="str">
        <f>Sheet2!C124</f>
        <v xml:space="preserve"> </v>
      </c>
      <c r="F128" s="14" t="str">
        <f>Sheet2!D124</f>
        <v xml:space="preserve"> </v>
      </c>
      <c r="G128" s="9" t="str">
        <f>Sheet2!E124</f>
        <v xml:space="preserve"> </v>
      </c>
      <c r="H128" s="83"/>
      <c r="I128" s="24" t="str">
        <f>Sheet2!G124</f>
        <v xml:space="preserve"> </v>
      </c>
      <c r="J128" s="20" t="str">
        <f>Sheet2!H124</f>
        <v xml:space="preserve"> </v>
      </c>
      <c r="K128" s="20" t="str">
        <f>Sheet2!I124</f>
        <v xml:space="preserve"> </v>
      </c>
      <c r="L128" s="20" t="str">
        <f>Sheet2!J124</f>
        <v xml:space="preserve"> </v>
      </c>
      <c r="M128" s="20" t="str">
        <f>Sheet2!K124</f>
        <v xml:space="preserve"> </v>
      </c>
      <c r="N128" s="46" t="str">
        <f>Sheet2!L124</f>
        <v xml:space="preserve"> </v>
      </c>
      <c r="O128" s="20" t="str">
        <f>Sheet2!M124</f>
        <v xml:space="preserve">  </v>
      </c>
      <c r="P128" s="50" t="str">
        <f>Sheet2!N124</f>
        <v xml:space="preserve"> </v>
      </c>
      <c r="Q128" s="16" t="str">
        <f>Sheet2!O124</f>
        <v xml:space="preserve"> </v>
      </c>
      <c r="R128" s="54" t="str">
        <f>Sheet2!P124</f>
        <v xml:space="preserve"> </v>
      </c>
      <c r="S128" s="16" t="str">
        <f>Sheet2!Q124</f>
        <v xml:space="preserve"> </v>
      </c>
      <c r="T128" s="16" t="str">
        <f>Sheet2!R124</f>
        <v xml:space="preserve"> </v>
      </c>
      <c r="U128" s="16" t="str">
        <f>Sheet2!S124</f>
        <v xml:space="preserve"> </v>
      </c>
      <c r="V128" s="16" t="str">
        <f>Sheet2!T124</f>
        <v xml:space="preserve"> </v>
      </c>
      <c r="W128" s="58" t="str">
        <f>Sheet2!U124</f>
        <v xml:space="preserve"> </v>
      </c>
      <c r="X128" s="58" t="str">
        <f>Sheet2!V124</f>
        <v xml:space="preserve"> </v>
      </c>
      <c r="Y128" s="66"/>
      <c r="Z128" s="66"/>
      <c r="AA128" s="63"/>
    </row>
    <row r="129" spans="1:27">
      <c r="A129" s="73"/>
      <c r="B129" s="76"/>
      <c r="C129" s="68"/>
      <c r="D129" s="70"/>
      <c r="E129" s="8" t="str">
        <f>Sheet2!C125</f>
        <v xml:space="preserve"> </v>
      </c>
      <c r="F129" s="43" t="str">
        <f>Sheet2!D125</f>
        <v xml:space="preserve"> </v>
      </c>
      <c r="G129" s="9" t="str">
        <f>Sheet2!E125</f>
        <v xml:space="preserve"> </v>
      </c>
      <c r="H129" s="83"/>
      <c r="I129" s="24" t="str">
        <f>Sheet2!G125</f>
        <v xml:space="preserve"> </v>
      </c>
      <c r="J129" s="20" t="str">
        <f>Sheet2!H125</f>
        <v xml:space="preserve"> </v>
      </c>
      <c r="K129" s="20" t="str">
        <f>Sheet2!I125</f>
        <v xml:space="preserve"> </v>
      </c>
      <c r="L129" s="20" t="str">
        <f>Sheet2!J125</f>
        <v xml:space="preserve"> </v>
      </c>
      <c r="M129" s="20" t="str">
        <f>Sheet2!K125</f>
        <v xml:space="preserve"> </v>
      </c>
      <c r="N129" s="46" t="str">
        <f>Sheet2!L125</f>
        <v xml:space="preserve"> </v>
      </c>
      <c r="O129" s="20" t="str">
        <f>Sheet2!M125</f>
        <v xml:space="preserve">  </v>
      </c>
      <c r="P129" s="50" t="str">
        <f>Sheet2!N125</f>
        <v xml:space="preserve"> </v>
      </c>
      <c r="Q129" s="16" t="str">
        <f>Sheet2!O125</f>
        <v xml:space="preserve"> </v>
      </c>
      <c r="R129" s="54" t="str">
        <f>Sheet2!P125</f>
        <v xml:space="preserve"> </v>
      </c>
      <c r="S129" s="16" t="str">
        <f>Sheet2!Q125</f>
        <v xml:space="preserve"> </v>
      </c>
      <c r="T129" s="16" t="str">
        <f>Sheet2!R125</f>
        <v xml:space="preserve"> </v>
      </c>
      <c r="U129" s="16" t="str">
        <f>Sheet2!S125</f>
        <v xml:space="preserve"> </v>
      </c>
      <c r="V129" s="16" t="str">
        <f>Sheet2!T125</f>
        <v xml:space="preserve"> </v>
      </c>
      <c r="W129" s="58" t="str">
        <f>Sheet2!U125</f>
        <v xml:space="preserve"> </v>
      </c>
      <c r="X129" s="58" t="str">
        <f>Sheet2!V125</f>
        <v xml:space="preserve"> </v>
      </c>
      <c r="Y129" s="66"/>
      <c r="Z129" s="66"/>
      <c r="AA129" s="63"/>
    </row>
    <row r="130" spans="1:27" ht="15.75" thickBot="1">
      <c r="A130" s="74"/>
      <c r="B130" s="77"/>
      <c r="C130" s="69"/>
      <c r="D130" s="71"/>
      <c r="E130" s="11" t="str">
        <f>Sheet2!C126</f>
        <v xml:space="preserve"> </v>
      </c>
      <c r="F130" s="44" t="str">
        <f>Sheet2!D126</f>
        <v xml:space="preserve"> </v>
      </c>
      <c r="G130" s="12" t="str">
        <f>Sheet2!E126</f>
        <v xml:space="preserve"> </v>
      </c>
      <c r="H130" s="84"/>
      <c r="I130" s="25" t="str">
        <f>Sheet2!G126</f>
        <v xml:space="preserve"> </v>
      </c>
      <c r="J130" s="21" t="str">
        <f>Sheet2!H126</f>
        <v xml:space="preserve"> </v>
      </c>
      <c r="K130" s="21" t="str">
        <f>Sheet2!I126</f>
        <v xml:space="preserve"> </v>
      </c>
      <c r="L130" s="21" t="str">
        <f>Sheet2!J126</f>
        <v xml:space="preserve"> </v>
      </c>
      <c r="M130" s="21" t="str">
        <f>Sheet2!K126</f>
        <v xml:space="preserve"> </v>
      </c>
      <c r="N130" s="47" t="str">
        <f>Sheet2!L126</f>
        <v xml:space="preserve"> </v>
      </c>
      <c r="O130" s="21" t="str">
        <f>Sheet2!M126</f>
        <v xml:space="preserve">  </v>
      </c>
      <c r="P130" s="51" t="str">
        <f>Sheet2!N126</f>
        <v xml:space="preserve"> </v>
      </c>
      <c r="Q130" s="17" t="str">
        <f>Sheet2!O126</f>
        <v xml:space="preserve"> </v>
      </c>
      <c r="R130" s="55" t="str">
        <f>Sheet2!P126</f>
        <v xml:space="preserve"> </v>
      </c>
      <c r="S130" s="17" t="str">
        <f>Sheet2!Q126</f>
        <v xml:space="preserve"> </v>
      </c>
      <c r="T130" s="17" t="str">
        <f>Sheet2!R126</f>
        <v xml:space="preserve"> </v>
      </c>
      <c r="U130" s="17" t="str">
        <f>Sheet2!S126</f>
        <v xml:space="preserve"> </v>
      </c>
      <c r="V130" s="17" t="str">
        <f>Sheet2!T126</f>
        <v xml:space="preserve"> </v>
      </c>
      <c r="W130" s="59" t="str">
        <f>Sheet2!U126</f>
        <v xml:space="preserve"> </v>
      </c>
      <c r="X130" s="59" t="str">
        <f>Sheet2!V126</f>
        <v xml:space="preserve"> </v>
      </c>
      <c r="Y130" s="67"/>
      <c r="Z130" s="67"/>
      <c r="AA130" s="64"/>
    </row>
    <row r="131" spans="1:27">
      <c r="A131" s="72" t="str">
        <f>Sheet2!A127</f>
        <v xml:space="preserve"> </v>
      </c>
      <c r="B131" s="75" t="str">
        <f>Sheet2!B127</f>
        <v xml:space="preserve"> </v>
      </c>
      <c r="C131" s="78"/>
      <c r="D131" s="80"/>
      <c r="E131" s="10" t="str">
        <f>Sheet2!C127</f>
        <v xml:space="preserve"> </v>
      </c>
      <c r="F131" s="94" t="str">
        <f>Sheet2!D127</f>
        <v xml:space="preserve"> </v>
      </c>
      <c r="G131" s="13" t="str">
        <f>Sheet2!E127</f>
        <v xml:space="preserve"> </v>
      </c>
      <c r="H131" s="82" t="str">
        <f>Sheet2!F127</f>
        <v xml:space="preserve"> </v>
      </c>
      <c r="I131" s="26" t="str">
        <f>Sheet2!G127</f>
        <v xml:space="preserve"> </v>
      </c>
      <c r="J131" s="22" t="str">
        <f>Sheet2!H127</f>
        <v xml:space="preserve"> </v>
      </c>
      <c r="K131" s="22" t="str">
        <f>Sheet2!I127</f>
        <v xml:space="preserve"> </v>
      </c>
      <c r="L131" s="22" t="str">
        <f>Sheet2!J127</f>
        <v xml:space="preserve"> </v>
      </c>
      <c r="M131" s="22" t="str">
        <f>Sheet2!K127</f>
        <v xml:space="preserve"> </v>
      </c>
      <c r="N131" s="48" t="str">
        <f>Sheet2!L127</f>
        <v xml:space="preserve"> </v>
      </c>
      <c r="O131" s="22" t="str">
        <f>Sheet2!M127</f>
        <v xml:space="preserve">  </v>
      </c>
      <c r="P131" s="52" t="str">
        <f>Sheet2!N127</f>
        <v xml:space="preserve"> </v>
      </c>
      <c r="Q131" s="18" t="str">
        <f>Sheet2!O127</f>
        <v xml:space="preserve"> </v>
      </c>
      <c r="R131" s="56" t="str">
        <f>Sheet2!P127</f>
        <v xml:space="preserve"> </v>
      </c>
      <c r="S131" s="18" t="str">
        <f>Sheet2!Q127</f>
        <v xml:space="preserve"> </v>
      </c>
      <c r="T131" s="18" t="str">
        <f>Sheet2!R127</f>
        <v xml:space="preserve"> </v>
      </c>
      <c r="U131" s="18" t="str">
        <f>Sheet2!S127</f>
        <v xml:space="preserve"> </v>
      </c>
      <c r="V131" s="18" t="str">
        <f>Sheet2!T127</f>
        <v xml:space="preserve"> </v>
      </c>
      <c r="W131" s="60" t="str">
        <f>Sheet2!U127</f>
        <v xml:space="preserve"> </v>
      </c>
      <c r="X131" s="60" t="str">
        <f>Sheet2!V127</f>
        <v xml:space="preserve"> </v>
      </c>
      <c r="Y131" s="65" t="str">
        <f>Sheet2!W127</f>
        <v xml:space="preserve"> </v>
      </c>
      <c r="Z131" s="65" t="str">
        <f>Sheet2!X127</f>
        <v xml:space="preserve"> </v>
      </c>
      <c r="AA131" s="62"/>
    </row>
    <row r="132" spans="1:27">
      <c r="A132" s="73"/>
      <c r="B132" s="76"/>
      <c r="C132" s="79"/>
      <c r="D132" s="81"/>
      <c r="E132" s="8" t="str">
        <f>Sheet2!C128</f>
        <v xml:space="preserve"> </v>
      </c>
      <c r="F132" s="42" t="str">
        <f>Sheet2!D128</f>
        <v xml:space="preserve"> </v>
      </c>
      <c r="G132" s="9" t="str">
        <f>Sheet2!E128</f>
        <v xml:space="preserve"> </v>
      </c>
      <c r="H132" s="83"/>
      <c r="I132" s="24" t="str">
        <f>Sheet2!G128</f>
        <v xml:space="preserve"> </v>
      </c>
      <c r="J132" s="20" t="str">
        <f>Sheet2!H128</f>
        <v xml:space="preserve"> </v>
      </c>
      <c r="K132" s="20" t="str">
        <f>Sheet2!I128</f>
        <v xml:space="preserve"> </v>
      </c>
      <c r="L132" s="20" t="str">
        <f>Sheet2!J128</f>
        <v xml:space="preserve"> </v>
      </c>
      <c r="M132" s="20" t="str">
        <f>Sheet2!K128</f>
        <v xml:space="preserve"> </v>
      </c>
      <c r="N132" s="46" t="str">
        <f>Sheet2!L128</f>
        <v xml:space="preserve"> </v>
      </c>
      <c r="O132" s="20" t="str">
        <f>Sheet2!M128</f>
        <v xml:space="preserve">  </v>
      </c>
      <c r="P132" s="50" t="str">
        <f>Sheet2!N128</f>
        <v xml:space="preserve"> </v>
      </c>
      <c r="Q132" s="16" t="str">
        <f>Sheet2!O128</f>
        <v xml:space="preserve"> </v>
      </c>
      <c r="R132" s="54" t="str">
        <f>Sheet2!P128</f>
        <v xml:space="preserve"> </v>
      </c>
      <c r="S132" s="16" t="str">
        <f>Sheet2!Q128</f>
        <v xml:space="preserve"> </v>
      </c>
      <c r="T132" s="16" t="str">
        <f>Sheet2!R128</f>
        <v xml:space="preserve"> </v>
      </c>
      <c r="U132" s="16" t="str">
        <f>Sheet2!S128</f>
        <v xml:space="preserve"> </v>
      </c>
      <c r="V132" s="16" t="str">
        <f>Sheet2!T128</f>
        <v xml:space="preserve"> </v>
      </c>
      <c r="W132" s="58" t="str">
        <f>Sheet2!U128</f>
        <v xml:space="preserve"> </v>
      </c>
      <c r="X132" s="58" t="str">
        <f>Sheet2!V128</f>
        <v xml:space="preserve"> </v>
      </c>
      <c r="Y132" s="66"/>
      <c r="Z132" s="66"/>
      <c r="AA132" s="61"/>
    </row>
    <row r="133" spans="1:27">
      <c r="A133" s="73"/>
      <c r="B133" s="76"/>
      <c r="C133" s="68"/>
      <c r="D133" s="70"/>
      <c r="E133" s="8" t="str">
        <f>Sheet2!C129</f>
        <v xml:space="preserve"> </v>
      </c>
      <c r="F133" s="42" t="str">
        <f>Sheet2!D129</f>
        <v xml:space="preserve"> </v>
      </c>
      <c r="G133" s="9" t="str">
        <f>Sheet2!E129</f>
        <v xml:space="preserve"> </v>
      </c>
      <c r="H133" s="83"/>
      <c r="I133" s="24" t="str">
        <f>Sheet2!G129</f>
        <v xml:space="preserve"> </v>
      </c>
      <c r="J133" s="20" t="str">
        <f>Sheet2!H129</f>
        <v xml:space="preserve"> </v>
      </c>
      <c r="K133" s="20" t="str">
        <f>Sheet2!I129</f>
        <v xml:space="preserve"> </v>
      </c>
      <c r="L133" s="20" t="str">
        <f>Sheet2!J129</f>
        <v xml:space="preserve"> </v>
      </c>
      <c r="M133" s="20" t="str">
        <f>Sheet2!K129</f>
        <v xml:space="preserve"> </v>
      </c>
      <c r="N133" s="46" t="str">
        <f>Sheet2!L129</f>
        <v xml:space="preserve"> </v>
      </c>
      <c r="O133" s="20" t="str">
        <f>Sheet2!M129</f>
        <v xml:space="preserve">  </v>
      </c>
      <c r="P133" s="50" t="str">
        <f>Sheet2!N129</f>
        <v xml:space="preserve"> </v>
      </c>
      <c r="Q133" s="16" t="str">
        <f>Sheet2!O129</f>
        <v xml:space="preserve"> </v>
      </c>
      <c r="R133" s="54" t="str">
        <f>Sheet2!P129</f>
        <v xml:space="preserve"> </v>
      </c>
      <c r="S133" s="16" t="str">
        <f>Sheet2!Q129</f>
        <v xml:space="preserve"> </v>
      </c>
      <c r="T133" s="16" t="str">
        <f>Sheet2!R129</f>
        <v xml:space="preserve"> </v>
      </c>
      <c r="U133" s="16" t="str">
        <f>Sheet2!S129</f>
        <v xml:space="preserve"> </v>
      </c>
      <c r="V133" s="16" t="str">
        <f>Sheet2!T129</f>
        <v xml:space="preserve"> </v>
      </c>
      <c r="W133" s="58" t="str">
        <f>Sheet2!U129</f>
        <v xml:space="preserve"> </v>
      </c>
      <c r="X133" s="58" t="str">
        <f>Sheet2!V129</f>
        <v xml:space="preserve"> </v>
      </c>
      <c r="Y133" s="66"/>
      <c r="Z133" s="66"/>
      <c r="AA133" s="61"/>
    </row>
    <row r="134" spans="1:27">
      <c r="A134" s="73"/>
      <c r="B134" s="76"/>
      <c r="C134" s="68"/>
      <c r="D134" s="70"/>
      <c r="E134" s="8" t="str">
        <f>Sheet2!C130</f>
        <v xml:space="preserve"> </v>
      </c>
      <c r="F134" s="14" t="str">
        <f>Sheet2!D130</f>
        <v xml:space="preserve"> </v>
      </c>
      <c r="G134" s="9" t="str">
        <f>Sheet2!E130</f>
        <v xml:space="preserve"> </v>
      </c>
      <c r="H134" s="83"/>
      <c r="I134" s="24" t="str">
        <f>Sheet2!G130</f>
        <v xml:space="preserve"> </v>
      </c>
      <c r="J134" s="20" t="str">
        <f>Sheet2!H130</f>
        <v xml:space="preserve"> </v>
      </c>
      <c r="K134" s="20" t="str">
        <f>Sheet2!I130</f>
        <v xml:space="preserve"> </v>
      </c>
      <c r="L134" s="20" t="str">
        <f>Sheet2!J130</f>
        <v xml:space="preserve"> </v>
      </c>
      <c r="M134" s="20" t="str">
        <f>Sheet2!K130</f>
        <v xml:space="preserve"> </v>
      </c>
      <c r="N134" s="46" t="str">
        <f>Sheet2!L130</f>
        <v xml:space="preserve"> </v>
      </c>
      <c r="O134" s="20" t="str">
        <f>Sheet2!M130</f>
        <v xml:space="preserve">  </v>
      </c>
      <c r="P134" s="50" t="str">
        <f>Sheet2!N130</f>
        <v xml:space="preserve"> </v>
      </c>
      <c r="Q134" s="16" t="str">
        <f>Sheet2!O130</f>
        <v xml:space="preserve"> </v>
      </c>
      <c r="R134" s="54" t="str">
        <f>Sheet2!P130</f>
        <v xml:space="preserve"> </v>
      </c>
      <c r="S134" s="16" t="str">
        <f>Sheet2!Q130</f>
        <v xml:space="preserve"> </v>
      </c>
      <c r="T134" s="16" t="str">
        <f>Sheet2!R130</f>
        <v xml:space="preserve"> </v>
      </c>
      <c r="U134" s="16" t="str">
        <f>Sheet2!S130</f>
        <v xml:space="preserve"> </v>
      </c>
      <c r="V134" s="16" t="str">
        <f>Sheet2!T130</f>
        <v xml:space="preserve"> </v>
      </c>
      <c r="W134" s="58" t="str">
        <f>Sheet2!U130</f>
        <v xml:space="preserve"> </v>
      </c>
      <c r="X134" s="58" t="str">
        <f>Sheet2!V130</f>
        <v xml:space="preserve"> </v>
      </c>
      <c r="Y134" s="66"/>
      <c r="Z134" s="66"/>
      <c r="AA134" s="63"/>
    </row>
    <row r="135" spans="1:27">
      <c r="A135" s="73"/>
      <c r="B135" s="76"/>
      <c r="C135" s="68"/>
      <c r="D135" s="70"/>
      <c r="E135" s="8" t="str">
        <f>Sheet2!C131</f>
        <v xml:space="preserve"> </v>
      </c>
      <c r="F135" s="43" t="str">
        <f>Sheet2!D131</f>
        <v xml:space="preserve"> </v>
      </c>
      <c r="G135" s="9" t="str">
        <f>Sheet2!E131</f>
        <v xml:space="preserve"> </v>
      </c>
      <c r="H135" s="83"/>
      <c r="I135" s="24" t="str">
        <f>Sheet2!G131</f>
        <v xml:space="preserve"> </v>
      </c>
      <c r="J135" s="20" t="str">
        <f>Sheet2!H131</f>
        <v xml:space="preserve"> </v>
      </c>
      <c r="K135" s="20" t="str">
        <f>Sheet2!I131</f>
        <v xml:space="preserve"> </v>
      </c>
      <c r="L135" s="20" t="str">
        <f>Sheet2!J131</f>
        <v xml:space="preserve"> </v>
      </c>
      <c r="M135" s="20" t="str">
        <f>Sheet2!K131</f>
        <v xml:space="preserve"> </v>
      </c>
      <c r="N135" s="46" t="str">
        <f>Sheet2!L131</f>
        <v xml:space="preserve"> </v>
      </c>
      <c r="O135" s="20" t="str">
        <f>Sheet2!M131</f>
        <v xml:space="preserve">  </v>
      </c>
      <c r="P135" s="50" t="str">
        <f>Sheet2!N131</f>
        <v xml:space="preserve"> </v>
      </c>
      <c r="Q135" s="16" t="str">
        <f>Sheet2!O131</f>
        <v xml:space="preserve"> </v>
      </c>
      <c r="R135" s="54" t="str">
        <f>Sheet2!P131</f>
        <v xml:space="preserve"> </v>
      </c>
      <c r="S135" s="16" t="str">
        <f>Sheet2!Q131</f>
        <v xml:space="preserve"> </v>
      </c>
      <c r="T135" s="16" t="str">
        <f>Sheet2!R131</f>
        <v xml:space="preserve"> </v>
      </c>
      <c r="U135" s="16" t="str">
        <f>Sheet2!S131</f>
        <v xml:space="preserve"> </v>
      </c>
      <c r="V135" s="16" t="str">
        <f>Sheet2!T131</f>
        <v xml:space="preserve"> </v>
      </c>
      <c r="W135" s="58" t="str">
        <f>Sheet2!U131</f>
        <v xml:space="preserve"> </v>
      </c>
      <c r="X135" s="58" t="str">
        <f>Sheet2!V131</f>
        <v xml:space="preserve"> </v>
      </c>
      <c r="Y135" s="66"/>
      <c r="Z135" s="66"/>
      <c r="AA135" s="63"/>
    </row>
    <row r="136" spans="1:27" ht="15.75" thickBot="1">
      <c r="A136" s="74"/>
      <c r="B136" s="77"/>
      <c r="C136" s="69"/>
      <c r="D136" s="71"/>
      <c r="E136" s="11" t="str">
        <f>Sheet2!C132</f>
        <v xml:space="preserve"> </v>
      </c>
      <c r="F136" s="44" t="str">
        <f>Sheet2!D132</f>
        <v xml:space="preserve"> </v>
      </c>
      <c r="G136" s="12" t="str">
        <f>Sheet2!E132</f>
        <v xml:space="preserve"> </v>
      </c>
      <c r="H136" s="84"/>
      <c r="I136" s="25" t="str">
        <f>Sheet2!G132</f>
        <v xml:space="preserve"> </v>
      </c>
      <c r="J136" s="21" t="str">
        <f>Sheet2!H132</f>
        <v xml:space="preserve"> </v>
      </c>
      <c r="K136" s="21" t="str">
        <f>Sheet2!I132</f>
        <v xml:space="preserve"> </v>
      </c>
      <c r="L136" s="21" t="str">
        <f>Sheet2!J132</f>
        <v xml:space="preserve"> </v>
      </c>
      <c r="M136" s="21" t="str">
        <f>Sheet2!K132</f>
        <v xml:space="preserve"> </v>
      </c>
      <c r="N136" s="47" t="str">
        <f>Sheet2!L132</f>
        <v xml:space="preserve"> </v>
      </c>
      <c r="O136" s="21" t="str">
        <f>Sheet2!M132</f>
        <v xml:space="preserve">  </v>
      </c>
      <c r="P136" s="51" t="str">
        <f>Sheet2!N132</f>
        <v xml:space="preserve"> </v>
      </c>
      <c r="Q136" s="17" t="str">
        <f>Sheet2!O132</f>
        <v xml:space="preserve"> </v>
      </c>
      <c r="R136" s="55" t="str">
        <f>Sheet2!P132</f>
        <v xml:space="preserve"> </v>
      </c>
      <c r="S136" s="17" t="str">
        <f>Sheet2!Q132</f>
        <v xml:space="preserve"> </v>
      </c>
      <c r="T136" s="17" t="str">
        <f>Sheet2!R132</f>
        <v xml:space="preserve"> </v>
      </c>
      <c r="U136" s="17" t="str">
        <f>Sheet2!S132</f>
        <v xml:space="preserve"> </v>
      </c>
      <c r="V136" s="17" t="str">
        <f>Sheet2!T132</f>
        <v xml:space="preserve"> </v>
      </c>
      <c r="W136" s="59" t="str">
        <f>Sheet2!U132</f>
        <v xml:space="preserve"> </v>
      </c>
      <c r="X136" s="59" t="str">
        <f>Sheet2!V132</f>
        <v xml:space="preserve"> </v>
      </c>
      <c r="Y136" s="67"/>
      <c r="Z136" s="67"/>
      <c r="AA136" s="64"/>
    </row>
    <row r="137" spans="1:27">
      <c r="A137" s="72" t="str">
        <f>Sheet2!A133</f>
        <v xml:space="preserve"> </v>
      </c>
      <c r="B137" s="75" t="str">
        <f>Sheet2!B133</f>
        <v xml:space="preserve"> </v>
      </c>
      <c r="C137" s="78"/>
      <c r="D137" s="80"/>
      <c r="E137" s="10" t="str">
        <f>Sheet2!C133</f>
        <v xml:space="preserve"> </v>
      </c>
      <c r="F137" s="94" t="str">
        <f>Sheet2!D133</f>
        <v xml:space="preserve"> </v>
      </c>
      <c r="G137" s="13" t="str">
        <f>Sheet2!E133</f>
        <v xml:space="preserve"> </v>
      </c>
      <c r="H137" s="82" t="str">
        <f>Sheet2!F133</f>
        <v xml:space="preserve"> </v>
      </c>
      <c r="I137" s="26" t="str">
        <f>Sheet2!G133</f>
        <v xml:space="preserve"> </v>
      </c>
      <c r="J137" s="22" t="str">
        <f>Sheet2!H133</f>
        <v xml:space="preserve"> </v>
      </c>
      <c r="K137" s="22" t="str">
        <f>Sheet2!I133</f>
        <v xml:space="preserve"> </v>
      </c>
      <c r="L137" s="22" t="str">
        <f>Sheet2!J133</f>
        <v xml:space="preserve"> </v>
      </c>
      <c r="M137" s="22" t="str">
        <f>Sheet2!K133</f>
        <v xml:space="preserve"> </v>
      </c>
      <c r="N137" s="48" t="str">
        <f>Sheet2!L133</f>
        <v xml:space="preserve"> </v>
      </c>
      <c r="O137" s="22" t="str">
        <f>Sheet2!M133</f>
        <v xml:space="preserve">  </v>
      </c>
      <c r="P137" s="52" t="str">
        <f>Sheet2!N133</f>
        <v xml:space="preserve"> </v>
      </c>
      <c r="Q137" s="18" t="str">
        <f>Sheet2!O133</f>
        <v xml:space="preserve"> </v>
      </c>
      <c r="R137" s="56" t="str">
        <f>Sheet2!P133</f>
        <v xml:space="preserve"> </v>
      </c>
      <c r="S137" s="18" t="str">
        <f>Sheet2!Q133</f>
        <v xml:space="preserve"> </v>
      </c>
      <c r="T137" s="18" t="str">
        <f>Sheet2!R133</f>
        <v xml:space="preserve"> </v>
      </c>
      <c r="U137" s="18" t="str">
        <f>Sheet2!S133</f>
        <v xml:space="preserve"> </v>
      </c>
      <c r="V137" s="18" t="str">
        <f>Sheet2!T133</f>
        <v xml:space="preserve"> </v>
      </c>
      <c r="W137" s="60" t="str">
        <f>Sheet2!U133</f>
        <v xml:space="preserve"> </v>
      </c>
      <c r="X137" s="60" t="str">
        <f>Sheet2!V133</f>
        <v xml:space="preserve"> </v>
      </c>
      <c r="Y137" s="65" t="str">
        <f>Sheet2!W133</f>
        <v xml:space="preserve"> </v>
      </c>
      <c r="Z137" s="65" t="str">
        <f>Sheet2!X133</f>
        <v xml:space="preserve"> </v>
      </c>
      <c r="AA137" s="62"/>
    </row>
    <row r="138" spans="1:27">
      <c r="A138" s="73"/>
      <c r="B138" s="76"/>
      <c r="C138" s="79"/>
      <c r="D138" s="81"/>
      <c r="E138" s="8" t="str">
        <f>Sheet2!C134</f>
        <v xml:space="preserve"> </v>
      </c>
      <c r="F138" s="42" t="str">
        <f>Sheet2!D134</f>
        <v xml:space="preserve"> </v>
      </c>
      <c r="G138" s="9" t="str">
        <f>Sheet2!E134</f>
        <v xml:space="preserve"> </v>
      </c>
      <c r="H138" s="83"/>
      <c r="I138" s="24" t="str">
        <f>Sheet2!G134</f>
        <v xml:space="preserve"> </v>
      </c>
      <c r="J138" s="20" t="str">
        <f>Sheet2!H134</f>
        <v xml:space="preserve"> </v>
      </c>
      <c r="K138" s="20" t="str">
        <f>Sheet2!I134</f>
        <v xml:space="preserve"> </v>
      </c>
      <c r="L138" s="20" t="str">
        <f>Sheet2!J134</f>
        <v xml:space="preserve"> </v>
      </c>
      <c r="M138" s="20" t="str">
        <f>Sheet2!K134</f>
        <v xml:space="preserve"> </v>
      </c>
      <c r="N138" s="46" t="str">
        <f>Sheet2!L134</f>
        <v xml:space="preserve"> </v>
      </c>
      <c r="O138" s="20" t="str">
        <f>Sheet2!M134</f>
        <v xml:space="preserve">  </v>
      </c>
      <c r="P138" s="50" t="str">
        <f>Sheet2!N134</f>
        <v xml:space="preserve"> </v>
      </c>
      <c r="Q138" s="16" t="str">
        <f>Sheet2!O134</f>
        <v xml:space="preserve"> </v>
      </c>
      <c r="R138" s="54" t="str">
        <f>Sheet2!P134</f>
        <v xml:space="preserve"> </v>
      </c>
      <c r="S138" s="16" t="str">
        <f>Sheet2!Q134</f>
        <v xml:space="preserve"> </v>
      </c>
      <c r="T138" s="16" t="str">
        <f>Sheet2!R134</f>
        <v xml:space="preserve"> </v>
      </c>
      <c r="U138" s="16" t="str">
        <f>Sheet2!S134</f>
        <v xml:space="preserve"> </v>
      </c>
      <c r="V138" s="16" t="str">
        <f>Sheet2!T134</f>
        <v xml:space="preserve"> </v>
      </c>
      <c r="W138" s="58" t="str">
        <f>Sheet2!U134</f>
        <v xml:space="preserve"> </v>
      </c>
      <c r="X138" s="58" t="str">
        <f>Sheet2!V134</f>
        <v xml:space="preserve"> </v>
      </c>
      <c r="Y138" s="66"/>
      <c r="Z138" s="66"/>
      <c r="AA138" s="61"/>
    </row>
    <row r="139" spans="1:27">
      <c r="A139" s="73"/>
      <c r="B139" s="76"/>
      <c r="C139" s="68"/>
      <c r="D139" s="70"/>
      <c r="E139" s="8" t="str">
        <f>Sheet2!C135</f>
        <v xml:space="preserve"> </v>
      </c>
      <c r="F139" s="42" t="str">
        <f>Sheet2!D135</f>
        <v xml:space="preserve"> </v>
      </c>
      <c r="G139" s="9" t="str">
        <f>Sheet2!E135</f>
        <v xml:space="preserve"> </v>
      </c>
      <c r="H139" s="83"/>
      <c r="I139" s="24" t="str">
        <f>Sheet2!G135</f>
        <v xml:space="preserve"> </v>
      </c>
      <c r="J139" s="20" t="str">
        <f>Sheet2!H135</f>
        <v xml:space="preserve"> </v>
      </c>
      <c r="K139" s="20" t="str">
        <f>Sheet2!I135</f>
        <v xml:space="preserve"> </v>
      </c>
      <c r="L139" s="20" t="str">
        <f>Sheet2!J135</f>
        <v xml:space="preserve"> </v>
      </c>
      <c r="M139" s="20" t="str">
        <f>Sheet2!K135</f>
        <v xml:space="preserve"> </v>
      </c>
      <c r="N139" s="46" t="str">
        <f>Sheet2!L135</f>
        <v xml:space="preserve"> </v>
      </c>
      <c r="O139" s="20" t="str">
        <f>Sheet2!M135</f>
        <v xml:space="preserve">  </v>
      </c>
      <c r="P139" s="50" t="str">
        <f>Sheet2!N135</f>
        <v xml:space="preserve"> </v>
      </c>
      <c r="Q139" s="16" t="str">
        <f>Sheet2!O135</f>
        <v xml:space="preserve"> </v>
      </c>
      <c r="R139" s="54" t="str">
        <f>Sheet2!P135</f>
        <v xml:space="preserve"> </v>
      </c>
      <c r="S139" s="16" t="str">
        <f>Sheet2!Q135</f>
        <v xml:space="preserve"> </v>
      </c>
      <c r="T139" s="16" t="str">
        <f>Sheet2!R135</f>
        <v xml:space="preserve"> </v>
      </c>
      <c r="U139" s="16" t="str">
        <f>Sheet2!S135</f>
        <v xml:space="preserve"> </v>
      </c>
      <c r="V139" s="16" t="str">
        <f>Sheet2!T135</f>
        <v xml:space="preserve"> </v>
      </c>
      <c r="W139" s="58" t="str">
        <f>Sheet2!U135</f>
        <v xml:space="preserve"> </v>
      </c>
      <c r="X139" s="58" t="str">
        <f>Sheet2!V135</f>
        <v xml:space="preserve"> </v>
      </c>
      <c r="Y139" s="66"/>
      <c r="Z139" s="66"/>
      <c r="AA139" s="61"/>
    </row>
    <row r="140" spans="1:27">
      <c r="A140" s="73"/>
      <c r="B140" s="76"/>
      <c r="C140" s="68"/>
      <c r="D140" s="70"/>
      <c r="E140" s="8" t="str">
        <f>Sheet2!C136</f>
        <v xml:space="preserve"> </v>
      </c>
      <c r="F140" s="14" t="str">
        <f>Sheet2!D136</f>
        <v xml:space="preserve"> </v>
      </c>
      <c r="G140" s="9" t="str">
        <f>Sheet2!E136</f>
        <v xml:space="preserve"> </v>
      </c>
      <c r="H140" s="83"/>
      <c r="I140" s="24" t="str">
        <f>Sheet2!G136</f>
        <v xml:space="preserve"> </v>
      </c>
      <c r="J140" s="20" t="str">
        <f>Sheet2!H136</f>
        <v xml:space="preserve"> </v>
      </c>
      <c r="K140" s="20" t="str">
        <f>Sheet2!I136</f>
        <v xml:space="preserve"> </v>
      </c>
      <c r="L140" s="20" t="str">
        <f>Sheet2!J136</f>
        <v xml:space="preserve"> </v>
      </c>
      <c r="M140" s="20" t="str">
        <f>Sheet2!K136</f>
        <v xml:space="preserve"> </v>
      </c>
      <c r="N140" s="46" t="str">
        <f>Sheet2!L136</f>
        <v xml:space="preserve"> </v>
      </c>
      <c r="O140" s="20" t="str">
        <f>Sheet2!M136</f>
        <v xml:space="preserve">  </v>
      </c>
      <c r="P140" s="50" t="str">
        <f>Sheet2!N136</f>
        <v xml:space="preserve"> </v>
      </c>
      <c r="Q140" s="16" t="str">
        <f>Sheet2!O136</f>
        <v xml:space="preserve"> </v>
      </c>
      <c r="R140" s="54" t="str">
        <f>Sheet2!P136</f>
        <v xml:space="preserve"> </v>
      </c>
      <c r="S140" s="16" t="str">
        <f>Sheet2!Q136</f>
        <v xml:space="preserve"> </v>
      </c>
      <c r="T140" s="16" t="str">
        <f>Sheet2!R136</f>
        <v xml:space="preserve"> </v>
      </c>
      <c r="U140" s="16" t="str">
        <f>Sheet2!S136</f>
        <v xml:space="preserve"> </v>
      </c>
      <c r="V140" s="16" t="str">
        <f>Sheet2!T136</f>
        <v xml:space="preserve"> </v>
      </c>
      <c r="W140" s="58" t="str">
        <f>Sheet2!U136</f>
        <v xml:space="preserve"> </v>
      </c>
      <c r="X140" s="58" t="str">
        <f>Sheet2!V136</f>
        <v xml:space="preserve"> </v>
      </c>
      <c r="Y140" s="66"/>
      <c r="Z140" s="66"/>
      <c r="AA140" s="63"/>
    </row>
    <row r="141" spans="1:27">
      <c r="A141" s="73"/>
      <c r="B141" s="76"/>
      <c r="C141" s="68"/>
      <c r="D141" s="70"/>
      <c r="E141" s="8" t="str">
        <f>Sheet2!C137</f>
        <v xml:space="preserve"> </v>
      </c>
      <c r="F141" s="43" t="str">
        <f>Sheet2!D137</f>
        <v xml:space="preserve"> </v>
      </c>
      <c r="G141" s="9" t="str">
        <f>Sheet2!E137</f>
        <v xml:space="preserve"> </v>
      </c>
      <c r="H141" s="83"/>
      <c r="I141" s="24" t="str">
        <f>Sheet2!G137</f>
        <v xml:space="preserve"> </v>
      </c>
      <c r="J141" s="20" t="str">
        <f>Sheet2!H137</f>
        <v xml:space="preserve"> </v>
      </c>
      <c r="K141" s="20" t="str">
        <f>Sheet2!I137</f>
        <v xml:space="preserve"> </v>
      </c>
      <c r="L141" s="20" t="str">
        <f>Sheet2!J137</f>
        <v xml:space="preserve"> </v>
      </c>
      <c r="M141" s="20" t="str">
        <f>Sheet2!K137</f>
        <v xml:space="preserve"> </v>
      </c>
      <c r="N141" s="46" t="str">
        <f>Sheet2!L137</f>
        <v xml:space="preserve"> </v>
      </c>
      <c r="O141" s="20" t="str">
        <f>Sheet2!M137</f>
        <v xml:space="preserve">  </v>
      </c>
      <c r="P141" s="50" t="str">
        <f>Sheet2!N137</f>
        <v xml:space="preserve"> </v>
      </c>
      <c r="Q141" s="16" t="str">
        <f>Sheet2!O137</f>
        <v xml:space="preserve"> </v>
      </c>
      <c r="R141" s="54" t="str">
        <f>Sheet2!P137</f>
        <v xml:space="preserve"> </v>
      </c>
      <c r="S141" s="16" t="str">
        <f>Sheet2!Q137</f>
        <v xml:space="preserve"> </v>
      </c>
      <c r="T141" s="16" t="str">
        <f>Sheet2!R137</f>
        <v xml:space="preserve"> </v>
      </c>
      <c r="U141" s="16" t="str">
        <f>Sheet2!S137</f>
        <v xml:space="preserve"> </v>
      </c>
      <c r="V141" s="16" t="str">
        <f>Sheet2!T137</f>
        <v xml:space="preserve"> </v>
      </c>
      <c r="W141" s="58" t="str">
        <f>Sheet2!U137</f>
        <v xml:space="preserve"> </v>
      </c>
      <c r="X141" s="58" t="str">
        <f>Sheet2!V137</f>
        <v xml:space="preserve"> </v>
      </c>
      <c r="Y141" s="66"/>
      <c r="Z141" s="66"/>
      <c r="AA141" s="63"/>
    </row>
    <row r="142" spans="1:27" ht="15.75" thickBot="1">
      <c r="A142" s="74"/>
      <c r="B142" s="77"/>
      <c r="C142" s="69"/>
      <c r="D142" s="71"/>
      <c r="E142" s="11" t="str">
        <f>Sheet2!C138</f>
        <v xml:space="preserve"> </v>
      </c>
      <c r="F142" s="44" t="str">
        <f>Sheet2!D138</f>
        <v xml:space="preserve"> </v>
      </c>
      <c r="G142" s="12" t="str">
        <f>Sheet2!E138</f>
        <v xml:space="preserve"> </v>
      </c>
      <c r="H142" s="84"/>
      <c r="I142" s="25" t="str">
        <f>Sheet2!G138</f>
        <v xml:space="preserve"> </v>
      </c>
      <c r="J142" s="21" t="str">
        <f>Sheet2!H138</f>
        <v xml:space="preserve"> </v>
      </c>
      <c r="K142" s="21" t="str">
        <f>Sheet2!I138</f>
        <v xml:space="preserve"> </v>
      </c>
      <c r="L142" s="21" t="str">
        <f>Sheet2!J138</f>
        <v xml:space="preserve"> </v>
      </c>
      <c r="M142" s="21" t="str">
        <f>Sheet2!K138</f>
        <v xml:space="preserve"> </v>
      </c>
      <c r="N142" s="47" t="str">
        <f>Sheet2!L138</f>
        <v xml:space="preserve"> </v>
      </c>
      <c r="O142" s="21" t="str">
        <f>Sheet2!M138</f>
        <v xml:space="preserve">  </v>
      </c>
      <c r="P142" s="51" t="str">
        <f>Sheet2!N138</f>
        <v xml:space="preserve"> </v>
      </c>
      <c r="Q142" s="17" t="str">
        <f>Sheet2!O138</f>
        <v xml:space="preserve"> </v>
      </c>
      <c r="R142" s="55" t="str">
        <f>Sheet2!P138</f>
        <v xml:space="preserve"> </v>
      </c>
      <c r="S142" s="17" t="str">
        <f>Sheet2!Q138</f>
        <v xml:space="preserve"> </v>
      </c>
      <c r="T142" s="17" t="str">
        <f>Sheet2!R138</f>
        <v xml:space="preserve"> </v>
      </c>
      <c r="U142" s="17" t="str">
        <f>Sheet2!S138</f>
        <v xml:space="preserve"> </v>
      </c>
      <c r="V142" s="17" t="str">
        <f>Sheet2!T138</f>
        <v xml:space="preserve"> </v>
      </c>
      <c r="W142" s="59" t="str">
        <f>Sheet2!U138</f>
        <v xml:space="preserve"> </v>
      </c>
      <c r="X142" s="59" t="str">
        <f>Sheet2!V138</f>
        <v xml:space="preserve"> </v>
      </c>
      <c r="Y142" s="67"/>
      <c r="Z142" s="67"/>
      <c r="AA142" s="64"/>
    </row>
    <row r="143" spans="1:27">
      <c r="A143" s="72" t="str">
        <f>Sheet2!A139</f>
        <v xml:space="preserve"> </v>
      </c>
      <c r="B143" s="75" t="str">
        <f>Sheet2!B139</f>
        <v xml:space="preserve"> </v>
      </c>
      <c r="C143" s="78"/>
      <c r="D143" s="80"/>
      <c r="E143" s="10" t="str">
        <f>Sheet2!C139</f>
        <v xml:space="preserve"> </v>
      </c>
      <c r="F143" s="94" t="str">
        <f>Sheet2!D139</f>
        <v xml:space="preserve"> </v>
      </c>
      <c r="G143" s="13" t="str">
        <f>Sheet2!E139</f>
        <v xml:space="preserve"> </v>
      </c>
      <c r="H143" s="82" t="str">
        <f>Sheet2!F139</f>
        <v xml:space="preserve"> </v>
      </c>
      <c r="I143" s="26" t="str">
        <f>Sheet2!G139</f>
        <v xml:space="preserve"> </v>
      </c>
      <c r="J143" s="22" t="str">
        <f>Sheet2!H139</f>
        <v xml:space="preserve"> </v>
      </c>
      <c r="K143" s="22" t="str">
        <f>Sheet2!I139</f>
        <v xml:space="preserve"> </v>
      </c>
      <c r="L143" s="22" t="str">
        <f>Sheet2!J139</f>
        <v xml:space="preserve"> </v>
      </c>
      <c r="M143" s="22" t="str">
        <f>Sheet2!K139</f>
        <v xml:space="preserve"> </v>
      </c>
      <c r="N143" s="48" t="str">
        <f>Sheet2!L139</f>
        <v xml:space="preserve"> </v>
      </c>
      <c r="O143" s="22" t="str">
        <f>Sheet2!M139</f>
        <v xml:space="preserve">  </v>
      </c>
      <c r="P143" s="52" t="str">
        <f>Sheet2!N139</f>
        <v xml:space="preserve"> </v>
      </c>
      <c r="Q143" s="18" t="str">
        <f>Sheet2!O139</f>
        <v xml:space="preserve"> </v>
      </c>
      <c r="R143" s="56" t="str">
        <f>Sheet2!P139</f>
        <v xml:space="preserve"> </v>
      </c>
      <c r="S143" s="18" t="str">
        <f>Sheet2!Q139</f>
        <v xml:space="preserve"> </v>
      </c>
      <c r="T143" s="18" t="str">
        <f>Sheet2!R139</f>
        <v xml:space="preserve"> </v>
      </c>
      <c r="U143" s="18" t="str">
        <f>Sheet2!S139</f>
        <v xml:space="preserve"> </v>
      </c>
      <c r="V143" s="18" t="str">
        <f>Sheet2!T139</f>
        <v xml:space="preserve"> </v>
      </c>
      <c r="W143" s="60" t="str">
        <f>Sheet2!U139</f>
        <v xml:space="preserve"> </v>
      </c>
      <c r="X143" s="60" t="str">
        <f>Sheet2!V139</f>
        <v xml:space="preserve"> </v>
      </c>
      <c r="Y143" s="65" t="str">
        <f>Sheet2!W139</f>
        <v xml:space="preserve"> </v>
      </c>
      <c r="Z143" s="65" t="str">
        <f>Sheet2!X139</f>
        <v xml:space="preserve"> </v>
      </c>
      <c r="AA143" s="62"/>
    </row>
    <row r="144" spans="1:27">
      <c r="A144" s="73"/>
      <c r="B144" s="76"/>
      <c r="C144" s="79"/>
      <c r="D144" s="81"/>
      <c r="E144" s="8" t="str">
        <f>Sheet2!C140</f>
        <v xml:space="preserve"> </v>
      </c>
      <c r="F144" s="42" t="str">
        <f>Sheet2!D140</f>
        <v xml:space="preserve"> </v>
      </c>
      <c r="G144" s="9" t="str">
        <f>Sheet2!E140</f>
        <v xml:space="preserve"> </v>
      </c>
      <c r="H144" s="83"/>
      <c r="I144" s="24" t="str">
        <f>Sheet2!G140</f>
        <v xml:space="preserve"> </v>
      </c>
      <c r="J144" s="20" t="str">
        <f>Sheet2!H140</f>
        <v xml:space="preserve"> </v>
      </c>
      <c r="K144" s="20" t="str">
        <f>Sheet2!I140</f>
        <v xml:space="preserve"> </v>
      </c>
      <c r="L144" s="20" t="str">
        <f>Sheet2!J140</f>
        <v xml:space="preserve"> </v>
      </c>
      <c r="M144" s="20" t="str">
        <f>Sheet2!K140</f>
        <v xml:space="preserve"> </v>
      </c>
      <c r="N144" s="46" t="str">
        <f>Sheet2!L140</f>
        <v xml:space="preserve"> </v>
      </c>
      <c r="O144" s="20" t="str">
        <f>Sheet2!M140</f>
        <v xml:space="preserve">  </v>
      </c>
      <c r="P144" s="50" t="str">
        <f>Sheet2!N140</f>
        <v xml:space="preserve"> </v>
      </c>
      <c r="Q144" s="16" t="str">
        <f>Sheet2!O140</f>
        <v xml:space="preserve"> </v>
      </c>
      <c r="R144" s="54" t="str">
        <f>Sheet2!P140</f>
        <v xml:space="preserve"> </v>
      </c>
      <c r="S144" s="16" t="str">
        <f>Sheet2!Q140</f>
        <v xml:space="preserve"> </v>
      </c>
      <c r="T144" s="16" t="str">
        <f>Sheet2!R140</f>
        <v xml:space="preserve"> </v>
      </c>
      <c r="U144" s="16" t="str">
        <f>Sheet2!S140</f>
        <v xml:space="preserve"> </v>
      </c>
      <c r="V144" s="16" t="str">
        <f>Sheet2!T140</f>
        <v xml:space="preserve"> </v>
      </c>
      <c r="W144" s="58" t="str">
        <f>Sheet2!U140</f>
        <v xml:space="preserve"> </v>
      </c>
      <c r="X144" s="58" t="str">
        <f>Sheet2!V140</f>
        <v xml:space="preserve"> </v>
      </c>
      <c r="Y144" s="66"/>
      <c r="Z144" s="66"/>
      <c r="AA144" s="61"/>
    </row>
    <row r="145" spans="1:27">
      <c r="A145" s="73"/>
      <c r="B145" s="76"/>
      <c r="C145" s="68"/>
      <c r="D145" s="70"/>
      <c r="E145" s="8" t="str">
        <f>Sheet2!C141</f>
        <v xml:space="preserve"> </v>
      </c>
      <c r="F145" s="42" t="str">
        <f>Sheet2!D141</f>
        <v xml:space="preserve"> </v>
      </c>
      <c r="G145" s="9" t="str">
        <f>Sheet2!E141</f>
        <v xml:space="preserve"> </v>
      </c>
      <c r="H145" s="83"/>
      <c r="I145" s="24" t="str">
        <f>Sheet2!G141</f>
        <v xml:space="preserve"> </v>
      </c>
      <c r="J145" s="20" t="str">
        <f>Sheet2!H141</f>
        <v xml:space="preserve"> </v>
      </c>
      <c r="K145" s="20" t="str">
        <f>Sheet2!I141</f>
        <v xml:space="preserve"> </v>
      </c>
      <c r="L145" s="20" t="str">
        <f>Sheet2!J141</f>
        <v xml:space="preserve"> </v>
      </c>
      <c r="M145" s="20" t="str">
        <f>Sheet2!K141</f>
        <v xml:space="preserve"> </v>
      </c>
      <c r="N145" s="46" t="str">
        <f>Sheet2!L141</f>
        <v xml:space="preserve"> </v>
      </c>
      <c r="O145" s="20" t="str">
        <f>Sheet2!M141</f>
        <v xml:space="preserve">  </v>
      </c>
      <c r="P145" s="50" t="str">
        <f>Sheet2!N141</f>
        <v xml:space="preserve"> </v>
      </c>
      <c r="Q145" s="16" t="str">
        <f>Sheet2!O141</f>
        <v xml:space="preserve"> </v>
      </c>
      <c r="R145" s="54" t="str">
        <f>Sheet2!P141</f>
        <v xml:space="preserve"> </v>
      </c>
      <c r="S145" s="16" t="str">
        <f>Sheet2!Q141</f>
        <v xml:space="preserve"> </v>
      </c>
      <c r="T145" s="16" t="str">
        <f>Sheet2!R141</f>
        <v xml:space="preserve"> </v>
      </c>
      <c r="U145" s="16" t="str">
        <f>Sheet2!S141</f>
        <v xml:space="preserve"> </v>
      </c>
      <c r="V145" s="16" t="str">
        <f>Sheet2!T141</f>
        <v xml:space="preserve"> </v>
      </c>
      <c r="W145" s="58" t="str">
        <f>Sheet2!U141</f>
        <v xml:space="preserve"> </v>
      </c>
      <c r="X145" s="58" t="str">
        <f>Sheet2!V141</f>
        <v xml:space="preserve"> </v>
      </c>
      <c r="Y145" s="66"/>
      <c r="Z145" s="66"/>
      <c r="AA145" s="61"/>
    </row>
    <row r="146" spans="1:27">
      <c r="A146" s="73"/>
      <c r="B146" s="76"/>
      <c r="C146" s="68"/>
      <c r="D146" s="70"/>
      <c r="E146" s="8" t="str">
        <f>Sheet2!C142</f>
        <v xml:space="preserve"> </v>
      </c>
      <c r="F146" s="14" t="str">
        <f>Sheet2!D142</f>
        <v xml:space="preserve"> </v>
      </c>
      <c r="G146" s="9" t="str">
        <f>Sheet2!E142</f>
        <v xml:space="preserve"> </v>
      </c>
      <c r="H146" s="83"/>
      <c r="I146" s="24" t="str">
        <f>Sheet2!G142</f>
        <v xml:space="preserve"> </v>
      </c>
      <c r="J146" s="20" t="str">
        <f>Sheet2!H142</f>
        <v xml:space="preserve"> </v>
      </c>
      <c r="K146" s="20" t="str">
        <f>Sheet2!I142</f>
        <v xml:space="preserve"> </v>
      </c>
      <c r="L146" s="20" t="str">
        <f>Sheet2!J142</f>
        <v xml:space="preserve"> </v>
      </c>
      <c r="M146" s="20" t="str">
        <f>Sheet2!K142</f>
        <v xml:space="preserve"> </v>
      </c>
      <c r="N146" s="46" t="str">
        <f>Sheet2!L142</f>
        <v xml:space="preserve"> </v>
      </c>
      <c r="O146" s="20" t="str">
        <f>Sheet2!M142</f>
        <v xml:space="preserve">  </v>
      </c>
      <c r="P146" s="50" t="str">
        <f>Sheet2!N142</f>
        <v xml:space="preserve"> </v>
      </c>
      <c r="Q146" s="16" t="str">
        <f>Sheet2!O142</f>
        <v xml:space="preserve"> </v>
      </c>
      <c r="R146" s="54" t="str">
        <f>Sheet2!P142</f>
        <v xml:space="preserve"> </v>
      </c>
      <c r="S146" s="16" t="str">
        <f>Sheet2!Q142</f>
        <v xml:space="preserve"> </v>
      </c>
      <c r="T146" s="16" t="str">
        <f>Sheet2!R142</f>
        <v xml:space="preserve"> </v>
      </c>
      <c r="U146" s="16" t="str">
        <f>Sheet2!S142</f>
        <v xml:space="preserve"> </v>
      </c>
      <c r="V146" s="16" t="str">
        <f>Sheet2!T142</f>
        <v xml:space="preserve"> </v>
      </c>
      <c r="W146" s="58" t="str">
        <f>Sheet2!U142</f>
        <v xml:space="preserve"> </v>
      </c>
      <c r="X146" s="58" t="str">
        <f>Sheet2!V142</f>
        <v xml:space="preserve"> </v>
      </c>
      <c r="Y146" s="66"/>
      <c r="Z146" s="66"/>
      <c r="AA146" s="63"/>
    </row>
    <row r="147" spans="1:27">
      <c r="A147" s="73"/>
      <c r="B147" s="76"/>
      <c r="C147" s="68"/>
      <c r="D147" s="70"/>
      <c r="E147" s="8" t="str">
        <f>Sheet2!C143</f>
        <v xml:space="preserve"> </v>
      </c>
      <c r="F147" s="43" t="str">
        <f>Sheet2!D143</f>
        <v xml:space="preserve"> </v>
      </c>
      <c r="G147" s="9" t="str">
        <f>Sheet2!E143</f>
        <v xml:space="preserve"> </v>
      </c>
      <c r="H147" s="83"/>
      <c r="I147" s="24" t="str">
        <f>Sheet2!G143</f>
        <v xml:space="preserve"> </v>
      </c>
      <c r="J147" s="20" t="str">
        <f>Sheet2!H143</f>
        <v xml:space="preserve"> </v>
      </c>
      <c r="K147" s="20" t="str">
        <f>Sheet2!I143</f>
        <v xml:space="preserve"> </v>
      </c>
      <c r="L147" s="20" t="str">
        <f>Sheet2!J143</f>
        <v xml:space="preserve"> </v>
      </c>
      <c r="M147" s="20" t="str">
        <f>Sheet2!K143</f>
        <v xml:space="preserve"> </v>
      </c>
      <c r="N147" s="46" t="str">
        <f>Sheet2!L143</f>
        <v xml:space="preserve"> </v>
      </c>
      <c r="O147" s="20" t="str">
        <f>Sheet2!M143</f>
        <v xml:space="preserve">  </v>
      </c>
      <c r="P147" s="50" t="str">
        <f>Sheet2!N143</f>
        <v xml:space="preserve"> </v>
      </c>
      <c r="Q147" s="16" t="str">
        <f>Sheet2!O143</f>
        <v xml:space="preserve"> </v>
      </c>
      <c r="R147" s="54" t="str">
        <f>Sheet2!P143</f>
        <v xml:space="preserve"> </v>
      </c>
      <c r="S147" s="16" t="str">
        <f>Sheet2!Q143</f>
        <v xml:space="preserve"> </v>
      </c>
      <c r="T147" s="16" t="str">
        <f>Sheet2!R143</f>
        <v xml:space="preserve"> </v>
      </c>
      <c r="U147" s="16" t="str">
        <f>Sheet2!S143</f>
        <v xml:space="preserve"> </v>
      </c>
      <c r="V147" s="16" t="str">
        <f>Sheet2!T143</f>
        <v xml:space="preserve"> </v>
      </c>
      <c r="W147" s="58" t="str">
        <f>Sheet2!U143</f>
        <v xml:space="preserve"> </v>
      </c>
      <c r="X147" s="58" t="str">
        <f>Sheet2!V143</f>
        <v xml:space="preserve"> </v>
      </c>
      <c r="Y147" s="66"/>
      <c r="Z147" s="66"/>
      <c r="AA147" s="63"/>
    </row>
    <row r="148" spans="1:27" ht="15.75" thickBot="1">
      <c r="A148" s="74"/>
      <c r="B148" s="77"/>
      <c r="C148" s="69"/>
      <c r="D148" s="71"/>
      <c r="E148" s="11" t="str">
        <f>Sheet2!C144</f>
        <v xml:space="preserve"> </v>
      </c>
      <c r="F148" s="44" t="str">
        <f>Sheet2!D144</f>
        <v xml:space="preserve"> </v>
      </c>
      <c r="G148" s="12" t="str">
        <f>Sheet2!E144</f>
        <v xml:space="preserve"> </v>
      </c>
      <c r="H148" s="84"/>
      <c r="I148" s="25" t="str">
        <f>Sheet2!G144</f>
        <v xml:space="preserve"> </v>
      </c>
      <c r="J148" s="21" t="str">
        <f>Sheet2!H144</f>
        <v xml:space="preserve"> </v>
      </c>
      <c r="K148" s="21" t="str">
        <f>Sheet2!I144</f>
        <v xml:space="preserve"> </v>
      </c>
      <c r="L148" s="21" t="str">
        <f>Sheet2!J144</f>
        <v xml:space="preserve"> </v>
      </c>
      <c r="M148" s="21" t="str">
        <f>Sheet2!K144</f>
        <v xml:space="preserve"> </v>
      </c>
      <c r="N148" s="47" t="str">
        <f>Sheet2!L144</f>
        <v xml:space="preserve"> </v>
      </c>
      <c r="O148" s="21" t="str">
        <f>Sheet2!M144</f>
        <v xml:space="preserve">  </v>
      </c>
      <c r="P148" s="51" t="str">
        <f>Sheet2!N144</f>
        <v xml:space="preserve"> </v>
      </c>
      <c r="Q148" s="17" t="str">
        <f>Sheet2!O144</f>
        <v xml:space="preserve"> </v>
      </c>
      <c r="R148" s="55" t="str">
        <f>Sheet2!P144</f>
        <v xml:space="preserve"> </v>
      </c>
      <c r="S148" s="17" t="str">
        <f>Sheet2!Q144</f>
        <v xml:space="preserve"> </v>
      </c>
      <c r="T148" s="17" t="str">
        <f>Sheet2!R144</f>
        <v xml:space="preserve"> </v>
      </c>
      <c r="U148" s="17" t="str">
        <f>Sheet2!S144</f>
        <v xml:space="preserve"> </v>
      </c>
      <c r="V148" s="17" t="str">
        <f>Sheet2!T144</f>
        <v xml:space="preserve"> </v>
      </c>
      <c r="W148" s="59" t="str">
        <f>Sheet2!U144</f>
        <v xml:space="preserve"> </v>
      </c>
      <c r="X148" s="59" t="str">
        <f>Sheet2!V144</f>
        <v xml:space="preserve"> </v>
      </c>
      <c r="Y148" s="67"/>
      <c r="Z148" s="67"/>
      <c r="AA148" s="64"/>
    </row>
    <row r="149" spans="1:27">
      <c r="A149" s="72" t="str">
        <f>Sheet2!A145</f>
        <v xml:space="preserve"> </v>
      </c>
      <c r="B149" s="75" t="str">
        <f>Sheet2!B145</f>
        <v xml:space="preserve"> </v>
      </c>
      <c r="C149" s="78"/>
      <c r="D149" s="80"/>
      <c r="E149" s="10" t="str">
        <f>Sheet2!C145</f>
        <v xml:space="preserve"> </v>
      </c>
      <c r="F149" s="94" t="str">
        <f>Sheet2!D145</f>
        <v xml:space="preserve"> </v>
      </c>
      <c r="G149" s="13" t="str">
        <f>Sheet2!E145</f>
        <v xml:space="preserve"> </v>
      </c>
      <c r="H149" s="82" t="str">
        <f>Sheet2!F145</f>
        <v xml:space="preserve"> </v>
      </c>
      <c r="I149" s="26" t="str">
        <f>Sheet2!G145</f>
        <v xml:space="preserve"> </v>
      </c>
      <c r="J149" s="22" t="str">
        <f>Sheet2!H145</f>
        <v xml:space="preserve"> </v>
      </c>
      <c r="K149" s="22" t="str">
        <f>Sheet2!I145</f>
        <v xml:space="preserve"> </v>
      </c>
      <c r="L149" s="22" t="str">
        <f>Sheet2!J145</f>
        <v xml:space="preserve"> </v>
      </c>
      <c r="M149" s="22" t="str">
        <f>Sheet2!K145</f>
        <v xml:space="preserve"> </v>
      </c>
      <c r="N149" s="48" t="str">
        <f>Sheet2!L145</f>
        <v xml:space="preserve"> </v>
      </c>
      <c r="O149" s="22" t="str">
        <f>Sheet2!M145</f>
        <v xml:space="preserve">  </v>
      </c>
      <c r="P149" s="52" t="str">
        <f>Sheet2!N145</f>
        <v xml:space="preserve"> </v>
      </c>
      <c r="Q149" s="18" t="str">
        <f>Sheet2!O145</f>
        <v xml:space="preserve"> </v>
      </c>
      <c r="R149" s="56" t="str">
        <f>Sheet2!P145</f>
        <v xml:space="preserve"> </v>
      </c>
      <c r="S149" s="18" t="str">
        <f>Sheet2!Q145</f>
        <v xml:space="preserve"> </v>
      </c>
      <c r="T149" s="18" t="str">
        <f>Sheet2!R145</f>
        <v xml:space="preserve"> </v>
      </c>
      <c r="U149" s="18" t="str">
        <f>Sheet2!S145</f>
        <v xml:space="preserve"> </v>
      </c>
      <c r="V149" s="18" t="str">
        <f>Sheet2!T145</f>
        <v xml:space="preserve"> </v>
      </c>
      <c r="W149" s="60" t="str">
        <f>Sheet2!U145</f>
        <v xml:space="preserve"> </v>
      </c>
      <c r="X149" s="60" t="str">
        <f>Sheet2!V145</f>
        <v xml:space="preserve"> </v>
      </c>
      <c r="Y149" s="65" t="str">
        <f>Sheet2!W145</f>
        <v xml:space="preserve"> </v>
      </c>
      <c r="Z149" s="65" t="str">
        <f>Sheet2!X145</f>
        <v xml:space="preserve"> </v>
      </c>
      <c r="AA149" s="62"/>
    </row>
    <row r="150" spans="1:27">
      <c r="A150" s="73"/>
      <c r="B150" s="76"/>
      <c r="C150" s="79"/>
      <c r="D150" s="81"/>
      <c r="E150" s="8" t="str">
        <f>Sheet2!C146</f>
        <v xml:space="preserve"> </v>
      </c>
      <c r="F150" s="42" t="str">
        <f>Sheet2!D146</f>
        <v xml:space="preserve"> </v>
      </c>
      <c r="G150" s="9" t="str">
        <f>Sheet2!E146</f>
        <v xml:space="preserve"> </v>
      </c>
      <c r="H150" s="83"/>
      <c r="I150" s="24" t="str">
        <f>Sheet2!G146</f>
        <v xml:space="preserve"> </v>
      </c>
      <c r="J150" s="20" t="str">
        <f>Sheet2!H146</f>
        <v xml:space="preserve"> </v>
      </c>
      <c r="K150" s="20" t="str">
        <f>Sheet2!I146</f>
        <v xml:space="preserve"> </v>
      </c>
      <c r="L150" s="20" t="str">
        <f>Sheet2!J146</f>
        <v xml:space="preserve"> </v>
      </c>
      <c r="M150" s="20" t="str">
        <f>Sheet2!K146</f>
        <v xml:space="preserve"> </v>
      </c>
      <c r="N150" s="46" t="str">
        <f>Sheet2!L146</f>
        <v xml:space="preserve"> </v>
      </c>
      <c r="O150" s="20" t="str">
        <f>Sheet2!M146</f>
        <v xml:space="preserve">  </v>
      </c>
      <c r="P150" s="50" t="str">
        <f>Sheet2!N146</f>
        <v xml:space="preserve"> </v>
      </c>
      <c r="Q150" s="16" t="str">
        <f>Sheet2!O146</f>
        <v xml:space="preserve"> </v>
      </c>
      <c r="R150" s="54" t="str">
        <f>Sheet2!P146</f>
        <v xml:space="preserve"> </v>
      </c>
      <c r="S150" s="16" t="str">
        <f>Sheet2!Q146</f>
        <v xml:space="preserve"> </v>
      </c>
      <c r="T150" s="16" t="str">
        <f>Sheet2!R146</f>
        <v xml:space="preserve"> </v>
      </c>
      <c r="U150" s="16" t="str">
        <f>Sheet2!S146</f>
        <v xml:space="preserve"> </v>
      </c>
      <c r="V150" s="16" t="str">
        <f>Sheet2!T146</f>
        <v xml:space="preserve"> </v>
      </c>
      <c r="W150" s="58" t="str">
        <f>Sheet2!U146</f>
        <v xml:space="preserve"> </v>
      </c>
      <c r="X150" s="58" t="str">
        <f>Sheet2!V146</f>
        <v xml:space="preserve"> </v>
      </c>
      <c r="Y150" s="66"/>
      <c r="Z150" s="66"/>
      <c r="AA150" s="61"/>
    </row>
    <row r="151" spans="1:27">
      <c r="A151" s="73"/>
      <c r="B151" s="76"/>
      <c r="C151" s="68"/>
      <c r="D151" s="70"/>
      <c r="E151" s="8" t="str">
        <f>Sheet2!C147</f>
        <v xml:space="preserve"> </v>
      </c>
      <c r="F151" s="42" t="str">
        <f>Sheet2!D147</f>
        <v xml:space="preserve"> </v>
      </c>
      <c r="G151" s="9" t="str">
        <f>Sheet2!E147</f>
        <v xml:space="preserve"> </v>
      </c>
      <c r="H151" s="83"/>
      <c r="I151" s="24" t="str">
        <f>Sheet2!G147</f>
        <v xml:space="preserve"> </v>
      </c>
      <c r="J151" s="20" t="str">
        <f>Sheet2!H147</f>
        <v xml:space="preserve"> </v>
      </c>
      <c r="K151" s="20" t="str">
        <f>Sheet2!I147</f>
        <v xml:space="preserve"> </v>
      </c>
      <c r="L151" s="20" t="str">
        <f>Sheet2!J147</f>
        <v xml:space="preserve"> </v>
      </c>
      <c r="M151" s="20" t="str">
        <f>Sheet2!K147</f>
        <v xml:space="preserve"> </v>
      </c>
      <c r="N151" s="46" t="str">
        <f>Sheet2!L147</f>
        <v xml:space="preserve"> </v>
      </c>
      <c r="O151" s="20" t="str">
        <f>Sheet2!M147</f>
        <v xml:space="preserve">  </v>
      </c>
      <c r="P151" s="50" t="str">
        <f>Sheet2!N147</f>
        <v xml:space="preserve"> </v>
      </c>
      <c r="Q151" s="16" t="str">
        <f>Sheet2!O147</f>
        <v xml:space="preserve"> </v>
      </c>
      <c r="R151" s="54" t="str">
        <f>Sheet2!P147</f>
        <v xml:space="preserve"> </v>
      </c>
      <c r="S151" s="16" t="str">
        <f>Sheet2!Q147</f>
        <v xml:space="preserve"> </v>
      </c>
      <c r="T151" s="16" t="str">
        <f>Sheet2!R147</f>
        <v xml:space="preserve"> </v>
      </c>
      <c r="U151" s="16" t="str">
        <f>Sheet2!S147</f>
        <v xml:space="preserve"> </v>
      </c>
      <c r="V151" s="16" t="str">
        <f>Sheet2!T147</f>
        <v xml:space="preserve"> </v>
      </c>
      <c r="W151" s="58" t="str">
        <f>Sheet2!U147</f>
        <v xml:space="preserve"> </v>
      </c>
      <c r="X151" s="58" t="str">
        <f>Sheet2!V147</f>
        <v xml:space="preserve"> </v>
      </c>
      <c r="Y151" s="66"/>
      <c r="Z151" s="66"/>
      <c r="AA151" s="61"/>
    </row>
    <row r="152" spans="1:27">
      <c r="A152" s="73"/>
      <c r="B152" s="76"/>
      <c r="C152" s="68"/>
      <c r="D152" s="70"/>
      <c r="E152" s="8" t="str">
        <f>Sheet2!C148</f>
        <v xml:space="preserve"> </v>
      </c>
      <c r="F152" s="14" t="str">
        <f>Sheet2!D148</f>
        <v xml:space="preserve"> </v>
      </c>
      <c r="G152" s="9" t="str">
        <f>Sheet2!E148</f>
        <v xml:space="preserve"> </v>
      </c>
      <c r="H152" s="83"/>
      <c r="I152" s="24" t="str">
        <f>Sheet2!G148</f>
        <v xml:space="preserve"> </v>
      </c>
      <c r="J152" s="20" t="str">
        <f>Sheet2!H148</f>
        <v xml:space="preserve"> </v>
      </c>
      <c r="K152" s="20" t="str">
        <f>Sheet2!I148</f>
        <v xml:space="preserve"> </v>
      </c>
      <c r="L152" s="20" t="str">
        <f>Sheet2!J148</f>
        <v xml:space="preserve"> </v>
      </c>
      <c r="M152" s="20" t="str">
        <f>Sheet2!K148</f>
        <v xml:space="preserve"> </v>
      </c>
      <c r="N152" s="46" t="str">
        <f>Sheet2!L148</f>
        <v xml:space="preserve"> </v>
      </c>
      <c r="O152" s="20" t="str">
        <f>Sheet2!M148</f>
        <v xml:space="preserve">  </v>
      </c>
      <c r="P152" s="50" t="str">
        <f>Sheet2!N148</f>
        <v xml:space="preserve"> </v>
      </c>
      <c r="Q152" s="16" t="str">
        <f>Sheet2!O148</f>
        <v xml:space="preserve"> </v>
      </c>
      <c r="R152" s="54" t="str">
        <f>Sheet2!P148</f>
        <v xml:space="preserve"> </v>
      </c>
      <c r="S152" s="16" t="str">
        <f>Sheet2!Q148</f>
        <v xml:space="preserve"> </v>
      </c>
      <c r="T152" s="16" t="str">
        <f>Sheet2!R148</f>
        <v xml:space="preserve"> </v>
      </c>
      <c r="U152" s="16" t="str">
        <f>Sheet2!S148</f>
        <v xml:space="preserve"> </v>
      </c>
      <c r="V152" s="16" t="str">
        <f>Sheet2!T148</f>
        <v xml:space="preserve"> </v>
      </c>
      <c r="W152" s="58" t="str">
        <f>Sheet2!U148</f>
        <v xml:space="preserve"> </v>
      </c>
      <c r="X152" s="58" t="str">
        <f>Sheet2!V148</f>
        <v xml:space="preserve"> </v>
      </c>
      <c r="Y152" s="66"/>
      <c r="Z152" s="66"/>
      <c r="AA152" s="63"/>
    </row>
    <row r="153" spans="1:27">
      <c r="A153" s="73"/>
      <c r="B153" s="76"/>
      <c r="C153" s="68"/>
      <c r="D153" s="70"/>
      <c r="E153" s="8" t="str">
        <f>Sheet2!C149</f>
        <v xml:space="preserve"> </v>
      </c>
      <c r="F153" s="43" t="str">
        <f>Sheet2!D149</f>
        <v xml:space="preserve"> </v>
      </c>
      <c r="G153" s="9" t="str">
        <f>Sheet2!E149</f>
        <v xml:space="preserve"> </v>
      </c>
      <c r="H153" s="83"/>
      <c r="I153" s="24" t="str">
        <f>Sheet2!G149</f>
        <v xml:space="preserve"> </v>
      </c>
      <c r="J153" s="20" t="str">
        <f>Sheet2!H149</f>
        <v xml:space="preserve"> </v>
      </c>
      <c r="K153" s="20" t="str">
        <f>Sheet2!I149</f>
        <v xml:space="preserve"> </v>
      </c>
      <c r="L153" s="20" t="str">
        <f>Sheet2!J149</f>
        <v xml:space="preserve"> </v>
      </c>
      <c r="M153" s="20" t="str">
        <f>Sheet2!K149</f>
        <v xml:space="preserve"> </v>
      </c>
      <c r="N153" s="46" t="str">
        <f>Sheet2!L149</f>
        <v xml:space="preserve"> </v>
      </c>
      <c r="O153" s="20" t="str">
        <f>Sheet2!M149</f>
        <v xml:space="preserve">  </v>
      </c>
      <c r="P153" s="50" t="str">
        <f>Sheet2!N149</f>
        <v xml:space="preserve"> </v>
      </c>
      <c r="Q153" s="16" t="str">
        <f>Sheet2!O149</f>
        <v xml:space="preserve"> </v>
      </c>
      <c r="R153" s="54" t="str">
        <f>Sheet2!P149</f>
        <v xml:space="preserve"> </v>
      </c>
      <c r="S153" s="16" t="str">
        <f>Sheet2!Q149</f>
        <v xml:space="preserve"> </v>
      </c>
      <c r="T153" s="16" t="str">
        <f>Sheet2!R149</f>
        <v xml:space="preserve"> </v>
      </c>
      <c r="U153" s="16" t="str">
        <f>Sheet2!S149</f>
        <v xml:space="preserve"> </v>
      </c>
      <c r="V153" s="16" t="str">
        <f>Sheet2!T149</f>
        <v xml:space="preserve"> </v>
      </c>
      <c r="W153" s="58" t="str">
        <f>Sheet2!U149</f>
        <v xml:space="preserve"> </v>
      </c>
      <c r="X153" s="58" t="str">
        <f>Sheet2!V149</f>
        <v xml:space="preserve"> </v>
      </c>
      <c r="Y153" s="66"/>
      <c r="Z153" s="66"/>
      <c r="AA153" s="63"/>
    </row>
    <row r="154" spans="1:27" ht="15.75" thickBot="1">
      <c r="A154" s="74"/>
      <c r="B154" s="77"/>
      <c r="C154" s="69"/>
      <c r="D154" s="71"/>
      <c r="E154" s="11" t="str">
        <f>Sheet2!C150</f>
        <v xml:space="preserve"> </v>
      </c>
      <c r="F154" s="44" t="str">
        <f>Sheet2!D150</f>
        <v xml:space="preserve"> </v>
      </c>
      <c r="G154" s="12" t="str">
        <f>Sheet2!E150</f>
        <v xml:space="preserve"> </v>
      </c>
      <c r="H154" s="84"/>
      <c r="I154" s="25" t="str">
        <f>Sheet2!G150</f>
        <v xml:space="preserve"> </v>
      </c>
      <c r="J154" s="21" t="str">
        <f>Sheet2!H150</f>
        <v xml:space="preserve"> </v>
      </c>
      <c r="K154" s="21" t="str">
        <f>Sheet2!I150</f>
        <v xml:space="preserve"> </v>
      </c>
      <c r="L154" s="21" t="str">
        <f>Sheet2!J150</f>
        <v xml:space="preserve"> </v>
      </c>
      <c r="M154" s="21" t="str">
        <f>Sheet2!K150</f>
        <v xml:space="preserve"> </v>
      </c>
      <c r="N154" s="47" t="str">
        <f>Sheet2!L150</f>
        <v xml:space="preserve"> </v>
      </c>
      <c r="O154" s="21" t="str">
        <f>Sheet2!M150</f>
        <v xml:space="preserve">  </v>
      </c>
      <c r="P154" s="51" t="str">
        <f>Sheet2!N150</f>
        <v xml:space="preserve"> </v>
      </c>
      <c r="Q154" s="17" t="str">
        <f>Sheet2!O150</f>
        <v xml:space="preserve"> </v>
      </c>
      <c r="R154" s="55" t="str">
        <f>Sheet2!P150</f>
        <v xml:space="preserve"> </v>
      </c>
      <c r="S154" s="17" t="str">
        <f>Sheet2!Q150</f>
        <v xml:space="preserve"> </v>
      </c>
      <c r="T154" s="17" t="str">
        <f>Sheet2!R150</f>
        <v xml:space="preserve"> </v>
      </c>
      <c r="U154" s="17" t="str">
        <f>Sheet2!S150</f>
        <v xml:space="preserve"> </v>
      </c>
      <c r="V154" s="17" t="str">
        <f>Sheet2!T150</f>
        <v xml:space="preserve"> </v>
      </c>
      <c r="W154" s="59" t="str">
        <f>Sheet2!U150</f>
        <v xml:space="preserve"> </v>
      </c>
      <c r="X154" s="59" t="str">
        <f>Sheet2!V150</f>
        <v xml:space="preserve"> </v>
      </c>
      <c r="Y154" s="67"/>
      <c r="Z154" s="67"/>
      <c r="AA154" s="64"/>
    </row>
    <row r="155" spans="1:27">
      <c r="A155" s="72" t="str">
        <f>Sheet2!A151</f>
        <v xml:space="preserve"> </v>
      </c>
      <c r="B155" s="75" t="str">
        <f>Sheet2!B151</f>
        <v xml:space="preserve"> </v>
      </c>
      <c r="C155" s="78"/>
      <c r="D155" s="80"/>
      <c r="E155" s="10" t="str">
        <f>Sheet2!C151</f>
        <v xml:space="preserve"> </v>
      </c>
      <c r="F155" s="94" t="str">
        <f>Sheet2!D151</f>
        <v xml:space="preserve"> </v>
      </c>
      <c r="G155" s="13" t="str">
        <f>Sheet2!E151</f>
        <v xml:space="preserve"> </v>
      </c>
      <c r="H155" s="82" t="str">
        <f>Sheet2!F151</f>
        <v xml:space="preserve"> </v>
      </c>
      <c r="I155" s="26" t="str">
        <f>Sheet2!G151</f>
        <v xml:space="preserve"> </v>
      </c>
      <c r="J155" s="22" t="str">
        <f>Sheet2!H151</f>
        <v xml:space="preserve"> </v>
      </c>
      <c r="K155" s="22" t="str">
        <f>Sheet2!I151</f>
        <v xml:space="preserve"> </v>
      </c>
      <c r="L155" s="22" t="str">
        <f>Sheet2!J151</f>
        <v xml:space="preserve"> </v>
      </c>
      <c r="M155" s="22" t="str">
        <f>Sheet2!K151</f>
        <v xml:space="preserve"> </v>
      </c>
      <c r="N155" s="48" t="str">
        <f>Sheet2!L151</f>
        <v xml:space="preserve"> </v>
      </c>
      <c r="O155" s="22" t="str">
        <f>Sheet2!M151</f>
        <v xml:space="preserve">  </v>
      </c>
      <c r="P155" s="52" t="str">
        <f>Sheet2!N151</f>
        <v xml:space="preserve"> </v>
      </c>
      <c r="Q155" s="18" t="str">
        <f>Sheet2!O151</f>
        <v xml:space="preserve"> </v>
      </c>
      <c r="R155" s="56" t="str">
        <f>Sheet2!P151</f>
        <v xml:space="preserve"> </v>
      </c>
      <c r="S155" s="18" t="str">
        <f>Sheet2!Q151</f>
        <v xml:space="preserve"> </v>
      </c>
      <c r="T155" s="18" t="str">
        <f>Sheet2!R151</f>
        <v xml:space="preserve"> </v>
      </c>
      <c r="U155" s="18" t="str">
        <f>Sheet2!S151</f>
        <v xml:space="preserve"> </v>
      </c>
      <c r="V155" s="18" t="str">
        <f>Sheet2!T151</f>
        <v xml:space="preserve"> </v>
      </c>
      <c r="W155" s="60" t="str">
        <f>Sheet2!U151</f>
        <v xml:space="preserve"> </v>
      </c>
      <c r="X155" s="60" t="str">
        <f>Sheet2!V151</f>
        <v xml:space="preserve"> </v>
      </c>
      <c r="Y155" s="65" t="str">
        <f>Sheet2!W151</f>
        <v xml:space="preserve"> </v>
      </c>
      <c r="Z155" s="65" t="str">
        <f>Sheet2!X151</f>
        <v xml:space="preserve"> </v>
      </c>
      <c r="AA155" s="62"/>
    </row>
    <row r="156" spans="1:27">
      <c r="A156" s="73"/>
      <c r="B156" s="76"/>
      <c r="C156" s="79"/>
      <c r="D156" s="81"/>
      <c r="E156" s="8" t="str">
        <f>Sheet2!C152</f>
        <v xml:space="preserve"> </v>
      </c>
      <c r="F156" s="42" t="str">
        <f>Sheet2!D152</f>
        <v xml:space="preserve"> </v>
      </c>
      <c r="G156" s="9" t="str">
        <f>Sheet2!E152</f>
        <v xml:space="preserve"> </v>
      </c>
      <c r="H156" s="83"/>
      <c r="I156" s="24" t="str">
        <f>Sheet2!G152</f>
        <v xml:space="preserve"> </v>
      </c>
      <c r="J156" s="20" t="str">
        <f>Sheet2!H152</f>
        <v xml:space="preserve"> </v>
      </c>
      <c r="K156" s="20" t="str">
        <f>Sheet2!I152</f>
        <v xml:space="preserve"> </v>
      </c>
      <c r="L156" s="20" t="str">
        <f>Sheet2!J152</f>
        <v xml:space="preserve"> </v>
      </c>
      <c r="M156" s="20" t="str">
        <f>Sheet2!K152</f>
        <v xml:space="preserve"> </v>
      </c>
      <c r="N156" s="46" t="str">
        <f>Sheet2!L152</f>
        <v xml:space="preserve"> </v>
      </c>
      <c r="O156" s="20" t="str">
        <f>Sheet2!M152</f>
        <v xml:space="preserve">  </v>
      </c>
      <c r="P156" s="50" t="str">
        <f>Sheet2!N152</f>
        <v xml:space="preserve"> </v>
      </c>
      <c r="Q156" s="16" t="str">
        <f>Sheet2!O152</f>
        <v xml:space="preserve"> </v>
      </c>
      <c r="R156" s="54" t="str">
        <f>Sheet2!P152</f>
        <v xml:space="preserve"> </v>
      </c>
      <c r="S156" s="16" t="str">
        <f>Sheet2!Q152</f>
        <v xml:space="preserve"> </v>
      </c>
      <c r="T156" s="16" t="str">
        <f>Sheet2!R152</f>
        <v xml:space="preserve"> </v>
      </c>
      <c r="U156" s="16" t="str">
        <f>Sheet2!S152</f>
        <v xml:space="preserve"> </v>
      </c>
      <c r="V156" s="16" t="str">
        <f>Sheet2!T152</f>
        <v xml:space="preserve"> </v>
      </c>
      <c r="W156" s="58" t="str">
        <f>Sheet2!U152</f>
        <v xml:space="preserve"> </v>
      </c>
      <c r="X156" s="58" t="str">
        <f>Sheet2!V152</f>
        <v xml:space="preserve"> </v>
      </c>
      <c r="Y156" s="66"/>
      <c r="Z156" s="66"/>
      <c r="AA156" s="61"/>
    </row>
    <row r="157" spans="1:27">
      <c r="A157" s="73"/>
      <c r="B157" s="76"/>
      <c r="C157" s="68"/>
      <c r="D157" s="70"/>
      <c r="E157" s="8" t="str">
        <f>Sheet2!C153</f>
        <v xml:space="preserve"> </v>
      </c>
      <c r="F157" s="42" t="str">
        <f>Sheet2!D153</f>
        <v xml:space="preserve"> </v>
      </c>
      <c r="G157" s="9" t="str">
        <f>Sheet2!E153</f>
        <v xml:space="preserve"> </v>
      </c>
      <c r="H157" s="83"/>
      <c r="I157" s="24" t="str">
        <f>Sheet2!G153</f>
        <v xml:space="preserve"> </v>
      </c>
      <c r="J157" s="20" t="str">
        <f>Sheet2!H153</f>
        <v xml:space="preserve"> </v>
      </c>
      <c r="K157" s="20" t="str">
        <f>Sheet2!I153</f>
        <v xml:space="preserve"> </v>
      </c>
      <c r="L157" s="20" t="str">
        <f>Sheet2!J153</f>
        <v xml:space="preserve"> </v>
      </c>
      <c r="M157" s="20" t="str">
        <f>Sheet2!K153</f>
        <v xml:space="preserve"> </v>
      </c>
      <c r="N157" s="46" t="str">
        <f>Sheet2!L153</f>
        <v xml:space="preserve"> </v>
      </c>
      <c r="O157" s="20" t="str">
        <f>Sheet2!M153</f>
        <v xml:space="preserve">  </v>
      </c>
      <c r="P157" s="50" t="str">
        <f>Sheet2!N153</f>
        <v xml:space="preserve"> </v>
      </c>
      <c r="Q157" s="16" t="str">
        <f>Sheet2!O153</f>
        <v xml:space="preserve"> </v>
      </c>
      <c r="R157" s="54" t="str">
        <f>Sheet2!P153</f>
        <v xml:space="preserve"> </v>
      </c>
      <c r="S157" s="16" t="str">
        <f>Sheet2!Q153</f>
        <v xml:space="preserve"> </v>
      </c>
      <c r="T157" s="16" t="str">
        <f>Sheet2!R153</f>
        <v xml:space="preserve"> </v>
      </c>
      <c r="U157" s="16" t="str">
        <f>Sheet2!S153</f>
        <v xml:space="preserve"> </v>
      </c>
      <c r="V157" s="16" t="str">
        <f>Sheet2!T153</f>
        <v xml:space="preserve"> </v>
      </c>
      <c r="W157" s="58" t="str">
        <f>Sheet2!U153</f>
        <v xml:space="preserve"> </v>
      </c>
      <c r="X157" s="58" t="str">
        <f>Sheet2!V153</f>
        <v xml:space="preserve"> </v>
      </c>
      <c r="Y157" s="66"/>
      <c r="Z157" s="66"/>
      <c r="AA157" s="61"/>
    </row>
    <row r="158" spans="1:27">
      <c r="A158" s="73"/>
      <c r="B158" s="76"/>
      <c r="C158" s="68"/>
      <c r="D158" s="70"/>
      <c r="E158" s="8" t="str">
        <f>Sheet2!C154</f>
        <v xml:space="preserve"> </v>
      </c>
      <c r="F158" s="14" t="str">
        <f>Sheet2!D154</f>
        <v xml:space="preserve"> </v>
      </c>
      <c r="G158" s="9" t="str">
        <f>Sheet2!E154</f>
        <v xml:space="preserve"> </v>
      </c>
      <c r="H158" s="83"/>
      <c r="I158" s="24" t="str">
        <f>Sheet2!G154</f>
        <v xml:space="preserve"> </v>
      </c>
      <c r="J158" s="20" t="str">
        <f>Sheet2!H154</f>
        <v xml:space="preserve"> </v>
      </c>
      <c r="K158" s="20" t="str">
        <f>Sheet2!I154</f>
        <v xml:space="preserve"> </v>
      </c>
      <c r="L158" s="20" t="str">
        <f>Sheet2!J154</f>
        <v xml:space="preserve"> </v>
      </c>
      <c r="M158" s="20" t="str">
        <f>Sheet2!K154</f>
        <v xml:space="preserve"> </v>
      </c>
      <c r="N158" s="46" t="str">
        <f>Sheet2!L154</f>
        <v xml:space="preserve"> </v>
      </c>
      <c r="O158" s="20" t="str">
        <f>Sheet2!M154</f>
        <v xml:space="preserve">  </v>
      </c>
      <c r="P158" s="50" t="str">
        <f>Sheet2!N154</f>
        <v xml:space="preserve"> </v>
      </c>
      <c r="Q158" s="16" t="str">
        <f>Sheet2!O154</f>
        <v xml:space="preserve"> </v>
      </c>
      <c r="R158" s="54" t="str">
        <f>Sheet2!P154</f>
        <v xml:space="preserve"> </v>
      </c>
      <c r="S158" s="16" t="str">
        <f>Sheet2!Q154</f>
        <v xml:space="preserve"> </v>
      </c>
      <c r="T158" s="16" t="str">
        <f>Sheet2!R154</f>
        <v xml:space="preserve"> </v>
      </c>
      <c r="U158" s="16" t="str">
        <f>Sheet2!S154</f>
        <v xml:space="preserve"> </v>
      </c>
      <c r="V158" s="16" t="str">
        <f>Sheet2!T154</f>
        <v xml:space="preserve"> </v>
      </c>
      <c r="W158" s="58" t="str">
        <f>Sheet2!U154</f>
        <v xml:space="preserve"> </v>
      </c>
      <c r="X158" s="58" t="str">
        <f>Sheet2!V154</f>
        <v xml:space="preserve"> </v>
      </c>
      <c r="Y158" s="66"/>
      <c r="Z158" s="66"/>
      <c r="AA158" s="63"/>
    </row>
    <row r="159" spans="1:27">
      <c r="A159" s="73"/>
      <c r="B159" s="76"/>
      <c r="C159" s="68"/>
      <c r="D159" s="70"/>
      <c r="E159" s="8" t="str">
        <f>Sheet2!C155</f>
        <v xml:space="preserve"> </v>
      </c>
      <c r="F159" s="43" t="str">
        <f>Sheet2!D155</f>
        <v xml:space="preserve"> </v>
      </c>
      <c r="G159" s="9" t="str">
        <f>Sheet2!E155</f>
        <v xml:space="preserve"> </v>
      </c>
      <c r="H159" s="83"/>
      <c r="I159" s="24" t="str">
        <f>Sheet2!G155</f>
        <v xml:space="preserve"> </v>
      </c>
      <c r="J159" s="20" t="str">
        <f>Sheet2!H155</f>
        <v xml:space="preserve"> </v>
      </c>
      <c r="K159" s="20" t="str">
        <f>Sheet2!I155</f>
        <v xml:space="preserve"> </v>
      </c>
      <c r="L159" s="20" t="str">
        <f>Sheet2!J155</f>
        <v xml:space="preserve"> </v>
      </c>
      <c r="M159" s="20" t="str">
        <f>Sheet2!K155</f>
        <v xml:space="preserve"> </v>
      </c>
      <c r="N159" s="46" t="str">
        <f>Sheet2!L155</f>
        <v xml:space="preserve"> </v>
      </c>
      <c r="O159" s="20" t="str">
        <f>Sheet2!M155</f>
        <v xml:space="preserve">  </v>
      </c>
      <c r="P159" s="50" t="str">
        <f>Sheet2!N155</f>
        <v xml:space="preserve"> </v>
      </c>
      <c r="Q159" s="16" t="str">
        <f>Sheet2!O155</f>
        <v xml:space="preserve"> </v>
      </c>
      <c r="R159" s="54" t="str">
        <f>Sheet2!P155</f>
        <v xml:space="preserve"> </v>
      </c>
      <c r="S159" s="16" t="str">
        <f>Sheet2!Q155</f>
        <v xml:space="preserve"> </v>
      </c>
      <c r="T159" s="16" t="str">
        <f>Sheet2!R155</f>
        <v xml:space="preserve"> </v>
      </c>
      <c r="U159" s="16" t="str">
        <f>Sheet2!S155</f>
        <v xml:space="preserve"> </v>
      </c>
      <c r="V159" s="16" t="str">
        <f>Sheet2!T155</f>
        <v xml:space="preserve"> </v>
      </c>
      <c r="W159" s="58" t="str">
        <f>Sheet2!U155</f>
        <v xml:space="preserve"> </v>
      </c>
      <c r="X159" s="58" t="str">
        <f>Sheet2!V155</f>
        <v xml:space="preserve"> </v>
      </c>
      <c r="Y159" s="66"/>
      <c r="Z159" s="66"/>
      <c r="AA159" s="63"/>
    </row>
    <row r="160" spans="1:27" ht="15.75" thickBot="1">
      <c r="A160" s="74"/>
      <c r="B160" s="77"/>
      <c r="C160" s="69"/>
      <c r="D160" s="71"/>
      <c r="E160" s="11" t="str">
        <f>Sheet2!C156</f>
        <v xml:space="preserve"> </v>
      </c>
      <c r="F160" s="44" t="str">
        <f>Sheet2!D156</f>
        <v xml:space="preserve"> </v>
      </c>
      <c r="G160" s="12" t="str">
        <f>Sheet2!E156</f>
        <v xml:space="preserve"> </v>
      </c>
      <c r="H160" s="84"/>
      <c r="I160" s="25" t="str">
        <f>Sheet2!G156</f>
        <v xml:space="preserve"> </v>
      </c>
      <c r="J160" s="21" t="str">
        <f>Sheet2!H156</f>
        <v xml:space="preserve"> </v>
      </c>
      <c r="K160" s="21" t="str">
        <f>Sheet2!I156</f>
        <v xml:space="preserve"> </v>
      </c>
      <c r="L160" s="21" t="str">
        <f>Sheet2!J156</f>
        <v xml:space="preserve"> </v>
      </c>
      <c r="M160" s="21" t="str">
        <f>Sheet2!K156</f>
        <v xml:space="preserve"> </v>
      </c>
      <c r="N160" s="47" t="str">
        <f>Sheet2!L156</f>
        <v xml:space="preserve"> </v>
      </c>
      <c r="O160" s="21" t="str">
        <f>Sheet2!M156</f>
        <v xml:space="preserve">  </v>
      </c>
      <c r="P160" s="51" t="str">
        <f>Sheet2!N156</f>
        <v xml:space="preserve"> </v>
      </c>
      <c r="Q160" s="17" t="str">
        <f>Sheet2!O156</f>
        <v xml:space="preserve"> </v>
      </c>
      <c r="R160" s="55" t="str">
        <f>Sheet2!P156</f>
        <v xml:space="preserve"> </v>
      </c>
      <c r="S160" s="17" t="str">
        <f>Sheet2!Q156</f>
        <v xml:space="preserve"> </v>
      </c>
      <c r="T160" s="17" t="str">
        <f>Sheet2!R156</f>
        <v xml:space="preserve"> </v>
      </c>
      <c r="U160" s="17" t="str">
        <f>Sheet2!S156</f>
        <v xml:space="preserve"> </v>
      </c>
      <c r="V160" s="17" t="str">
        <f>Sheet2!T156</f>
        <v xml:space="preserve"> </v>
      </c>
      <c r="W160" s="59" t="str">
        <f>Sheet2!U156</f>
        <v xml:space="preserve"> </v>
      </c>
      <c r="X160" s="59" t="str">
        <f>Sheet2!V156</f>
        <v xml:space="preserve"> </v>
      </c>
      <c r="Y160" s="67"/>
      <c r="Z160" s="67"/>
      <c r="AA160" s="64"/>
    </row>
    <row r="161" spans="1:27">
      <c r="A161" s="72" t="str">
        <f>Sheet2!A157</f>
        <v xml:space="preserve"> </v>
      </c>
      <c r="B161" s="75" t="str">
        <f>Sheet2!B157</f>
        <v xml:space="preserve"> </v>
      </c>
      <c r="C161" s="78"/>
      <c r="D161" s="80"/>
      <c r="E161" s="10" t="str">
        <f>Sheet2!C157</f>
        <v xml:space="preserve"> </v>
      </c>
      <c r="F161" s="94" t="str">
        <f>Sheet2!D157</f>
        <v xml:space="preserve"> </v>
      </c>
      <c r="G161" s="13" t="str">
        <f>Sheet2!E157</f>
        <v xml:space="preserve"> </v>
      </c>
      <c r="H161" s="82" t="str">
        <f>Sheet2!F157</f>
        <v xml:space="preserve"> </v>
      </c>
      <c r="I161" s="26" t="str">
        <f>Sheet2!G157</f>
        <v xml:space="preserve"> </v>
      </c>
      <c r="J161" s="22" t="str">
        <f>Sheet2!H157</f>
        <v xml:space="preserve"> </v>
      </c>
      <c r="K161" s="22" t="str">
        <f>Sheet2!I157</f>
        <v xml:space="preserve"> </v>
      </c>
      <c r="L161" s="22" t="str">
        <f>Sheet2!J157</f>
        <v xml:space="preserve"> </v>
      </c>
      <c r="M161" s="22" t="str">
        <f>Sheet2!K157</f>
        <v xml:space="preserve"> </v>
      </c>
      <c r="N161" s="48" t="str">
        <f>Sheet2!L157</f>
        <v xml:space="preserve"> </v>
      </c>
      <c r="O161" s="22" t="str">
        <f>Sheet2!M157</f>
        <v xml:space="preserve">  </v>
      </c>
      <c r="P161" s="52" t="str">
        <f>Sheet2!N157</f>
        <v xml:space="preserve"> </v>
      </c>
      <c r="Q161" s="18" t="str">
        <f>Sheet2!O157</f>
        <v xml:space="preserve"> </v>
      </c>
      <c r="R161" s="56" t="str">
        <f>Sheet2!P157</f>
        <v xml:space="preserve"> </v>
      </c>
      <c r="S161" s="18" t="str">
        <f>Sheet2!Q157</f>
        <v xml:space="preserve"> </v>
      </c>
      <c r="T161" s="18" t="str">
        <f>Sheet2!R157</f>
        <v xml:space="preserve"> </v>
      </c>
      <c r="U161" s="18" t="str">
        <f>Sheet2!S157</f>
        <v xml:space="preserve"> </v>
      </c>
      <c r="V161" s="18" t="str">
        <f>Sheet2!T157</f>
        <v xml:space="preserve"> </v>
      </c>
      <c r="W161" s="60" t="str">
        <f>Sheet2!U157</f>
        <v xml:space="preserve"> </v>
      </c>
      <c r="X161" s="60" t="str">
        <f>Sheet2!V157</f>
        <v xml:space="preserve"> </v>
      </c>
      <c r="Y161" s="65" t="str">
        <f>Sheet2!W157</f>
        <v xml:space="preserve"> </v>
      </c>
      <c r="Z161" s="65" t="str">
        <f>Sheet2!X157</f>
        <v xml:space="preserve"> </v>
      </c>
      <c r="AA161" s="62"/>
    </row>
    <row r="162" spans="1:27">
      <c r="A162" s="73"/>
      <c r="B162" s="76"/>
      <c r="C162" s="79"/>
      <c r="D162" s="81"/>
      <c r="E162" s="8" t="str">
        <f>Sheet2!C158</f>
        <v xml:space="preserve"> </v>
      </c>
      <c r="F162" s="42" t="str">
        <f>Sheet2!D158</f>
        <v xml:space="preserve"> </v>
      </c>
      <c r="G162" s="9" t="str">
        <f>Sheet2!E158</f>
        <v xml:space="preserve"> </v>
      </c>
      <c r="H162" s="83"/>
      <c r="I162" s="24" t="str">
        <f>Sheet2!G158</f>
        <v xml:space="preserve"> </v>
      </c>
      <c r="J162" s="20" t="str">
        <f>Sheet2!H158</f>
        <v xml:space="preserve"> </v>
      </c>
      <c r="K162" s="20" t="str">
        <f>Sheet2!I158</f>
        <v xml:space="preserve"> </v>
      </c>
      <c r="L162" s="20" t="str">
        <f>Sheet2!J158</f>
        <v xml:space="preserve"> </v>
      </c>
      <c r="M162" s="20" t="str">
        <f>Sheet2!K158</f>
        <v xml:space="preserve"> </v>
      </c>
      <c r="N162" s="46" t="str">
        <f>Sheet2!L158</f>
        <v xml:space="preserve"> </v>
      </c>
      <c r="O162" s="20" t="str">
        <f>Sheet2!M158</f>
        <v xml:space="preserve">  </v>
      </c>
      <c r="P162" s="50" t="str">
        <f>Sheet2!N158</f>
        <v xml:space="preserve"> </v>
      </c>
      <c r="Q162" s="16" t="str">
        <f>Sheet2!O158</f>
        <v xml:space="preserve"> </v>
      </c>
      <c r="R162" s="54" t="str">
        <f>Sheet2!P158</f>
        <v xml:space="preserve"> </v>
      </c>
      <c r="S162" s="16" t="str">
        <f>Sheet2!Q158</f>
        <v xml:space="preserve"> </v>
      </c>
      <c r="T162" s="16" t="str">
        <f>Sheet2!R158</f>
        <v xml:space="preserve"> </v>
      </c>
      <c r="U162" s="16" t="str">
        <f>Sheet2!S158</f>
        <v xml:space="preserve"> </v>
      </c>
      <c r="V162" s="16" t="str">
        <f>Sheet2!T158</f>
        <v xml:space="preserve"> </v>
      </c>
      <c r="W162" s="58" t="str">
        <f>Sheet2!U158</f>
        <v xml:space="preserve"> </v>
      </c>
      <c r="X162" s="58" t="str">
        <f>Sheet2!V158</f>
        <v xml:space="preserve"> </v>
      </c>
      <c r="Y162" s="66"/>
      <c r="Z162" s="66"/>
      <c r="AA162" s="61"/>
    </row>
    <row r="163" spans="1:27">
      <c r="A163" s="73"/>
      <c r="B163" s="76"/>
      <c r="C163" s="68"/>
      <c r="D163" s="70"/>
      <c r="E163" s="8" t="str">
        <f>Sheet2!C159</f>
        <v xml:space="preserve"> </v>
      </c>
      <c r="F163" s="42" t="str">
        <f>Sheet2!D159</f>
        <v xml:space="preserve"> </v>
      </c>
      <c r="G163" s="9" t="str">
        <f>Sheet2!E159</f>
        <v xml:space="preserve"> </v>
      </c>
      <c r="H163" s="83"/>
      <c r="I163" s="24" t="str">
        <f>Sheet2!G159</f>
        <v xml:space="preserve"> </v>
      </c>
      <c r="J163" s="20" t="str">
        <f>Sheet2!H159</f>
        <v xml:space="preserve"> </v>
      </c>
      <c r="K163" s="20" t="str">
        <f>Sheet2!I159</f>
        <v xml:space="preserve"> </v>
      </c>
      <c r="L163" s="20" t="str">
        <f>Sheet2!J159</f>
        <v xml:space="preserve"> </v>
      </c>
      <c r="M163" s="20" t="str">
        <f>Sheet2!K159</f>
        <v xml:space="preserve"> </v>
      </c>
      <c r="N163" s="46" t="str">
        <f>Sheet2!L159</f>
        <v xml:space="preserve"> </v>
      </c>
      <c r="O163" s="20" t="str">
        <f>Sheet2!M159</f>
        <v xml:space="preserve">  </v>
      </c>
      <c r="P163" s="50" t="str">
        <f>Sheet2!N159</f>
        <v xml:space="preserve"> </v>
      </c>
      <c r="Q163" s="16" t="str">
        <f>Sheet2!O159</f>
        <v xml:space="preserve"> </v>
      </c>
      <c r="R163" s="54" t="str">
        <f>Sheet2!P159</f>
        <v xml:space="preserve"> </v>
      </c>
      <c r="S163" s="16" t="str">
        <f>Sheet2!Q159</f>
        <v xml:space="preserve"> </v>
      </c>
      <c r="T163" s="16" t="str">
        <f>Sheet2!R159</f>
        <v xml:space="preserve"> </v>
      </c>
      <c r="U163" s="16" t="str">
        <f>Sheet2!S159</f>
        <v xml:space="preserve"> </v>
      </c>
      <c r="V163" s="16" t="str">
        <f>Sheet2!T159</f>
        <v xml:space="preserve"> </v>
      </c>
      <c r="W163" s="58" t="str">
        <f>Sheet2!U159</f>
        <v xml:space="preserve"> </v>
      </c>
      <c r="X163" s="58" t="str">
        <f>Sheet2!V159</f>
        <v xml:space="preserve"> </v>
      </c>
      <c r="Y163" s="66"/>
      <c r="Z163" s="66"/>
      <c r="AA163" s="61"/>
    </row>
    <row r="164" spans="1:27">
      <c r="A164" s="73"/>
      <c r="B164" s="76"/>
      <c r="C164" s="68"/>
      <c r="D164" s="70"/>
      <c r="E164" s="8" t="str">
        <f>Sheet2!C160</f>
        <v xml:space="preserve"> </v>
      </c>
      <c r="F164" s="14" t="str">
        <f>Sheet2!D160</f>
        <v xml:space="preserve"> </v>
      </c>
      <c r="G164" s="9" t="str">
        <f>Sheet2!E160</f>
        <v xml:space="preserve"> </v>
      </c>
      <c r="H164" s="83"/>
      <c r="I164" s="24" t="str">
        <f>Sheet2!G160</f>
        <v xml:space="preserve"> </v>
      </c>
      <c r="J164" s="20" t="str">
        <f>Sheet2!H160</f>
        <v xml:space="preserve"> </v>
      </c>
      <c r="K164" s="20" t="str">
        <f>Sheet2!I160</f>
        <v xml:space="preserve"> </v>
      </c>
      <c r="L164" s="20" t="str">
        <f>Sheet2!J160</f>
        <v xml:space="preserve"> </v>
      </c>
      <c r="M164" s="20" t="str">
        <f>Sheet2!K160</f>
        <v xml:space="preserve"> </v>
      </c>
      <c r="N164" s="46" t="str">
        <f>Sheet2!L160</f>
        <v xml:space="preserve"> </v>
      </c>
      <c r="O164" s="20" t="str">
        <f>Sheet2!M160</f>
        <v xml:space="preserve">  </v>
      </c>
      <c r="P164" s="50" t="str">
        <f>Sheet2!N160</f>
        <v xml:space="preserve"> </v>
      </c>
      <c r="Q164" s="16" t="str">
        <f>Sheet2!O160</f>
        <v xml:space="preserve"> </v>
      </c>
      <c r="R164" s="54" t="str">
        <f>Sheet2!P160</f>
        <v xml:space="preserve"> </v>
      </c>
      <c r="S164" s="16" t="str">
        <f>Sheet2!Q160</f>
        <v xml:space="preserve"> </v>
      </c>
      <c r="T164" s="16" t="str">
        <f>Sheet2!R160</f>
        <v xml:space="preserve"> </v>
      </c>
      <c r="U164" s="16" t="str">
        <f>Sheet2!S160</f>
        <v xml:space="preserve"> </v>
      </c>
      <c r="V164" s="16" t="str">
        <f>Sheet2!T160</f>
        <v xml:space="preserve"> </v>
      </c>
      <c r="W164" s="58" t="str">
        <f>Sheet2!U160</f>
        <v xml:space="preserve"> </v>
      </c>
      <c r="X164" s="58" t="str">
        <f>Sheet2!V160</f>
        <v xml:space="preserve"> </v>
      </c>
      <c r="Y164" s="66"/>
      <c r="Z164" s="66"/>
      <c r="AA164" s="63"/>
    </row>
    <row r="165" spans="1:27">
      <c r="A165" s="73"/>
      <c r="B165" s="76"/>
      <c r="C165" s="68"/>
      <c r="D165" s="70"/>
      <c r="E165" s="8" t="str">
        <f>Sheet2!C161</f>
        <v xml:space="preserve"> </v>
      </c>
      <c r="F165" s="43" t="str">
        <f>Sheet2!D161</f>
        <v xml:space="preserve"> </v>
      </c>
      <c r="G165" s="9" t="str">
        <f>Sheet2!E161</f>
        <v xml:space="preserve"> </v>
      </c>
      <c r="H165" s="83"/>
      <c r="I165" s="24" t="str">
        <f>Sheet2!G161</f>
        <v xml:space="preserve"> </v>
      </c>
      <c r="J165" s="20" t="str">
        <f>Sheet2!H161</f>
        <v xml:space="preserve"> </v>
      </c>
      <c r="K165" s="20" t="str">
        <f>Sheet2!I161</f>
        <v xml:space="preserve"> </v>
      </c>
      <c r="L165" s="20" t="str">
        <f>Sheet2!J161</f>
        <v xml:space="preserve"> </v>
      </c>
      <c r="M165" s="20" t="str">
        <f>Sheet2!K161</f>
        <v xml:space="preserve"> </v>
      </c>
      <c r="N165" s="46" t="str">
        <f>Sheet2!L161</f>
        <v xml:space="preserve"> </v>
      </c>
      <c r="O165" s="20" t="str">
        <f>Sheet2!M161</f>
        <v xml:space="preserve">  </v>
      </c>
      <c r="P165" s="50" t="str">
        <f>Sheet2!N161</f>
        <v xml:space="preserve"> </v>
      </c>
      <c r="Q165" s="16" t="str">
        <f>Sheet2!O161</f>
        <v xml:space="preserve"> </v>
      </c>
      <c r="R165" s="54" t="str">
        <f>Sheet2!P161</f>
        <v xml:space="preserve"> </v>
      </c>
      <c r="S165" s="16" t="str">
        <f>Sheet2!Q161</f>
        <v xml:space="preserve"> </v>
      </c>
      <c r="T165" s="16" t="str">
        <f>Sheet2!R161</f>
        <v xml:space="preserve"> </v>
      </c>
      <c r="U165" s="16" t="str">
        <f>Sheet2!S161</f>
        <v xml:space="preserve"> </v>
      </c>
      <c r="V165" s="16" t="str">
        <f>Sheet2!T161</f>
        <v xml:space="preserve"> </v>
      </c>
      <c r="W165" s="58" t="str">
        <f>Sheet2!U161</f>
        <v xml:space="preserve"> </v>
      </c>
      <c r="X165" s="58" t="str">
        <f>Sheet2!V161</f>
        <v xml:space="preserve"> </v>
      </c>
      <c r="Y165" s="66"/>
      <c r="Z165" s="66"/>
      <c r="AA165" s="63"/>
    </row>
    <row r="166" spans="1:27" ht="15.75" thickBot="1">
      <c r="A166" s="74"/>
      <c r="B166" s="77"/>
      <c r="C166" s="69"/>
      <c r="D166" s="71"/>
      <c r="E166" s="11" t="str">
        <f>Sheet2!C162</f>
        <v xml:space="preserve"> </v>
      </c>
      <c r="F166" s="44" t="str">
        <f>Sheet2!D162</f>
        <v xml:space="preserve"> </v>
      </c>
      <c r="G166" s="12" t="str">
        <f>Sheet2!E162</f>
        <v xml:space="preserve"> </v>
      </c>
      <c r="H166" s="84"/>
      <c r="I166" s="25" t="str">
        <f>Sheet2!G162</f>
        <v xml:space="preserve"> </v>
      </c>
      <c r="J166" s="21" t="str">
        <f>Sheet2!H162</f>
        <v xml:space="preserve"> </v>
      </c>
      <c r="K166" s="21" t="str">
        <f>Sheet2!I162</f>
        <v xml:space="preserve"> </v>
      </c>
      <c r="L166" s="21" t="str">
        <f>Sheet2!J162</f>
        <v xml:space="preserve"> </v>
      </c>
      <c r="M166" s="21" t="str">
        <f>Sheet2!K162</f>
        <v xml:space="preserve"> </v>
      </c>
      <c r="N166" s="47" t="str">
        <f>Sheet2!L162</f>
        <v xml:space="preserve"> </v>
      </c>
      <c r="O166" s="21" t="str">
        <f>Sheet2!M162</f>
        <v xml:space="preserve">  </v>
      </c>
      <c r="P166" s="51" t="str">
        <f>Sheet2!N162</f>
        <v xml:space="preserve"> </v>
      </c>
      <c r="Q166" s="17" t="str">
        <f>Sheet2!O162</f>
        <v xml:space="preserve"> </v>
      </c>
      <c r="R166" s="55" t="str">
        <f>Sheet2!P162</f>
        <v xml:space="preserve"> </v>
      </c>
      <c r="S166" s="17" t="str">
        <f>Sheet2!Q162</f>
        <v xml:space="preserve"> </v>
      </c>
      <c r="T166" s="17" t="str">
        <f>Sheet2!R162</f>
        <v xml:space="preserve"> </v>
      </c>
      <c r="U166" s="17" t="str">
        <f>Sheet2!S162</f>
        <v xml:space="preserve"> </v>
      </c>
      <c r="V166" s="17" t="str">
        <f>Sheet2!T162</f>
        <v xml:space="preserve"> </v>
      </c>
      <c r="W166" s="59" t="str">
        <f>Sheet2!U162</f>
        <v xml:space="preserve"> </v>
      </c>
      <c r="X166" s="59" t="str">
        <f>Sheet2!V162</f>
        <v xml:space="preserve"> </v>
      </c>
      <c r="Y166" s="67"/>
      <c r="Z166" s="67"/>
      <c r="AA166" s="64"/>
    </row>
    <row r="167" spans="1:27">
      <c r="A167" s="72" t="str">
        <f>Sheet2!A163</f>
        <v xml:space="preserve"> </v>
      </c>
      <c r="B167" s="75" t="str">
        <f>Sheet2!B163</f>
        <v xml:space="preserve"> </v>
      </c>
      <c r="C167" s="78"/>
      <c r="D167" s="80"/>
      <c r="E167" s="10" t="str">
        <f>Sheet2!C163</f>
        <v xml:space="preserve"> </v>
      </c>
      <c r="F167" s="94" t="str">
        <f>Sheet2!D163</f>
        <v xml:space="preserve"> </v>
      </c>
      <c r="G167" s="13" t="str">
        <f>Sheet2!E163</f>
        <v xml:space="preserve"> </v>
      </c>
      <c r="H167" s="82" t="str">
        <f>Sheet2!F163</f>
        <v xml:space="preserve"> </v>
      </c>
      <c r="I167" s="26" t="str">
        <f>Sheet2!G163</f>
        <v xml:space="preserve"> </v>
      </c>
      <c r="J167" s="22" t="str">
        <f>Sheet2!H163</f>
        <v xml:space="preserve"> </v>
      </c>
      <c r="K167" s="22" t="str">
        <f>Sheet2!I163</f>
        <v xml:space="preserve"> </v>
      </c>
      <c r="L167" s="22" t="str">
        <f>Sheet2!J163</f>
        <v xml:space="preserve"> </v>
      </c>
      <c r="M167" s="22" t="str">
        <f>Sheet2!K163</f>
        <v xml:space="preserve"> </v>
      </c>
      <c r="N167" s="48" t="str">
        <f>Sheet2!L163</f>
        <v xml:space="preserve"> </v>
      </c>
      <c r="O167" s="22" t="str">
        <f>Sheet2!M163</f>
        <v xml:space="preserve">  </v>
      </c>
      <c r="P167" s="52" t="str">
        <f>Sheet2!N163</f>
        <v xml:space="preserve"> </v>
      </c>
      <c r="Q167" s="18" t="str">
        <f>Sheet2!O163</f>
        <v xml:space="preserve"> </v>
      </c>
      <c r="R167" s="56" t="str">
        <f>Sheet2!P163</f>
        <v xml:space="preserve"> </v>
      </c>
      <c r="S167" s="18" t="str">
        <f>Sheet2!Q163</f>
        <v xml:space="preserve"> </v>
      </c>
      <c r="T167" s="18" t="str">
        <f>Sheet2!R163</f>
        <v xml:space="preserve"> </v>
      </c>
      <c r="U167" s="18" t="str">
        <f>Sheet2!S163</f>
        <v xml:space="preserve"> </v>
      </c>
      <c r="V167" s="18" t="str">
        <f>Sheet2!T163</f>
        <v xml:space="preserve"> </v>
      </c>
      <c r="W167" s="60" t="str">
        <f>Sheet2!U163</f>
        <v xml:space="preserve"> </v>
      </c>
      <c r="X167" s="60" t="str">
        <f>Sheet2!V163</f>
        <v xml:space="preserve"> </v>
      </c>
      <c r="Y167" s="65" t="str">
        <f>Sheet2!W163</f>
        <v xml:space="preserve"> </v>
      </c>
      <c r="Z167" s="65" t="str">
        <f>Sheet2!X163</f>
        <v xml:space="preserve"> </v>
      </c>
      <c r="AA167" s="62"/>
    </row>
    <row r="168" spans="1:27">
      <c r="A168" s="73"/>
      <c r="B168" s="76"/>
      <c r="C168" s="79"/>
      <c r="D168" s="81"/>
      <c r="E168" s="8" t="str">
        <f>Sheet2!C164</f>
        <v xml:space="preserve"> </v>
      </c>
      <c r="F168" s="42" t="str">
        <f>Sheet2!D164</f>
        <v xml:space="preserve"> </v>
      </c>
      <c r="G168" s="9" t="str">
        <f>Sheet2!E164</f>
        <v xml:space="preserve"> </v>
      </c>
      <c r="H168" s="83"/>
      <c r="I168" s="24" t="str">
        <f>Sheet2!G164</f>
        <v xml:space="preserve"> </v>
      </c>
      <c r="J168" s="20" t="str">
        <f>Sheet2!H164</f>
        <v xml:space="preserve"> </v>
      </c>
      <c r="K168" s="20" t="str">
        <f>Sheet2!I164</f>
        <v xml:space="preserve"> </v>
      </c>
      <c r="L168" s="20" t="str">
        <f>Sheet2!J164</f>
        <v xml:space="preserve"> </v>
      </c>
      <c r="M168" s="20" t="str">
        <f>Sheet2!K164</f>
        <v xml:space="preserve"> </v>
      </c>
      <c r="N168" s="46" t="str">
        <f>Sheet2!L164</f>
        <v xml:space="preserve"> </v>
      </c>
      <c r="O168" s="20" t="str">
        <f>Sheet2!M164</f>
        <v xml:space="preserve">  </v>
      </c>
      <c r="P168" s="50" t="str">
        <f>Sheet2!N164</f>
        <v xml:space="preserve"> </v>
      </c>
      <c r="Q168" s="16" t="str">
        <f>Sheet2!O164</f>
        <v xml:space="preserve"> </v>
      </c>
      <c r="R168" s="54" t="str">
        <f>Sheet2!P164</f>
        <v xml:space="preserve"> </v>
      </c>
      <c r="S168" s="16" t="str">
        <f>Sheet2!Q164</f>
        <v xml:space="preserve"> </v>
      </c>
      <c r="T168" s="16" t="str">
        <f>Sheet2!R164</f>
        <v xml:space="preserve"> </v>
      </c>
      <c r="U168" s="16" t="str">
        <f>Sheet2!S164</f>
        <v xml:space="preserve"> </v>
      </c>
      <c r="V168" s="16" t="str">
        <f>Sheet2!T164</f>
        <v xml:space="preserve"> </v>
      </c>
      <c r="W168" s="58" t="str">
        <f>Sheet2!U164</f>
        <v xml:space="preserve"> </v>
      </c>
      <c r="X168" s="58" t="str">
        <f>Sheet2!V164</f>
        <v xml:space="preserve"> </v>
      </c>
      <c r="Y168" s="66"/>
      <c r="Z168" s="66"/>
      <c r="AA168" s="61"/>
    </row>
    <row r="169" spans="1:27">
      <c r="A169" s="73"/>
      <c r="B169" s="76"/>
      <c r="C169" s="68"/>
      <c r="D169" s="70"/>
      <c r="E169" s="8" t="str">
        <f>Sheet2!C165</f>
        <v xml:space="preserve"> </v>
      </c>
      <c r="F169" s="42" t="str">
        <f>Sheet2!D165</f>
        <v xml:space="preserve"> </v>
      </c>
      <c r="G169" s="9" t="str">
        <f>Sheet2!E165</f>
        <v xml:space="preserve"> </v>
      </c>
      <c r="H169" s="83"/>
      <c r="I169" s="24" t="str">
        <f>Sheet2!G165</f>
        <v xml:space="preserve"> </v>
      </c>
      <c r="J169" s="20" t="str">
        <f>Sheet2!H165</f>
        <v xml:space="preserve"> </v>
      </c>
      <c r="K169" s="20" t="str">
        <f>Sheet2!I165</f>
        <v xml:space="preserve"> </v>
      </c>
      <c r="L169" s="20" t="str">
        <f>Sheet2!J165</f>
        <v xml:space="preserve"> </v>
      </c>
      <c r="M169" s="20" t="str">
        <f>Sheet2!K165</f>
        <v xml:space="preserve"> </v>
      </c>
      <c r="N169" s="46" t="str">
        <f>Sheet2!L165</f>
        <v xml:space="preserve"> </v>
      </c>
      <c r="O169" s="20" t="str">
        <f>Sheet2!M165</f>
        <v xml:space="preserve">  </v>
      </c>
      <c r="P169" s="50" t="str">
        <f>Sheet2!N165</f>
        <v xml:space="preserve"> </v>
      </c>
      <c r="Q169" s="16" t="str">
        <f>Sheet2!O165</f>
        <v xml:space="preserve"> </v>
      </c>
      <c r="R169" s="54" t="str">
        <f>Sheet2!P165</f>
        <v xml:space="preserve"> </v>
      </c>
      <c r="S169" s="16" t="str">
        <f>Sheet2!Q165</f>
        <v xml:space="preserve"> </v>
      </c>
      <c r="T169" s="16" t="str">
        <f>Sheet2!R165</f>
        <v xml:space="preserve"> </v>
      </c>
      <c r="U169" s="16" t="str">
        <f>Sheet2!S165</f>
        <v xml:space="preserve"> </v>
      </c>
      <c r="V169" s="16" t="str">
        <f>Sheet2!T165</f>
        <v xml:space="preserve"> </v>
      </c>
      <c r="W169" s="58" t="str">
        <f>Sheet2!U165</f>
        <v xml:space="preserve"> </v>
      </c>
      <c r="X169" s="58" t="str">
        <f>Sheet2!V165</f>
        <v xml:space="preserve"> </v>
      </c>
      <c r="Y169" s="66"/>
      <c r="Z169" s="66"/>
      <c r="AA169" s="61"/>
    </row>
    <row r="170" spans="1:27">
      <c r="A170" s="73"/>
      <c r="B170" s="76"/>
      <c r="C170" s="68"/>
      <c r="D170" s="70"/>
      <c r="E170" s="8" t="str">
        <f>Sheet2!C166</f>
        <v xml:space="preserve"> </v>
      </c>
      <c r="F170" s="14" t="str">
        <f>Sheet2!D166</f>
        <v xml:space="preserve"> </v>
      </c>
      <c r="G170" s="9" t="str">
        <f>Sheet2!E166</f>
        <v xml:space="preserve"> </v>
      </c>
      <c r="H170" s="83"/>
      <c r="I170" s="24" t="str">
        <f>Sheet2!G166</f>
        <v xml:space="preserve"> </v>
      </c>
      <c r="J170" s="20" t="str">
        <f>Sheet2!H166</f>
        <v xml:space="preserve"> </v>
      </c>
      <c r="K170" s="20" t="str">
        <f>Sheet2!I166</f>
        <v xml:space="preserve"> </v>
      </c>
      <c r="L170" s="20" t="str">
        <f>Sheet2!J166</f>
        <v xml:space="preserve"> </v>
      </c>
      <c r="M170" s="20" t="str">
        <f>Sheet2!K166</f>
        <v xml:space="preserve"> </v>
      </c>
      <c r="N170" s="46" t="str">
        <f>Sheet2!L166</f>
        <v xml:space="preserve"> </v>
      </c>
      <c r="O170" s="20" t="str">
        <f>Sheet2!M166</f>
        <v xml:space="preserve">  </v>
      </c>
      <c r="P170" s="50" t="str">
        <f>Sheet2!N166</f>
        <v xml:space="preserve"> </v>
      </c>
      <c r="Q170" s="16" t="str">
        <f>Sheet2!O166</f>
        <v xml:space="preserve"> </v>
      </c>
      <c r="R170" s="54" t="str">
        <f>Sheet2!P166</f>
        <v xml:space="preserve"> </v>
      </c>
      <c r="S170" s="16" t="str">
        <f>Sheet2!Q166</f>
        <v xml:space="preserve"> </v>
      </c>
      <c r="T170" s="16" t="str">
        <f>Sheet2!R166</f>
        <v xml:space="preserve"> </v>
      </c>
      <c r="U170" s="16" t="str">
        <f>Sheet2!S166</f>
        <v xml:space="preserve"> </v>
      </c>
      <c r="V170" s="16" t="str">
        <f>Sheet2!T166</f>
        <v xml:space="preserve"> </v>
      </c>
      <c r="W170" s="58" t="str">
        <f>Sheet2!U166</f>
        <v xml:space="preserve"> </v>
      </c>
      <c r="X170" s="58" t="str">
        <f>Sheet2!V166</f>
        <v xml:space="preserve"> </v>
      </c>
      <c r="Y170" s="66"/>
      <c r="Z170" s="66"/>
      <c r="AA170" s="63"/>
    </row>
    <row r="171" spans="1:27">
      <c r="A171" s="73"/>
      <c r="B171" s="76"/>
      <c r="C171" s="68"/>
      <c r="D171" s="70"/>
      <c r="E171" s="8" t="str">
        <f>Sheet2!C167</f>
        <v xml:space="preserve"> </v>
      </c>
      <c r="F171" s="43" t="str">
        <f>Sheet2!D167</f>
        <v xml:space="preserve"> </v>
      </c>
      <c r="G171" s="9" t="str">
        <f>Sheet2!E167</f>
        <v xml:space="preserve"> </v>
      </c>
      <c r="H171" s="83"/>
      <c r="I171" s="24" t="str">
        <f>Sheet2!G167</f>
        <v xml:space="preserve"> </v>
      </c>
      <c r="J171" s="20" t="str">
        <f>Sheet2!H167</f>
        <v xml:space="preserve"> </v>
      </c>
      <c r="K171" s="20" t="str">
        <f>Sheet2!I167</f>
        <v xml:space="preserve"> </v>
      </c>
      <c r="L171" s="20" t="str">
        <f>Sheet2!J167</f>
        <v xml:space="preserve"> </v>
      </c>
      <c r="M171" s="20" t="str">
        <f>Sheet2!K167</f>
        <v xml:space="preserve"> </v>
      </c>
      <c r="N171" s="46" t="str">
        <f>Sheet2!L167</f>
        <v xml:space="preserve"> </v>
      </c>
      <c r="O171" s="20" t="str">
        <f>Sheet2!M167</f>
        <v xml:space="preserve">  </v>
      </c>
      <c r="P171" s="50" t="str">
        <f>Sheet2!N167</f>
        <v xml:space="preserve"> </v>
      </c>
      <c r="Q171" s="16" t="str">
        <f>Sheet2!O167</f>
        <v xml:space="preserve"> </v>
      </c>
      <c r="R171" s="54" t="str">
        <f>Sheet2!P167</f>
        <v xml:space="preserve"> </v>
      </c>
      <c r="S171" s="16" t="str">
        <f>Sheet2!Q167</f>
        <v xml:space="preserve"> </v>
      </c>
      <c r="T171" s="16" t="str">
        <f>Sheet2!R167</f>
        <v xml:space="preserve"> </v>
      </c>
      <c r="U171" s="16" t="str">
        <f>Sheet2!S167</f>
        <v xml:space="preserve"> </v>
      </c>
      <c r="V171" s="16" t="str">
        <f>Sheet2!T167</f>
        <v xml:space="preserve"> </v>
      </c>
      <c r="W171" s="58" t="str">
        <f>Sheet2!U167</f>
        <v xml:space="preserve"> </v>
      </c>
      <c r="X171" s="58" t="str">
        <f>Sheet2!V167</f>
        <v xml:space="preserve"> </v>
      </c>
      <c r="Y171" s="66"/>
      <c r="Z171" s="66"/>
      <c r="AA171" s="63"/>
    </row>
    <row r="172" spans="1:27" ht="15.75" thickBot="1">
      <c r="A172" s="74"/>
      <c r="B172" s="77"/>
      <c r="C172" s="69"/>
      <c r="D172" s="71"/>
      <c r="E172" s="11" t="str">
        <f>Sheet2!C168</f>
        <v xml:space="preserve"> </v>
      </c>
      <c r="F172" s="44" t="str">
        <f>Sheet2!D168</f>
        <v xml:space="preserve"> </v>
      </c>
      <c r="G172" s="12" t="str">
        <f>Sheet2!E168</f>
        <v xml:space="preserve"> </v>
      </c>
      <c r="H172" s="84"/>
      <c r="I172" s="25" t="str">
        <f>Sheet2!G168</f>
        <v xml:space="preserve"> </v>
      </c>
      <c r="J172" s="21" t="str">
        <f>Sheet2!H168</f>
        <v xml:space="preserve"> </v>
      </c>
      <c r="K172" s="21" t="str">
        <f>Sheet2!I168</f>
        <v xml:space="preserve"> </v>
      </c>
      <c r="L172" s="21" t="str">
        <f>Sheet2!J168</f>
        <v xml:space="preserve"> </v>
      </c>
      <c r="M172" s="21" t="str">
        <f>Sheet2!K168</f>
        <v xml:space="preserve"> </v>
      </c>
      <c r="N172" s="47" t="str">
        <f>Sheet2!L168</f>
        <v xml:space="preserve"> </v>
      </c>
      <c r="O172" s="21" t="str">
        <f>Sheet2!M168</f>
        <v xml:space="preserve">  </v>
      </c>
      <c r="P172" s="51" t="str">
        <f>Sheet2!N168</f>
        <v xml:space="preserve"> </v>
      </c>
      <c r="Q172" s="17" t="str">
        <f>Sheet2!O168</f>
        <v xml:space="preserve"> </v>
      </c>
      <c r="R172" s="55" t="str">
        <f>Sheet2!P168</f>
        <v xml:space="preserve"> </v>
      </c>
      <c r="S172" s="17" t="str">
        <f>Sheet2!Q168</f>
        <v xml:space="preserve"> </v>
      </c>
      <c r="T172" s="17" t="str">
        <f>Sheet2!R168</f>
        <v xml:space="preserve"> </v>
      </c>
      <c r="U172" s="17" t="str">
        <f>Sheet2!S168</f>
        <v xml:space="preserve"> </v>
      </c>
      <c r="V172" s="17" t="str">
        <f>Sheet2!T168</f>
        <v xml:space="preserve"> </v>
      </c>
      <c r="W172" s="59" t="str">
        <f>Sheet2!U168</f>
        <v xml:space="preserve"> </v>
      </c>
      <c r="X172" s="59" t="str">
        <f>Sheet2!V168</f>
        <v xml:space="preserve"> </v>
      </c>
      <c r="Y172" s="67"/>
      <c r="Z172" s="67"/>
      <c r="AA172" s="64"/>
    </row>
    <row r="173" spans="1:27">
      <c r="A173" s="72" t="str">
        <f>Sheet2!A169</f>
        <v xml:space="preserve"> </v>
      </c>
      <c r="B173" s="75" t="str">
        <f>Sheet2!B169</f>
        <v xml:space="preserve"> </v>
      </c>
      <c r="C173" s="78"/>
      <c r="D173" s="80"/>
      <c r="E173" s="10" t="str">
        <f>Sheet2!C169</f>
        <v xml:space="preserve"> </v>
      </c>
      <c r="F173" s="94" t="str">
        <f>Sheet2!D169</f>
        <v xml:space="preserve"> </v>
      </c>
      <c r="G173" s="13" t="str">
        <f>Sheet2!E169</f>
        <v xml:space="preserve"> </v>
      </c>
      <c r="H173" s="82" t="str">
        <f>Sheet2!F169</f>
        <v xml:space="preserve"> </v>
      </c>
      <c r="I173" s="26" t="str">
        <f>Sheet2!G169</f>
        <v xml:space="preserve"> </v>
      </c>
      <c r="J173" s="22" t="str">
        <f>Sheet2!H169</f>
        <v xml:space="preserve"> </v>
      </c>
      <c r="K173" s="22" t="str">
        <f>Sheet2!I169</f>
        <v xml:space="preserve"> </v>
      </c>
      <c r="L173" s="22" t="str">
        <f>Sheet2!J169</f>
        <v xml:space="preserve"> </v>
      </c>
      <c r="M173" s="22" t="str">
        <f>Sheet2!K169</f>
        <v xml:space="preserve"> </v>
      </c>
      <c r="N173" s="48" t="str">
        <f>Sheet2!L169</f>
        <v xml:space="preserve"> </v>
      </c>
      <c r="O173" s="22" t="str">
        <f>Sheet2!M169</f>
        <v xml:space="preserve">  </v>
      </c>
      <c r="P173" s="52" t="str">
        <f>Sheet2!N169</f>
        <v xml:space="preserve"> </v>
      </c>
      <c r="Q173" s="18" t="str">
        <f>Sheet2!O169</f>
        <v xml:space="preserve"> </v>
      </c>
      <c r="R173" s="56" t="str">
        <f>Sheet2!P169</f>
        <v xml:space="preserve"> </v>
      </c>
      <c r="S173" s="18" t="str">
        <f>Sheet2!Q169</f>
        <v xml:space="preserve"> </v>
      </c>
      <c r="T173" s="18" t="str">
        <f>Sheet2!R169</f>
        <v xml:space="preserve"> </v>
      </c>
      <c r="U173" s="18" t="str">
        <f>Sheet2!S169</f>
        <v xml:space="preserve"> </v>
      </c>
      <c r="V173" s="18" t="str">
        <f>Sheet2!T169</f>
        <v xml:space="preserve"> </v>
      </c>
      <c r="W173" s="60" t="str">
        <f>Sheet2!U169</f>
        <v xml:space="preserve"> </v>
      </c>
      <c r="X173" s="60" t="str">
        <f>Sheet2!V169</f>
        <v xml:space="preserve"> </v>
      </c>
      <c r="Y173" s="65" t="str">
        <f>Sheet2!W169</f>
        <v xml:space="preserve"> </v>
      </c>
      <c r="Z173" s="65" t="str">
        <f>Sheet2!X169</f>
        <v xml:space="preserve"> </v>
      </c>
      <c r="AA173" s="62"/>
    </row>
    <row r="174" spans="1:27">
      <c r="A174" s="73"/>
      <c r="B174" s="76"/>
      <c r="C174" s="79"/>
      <c r="D174" s="81"/>
      <c r="E174" s="8" t="str">
        <f>Sheet2!C170</f>
        <v xml:space="preserve"> </v>
      </c>
      <c r="F174" s="42" t="str">
        <f>Sheet2!D170</f>
        <v xml:space="preserve"> </v>
      </c>
      <c r="G174" s="9" t="str">
        <f>Sheet2!E170</f>
        <v xml:space="preserve"> </v>
      </c>
      <c r="H174" s="83"/>
      <c r="I174" s="24" t="str">
        <f>Sheet2!G170</f>
        <v xml:space="preserve"> </v>
      </c>
      <c r="J174" s="20" t="str">
        <f>Sheet2!H170</f>
        <v xml:space="preserve"> </v>
      </c>
      <c r="K174" s="20" t="str">
        <f>Sheet2!I170</f>
        <v xml:space="preserve"> </v>
      </c>
      <c r="L174" s="20" t="str">
        <f>Sheet2!J170</f>
        <v xml:space="preserve"> </v>
      </c>
      <c r="M174" s="20" t="str">
        <f>Sheet2!K170</f>
        <v xml:space="preserve"> </v>
      </c>
      <c r="N174" s="46" t="str">
        <f>Sheet2!L170</f>
        <v xml:space="preserve"> </v>
      </c>
      <c r="O174" s="20" t="str">
        <f>Sheet2!M170</f>
        <v xml:space="preserve">  </v>
      </c>
      <c r="P174" s="50" t="str">
        <f>Sheet2!N170</f>
        <v xml:space="preserve"> </v>
      </c>
      <c r="Q174" s="16" t="str">
        <f>Sheet2!O170</f>
        <v xml:space="preserve"> </v>
      </c>
      <c r="R174" s="54" t="str">
        <f>Sheet2!P170</f>
        <v xml:space="preserve"> </v>
      </c>
      <c r="S174" s="16" t="str">
        <f>Sheet2!Q170</f>
        <v xml:space="preserve"> </v>
      </c>
      <c r="T174" s="16" t="str">
        <f>Sheet2!R170</f>
        <v xml:space="preserve"> </v>
      </c>
      <c r="U174" s="16" t="str">
        <f>Sheet2!S170</f>
        <v xml:space="preserve"> </v>
      </c>
      <c r="V174" s="16" t="str">
        <f>Sheet2!T170</f>
        <v xml:space="preserve"> </v>
      </c>
      <c r="W174" s="58" t="str">
        <f>Sheet2!U170</f>
        <v xml:space="preserve"> </v>
      </c>
      <c r="X174" s="58" t="str">
        <f>Sheet2!V170</f>
        <v xml:space="preserve"> </v>
      </c>
      <c r="Y174" s="66"/>
      <c r="Z174" s="66"/>
      <c r="AA174" s="61"/>
    </row>
    <row r="175" spans="1:27">
      <c r="A175" s="73"/>
      <c r="B175" s="76"/>
      <c r="C175" s="68"/>
      <c r="D175" s="70"/>
      <c r="E175" s="8" t="str">
        <f>Sheet2!C171</f>
        <v xml:space="preserve"> </v>
      </c>
      <c r="F175" s="42" t="str">
        <f>Sheet2!D171</f>
        <v xml:space="preserve"> </v>
      </c>
      <c r="G175" s="9" t="str">
        <f>Sheet2!E171</f>
        <v xml:space="preserve"> </v>
      </c>
      <c r="H175" s="83"/>
      <c r="I175" s="24" t="str">
        <f>Sheet2!G171</f>
        <v xml:space="preserve"> </v>
      </c>
      <c r="J175" s="20" t="str">
        <f>Sheet2!H171</f>
        <v xml:space="preserve"> </v>
      </c>
      <c r="K175" s="20" t="str">
        <f>Sheet2!I171</f>
        <v xml:space="preserve"> </v>
      </c>
      <c r="L175" s="20" t="str">
        <f>Sheet2!J171</f>
        <v xml:space="preserve"> </v>
      </c>
      <c r="M175" s="20" t="str">
        <f>Sheet2!K171</f>
        <v xml:space="preserve"> </v>
      </c>
      <c r="N175" s="46" t="str">
        <f>Sheet2!L171</f>
        <v xml:space="preserve"> </v>
      </c>
      <c r="O175" s="20" t="str">
        <f>Sheet2!M171</f>
        <v xml:space="preserve">  </v>
      </c>
      <c r="P175" s="50" t="str">
        <f>Sheet2!N171</f>
        <v xml:space="preserve"> </v>
      </c>
      <c r="Q175" s="16" t="str">
        <f>Sheet2!O171</f>
        <v xml:space="preserve"> </v>
      </c>
      <c r="R175" s="54" t="str">
        <f>Sheet2!P171</f>
        <v xml:space="preserve"> </v>
      </c>
      <c r="S175" s="16" t="str">
        <f>Sheet2!Q171</f>
        <v xml:space="preserve"> </v>
      </c>
      <c r="T175" s="16" t="str">
        <f>Sheet2!R171</f>
        <v xml:space="preserve"> </v>
      </c>
      <c r="U175" s="16" t="str">
        <f>Sheet2!S171</f>
        <v xml:space="preserve"> </v>
      </c>
      <c r="V175" s="16" t="str">
        <f>Sheet2!T171</f>
        <v xml:space="preserve"> </v>
      </c>
      <c r="W175" s="58" t="str">
        <f>Sheet2!U171</f>
        <v xml:space="preserve"> </v>
      </c>
      <c r="X175" s="58" t="str">
        <f>Sheet2!V171</f>
        <v xml:space="preserve"> </v>
      </c>
      <c r="Y175" s="66"/>
      <c r="Z175" s="66"/>
      <c r="AA175" s="61"/>
    </row>
    <row r="176" spans="1:27">
      <c r="A176" s="73"/>
      <c r="B176" s="76"/>
      <c r="C176" s="68"/>
      <c r="D176" s="70"/>
      <c r="E176" s="8" t="str">
        <f>Sheet2!C172</f>
        <v xml:space="preserve"> </v>
      </c>
      <c r="F176" s="14" t="str">
        <f>Sheet2!D172</f>
        <v xml:space="preserve"> </v>
      </c>
      <c r="G176" s="9" t="str">
        <f>Sheet2!E172</f>
        <v xml:space="preserve"> </v>
      </c>
      <c r="H176" s="83"/>
      <c r="I176" s="24" t="str">
        <f>Sheet2!G172</f>
        <v xml:space="preserve"> </v>
      </c>
      <c r="J176" s="20" t="str">
        <f>Sheet2!H172</f>
        <v xml:space="preserve"> </v>
      </c>
      <c r="K176" s="20" t="str">
        <f>Sheet2!I172</f>
        <v xml:space="preserve"> </v>
      </c>
      <c r="L176" s="20" t="str">
        <f>Sheet2!J172</f>
        <v xml:space="preserve"> </v>
      </c>
      <c r="M176" s="20" t="str">
        <f>Sheet2!K172</f>
        <v xml:space="preserve"> </v>
      </c>
      <c r="N176" s="46" t="str">
        <f>Sheet2!L172</f>
        <v xml:space="preserve"> </v>
      </c>
      <c r="O176" s="20" t="str">
        <f>Sheet2!M172</f>
        <v xml:space="preserve">  </v>
      </c>
      <c r="P176" s="50" t="str">
        <f>Sheet2!N172</f>
        <v xml:space="preserve"> </v>
      </c>
      <c r="Q176" s="16" t="str">
        <f>Sheet2!O172</f>
        <v xml:space="preserve"> </v>
      </c>
      <c r="R176" s="54" t="str">
        <f>Sheet2!P172</f>
        <v xml:space="preserve"> </v>
      </c>
      <c r="S176" s="16" t="str">
        <f>Sheet2!Q172</f>
        <v xml:space="preserve"> </v>
      </c>
      <c r="T176" s="16" t="str">
        <f>Sheet2!R172</f>
        <v xml:space="preserve"> </v>
      </c>
      <c r="U176" s="16" t="str">
        <f>Sheet2!S172</f>
        <v xml:space="preserve"> </v>
      </c>
      <c r="V176" s="16" t="str">
        <f>Sheet2!T172</f>
        <v xml:space="preserve"> </v>
      </c>
      <c r="W176" s="58" t="str">
        <f>Sheet2!U172</f>
        <v xml:space="preserve"> </v>
      </c>
      <c r="X176" s="58" t="str">
        <f>Sheet2!V172</f>
        <v xml:space="preserve"> </v>
      </c>
      <c r="Y176" s="66"/>
      <c r="Z176" s="66"/>
      <c r="AA176" s="63"/>
    </row>
    <row r="177" spans="1:27">
      <c r="A177" s="73"/>
      <c r="B177" s="76"/>
      <c r="C177" s="68"/>
      <c r="D177" s="70"/>
      <c r="E177" s="8" t="str">
        <f>Sheet2!C173</f>
        <v xml:space="preserve"> </v>
      </c>
      <c r="F177" s="43" t="str">
        <f>Sheet2!D173</f>
        <v xml:space="preserve"> </v>
      </c>
      <c r="G177" s="9" t="str">
        <f>Sheet2!E173</f>
        <v xml:space="preserve"> </v>
      </c>
      <c r="H177" s="83"/>
      <c r="I177" s="24" t="str">
        <f>Sheet2!G173</f>
        <v xml:space="preserve"> </v>
      </c>
      <c r="J177" s="20" t="str">
        <f>Sheet2!H173</f>
        <v xml:space="preserve"> </v>
      </c>
      <c r="K177" s="20" t="str">
        <f>Sheet2!I173</f>
        <v xml:space="preserve"> </v>
      </c>
      <c r="L177" s="20" t="str">
        <f>Sheet2!J173</f>
        <v xml:space="preserve"> </v>
      </c>
      <c r="M177" s="20" t="str">
        <f>Sheet2!K173</f>
        <v xml:space="preserve"> </v>
      </c>
      <c r="N177" s="46" t="str">
        <f>Sheet2!L173</f>
        <v xml:space="preserve"> </v>
      </c>
      <c r="O177" s="20" t="str">
        <f>Sheet2!M173</f>
        <v xml:space="preserve">  </v>
      </c>
      <c r="P177" s="50" t="str">
        <f>Sheet2!N173</f>
        <v xml:space="preserve"> </v>
      </c>
      <c r="Q177" s="16" t="str">
        <f>Sheet2!O173</f>
        <v xml:space="preserve"> </v>
      </c>
      <c r="R177" s="54" t="str">
        <f>Sheet2!P173</f>
        <v xml:space="preserve"> </v>
      </c>
      <c r="S177" s="16" t="str">
        <f>Sheet2!Q173</f>
        <v xml:space="preserve"> </v>
      </c>
      <c r="T177" s="16" t="str">
        <f>Sheet2!R173</f>
        <v xml:space="preserve"> </v>
      </c>
      <c r="U177" s="16" t="str">
        <f>Sheet2!S173</f>
        <v xml:space="preserve"> </v>
      </c>
      <c r="V177" s="16" t="str">
        <f>Sheet2!T173</f>
        <v xml:space="preserve"> </v>
      </c>
      <c r="W177" s="58" t="str">
        <f>Sheet2!U173</f>
        <v xml:space="preserve"> </v>
      </c>
      <c r="X177" s="58" t="str">
        <f>Sheet2!V173</f>
        <v xml:space="preserve"> </v>
      </c>
      <c r="Y177" s="66"/>
      <c r="Z177" s="66"/>
      <c r="AA177" s="63"/>
    </row>
    <row r="178" spans="1:27" ht="15.75" thickBot="1">
      <c r="A178" s="74"/>
      <c r="B178" s="77"/>
      <c r="C178" s="69"/>
      <c r="D178" s="71"/>
      <c r="E178" s="11" t="str">
        <f>Sheet2!C174</f>
        <v xml:space="preserve"> </v>
      </c>
      <c r="F178" s="44" t="str">
        <f>Sheet2!D174</f>
        <v xml:space="preserve"> </v>
      </c>
      <c r="G178" s="12" t="str">
        <f>Sheet2!E174</f>
        <v xml:space="preserve"> </v>
      </c>
      <c r="H178" s="84"/>
      <c r="I178" s="25" t="str">
        <f>Sheet2!G174</f>
        <v xml:space="preserve"> </v>
      </c>
      <c r="J178" s="21" t="str">
        <f>Sheet2!H174</f>
        <v xml:space="preserve"> </v>
      </c>
      <c r="K178" s="21" t="str">
        <f>Sheet2!I174</f>
        <v xml:space="preserve"> </v>
      </c>
      <c r="L178" s="21" t="str">
        <f>Sheet2!J174</f>
        <v xml:space="preserve"> </v>
      </c>
      <c r="M178" s="21" t="str">
        <f>Sheet2!K174</f>
        <v xml:space="preserve"> </v>
      </c>
      <c r="N178" s="47" t="str">
        <f>Sheet2!L174</f>
        <v xml:space="preserve"> </v>
      </c>
      <c r="O178" s="21" t="str">
        <f>Sheet2!M174</f>
        <v xml:space="preserve">  </v>
      </c>
      <c r="P178" s="51" t="str">
        <f>Sheet2!N174</f>
        <v xml:space="preserve"> </v>
      </c>
      <c r="Q178" s="17" t="str">
        <f>Sheet2!O174</f>
        <v xml:space="preserve"> </v>
      </c>
      <c r="R178" s="55" t="str">
        <f>Sheet2!P174</f>
        <v xml:space="preserve"> </v>
      </c>
      <c r="S178" s="17" t="str">
        <f>Sheet2!Q174</f>
        <v xml:space="preserve"> </v>
      </c>
      <c r="T178" s="17" t="str">
        <f>Sheet2!R174</f>
        <v xml:space="preserve"> </v>
      </c>
      <c r="U178" s="17" t="str">
        <f>Sheet2!S174</f>
        <v xml:space="preserve"> </v>
      </c>
      <c r="V178" s="17" t="str">
        <f>Sheet2!T174</f>
        <v xml:space="preserve"> </v>
      </c>
      <c r="W178" s="59" t="str">
        <f>Sheet2!U174</f>
        <v xml:space="preserve"> </v>
      </c>
      <c r="X178" s="59" t="str">
        <f>Sheet2!V174</f>
        <v xml:space="preserve"> </v>
      </c>
      <c r="Y178" s="67"/>
      <c r="Z178" s="67"/>
      <c r="AA178" s="64"/>
    </row>
    <row r="179" spans="1:27">
      <c r="A179" s="72" t="str">
        <f>Sheet2!A175</f>
        <v xml:space="preserve"> </v>
      </c>
      <c r="B179" s="75" t="str">
        <f>Sheet2!B175</f>
        <v xml:space="preserve"> </v>
      </c>
      <c r="C179" s="78"/>
      <c r="D179" s="80"/>
      <c r="E179" s="10" t="str">
        <f>Sheet2!C175</f>
        <v xml:space="preserve"> </v>
      </c>
      <c r="F179" s="94" t="str">
        <f>Sheet2!D175</f>
        <v xml:space="preserve"> </v>
      </c>
      <c r="G179" s="13" t="str">
        <f>Sheet2!E175</f>
        <v xml:space="preserve"> </v>
      </c>
      <c r="H179" s="82" t="str">
        <f>Sheet2!F175</f>
        <v xml:space="preserve"> </v>
      </c>
      <c r="I179" s="26" t="str">
        <f>Sheet2!G175</f>
        <v xml:space="preserve"> </v>
      </c>
      <c r="J179" s="22" t="str">
        <f>Sheet2!H175</f>
        <v xml:space="preserve"> </v>
      </c>
      <c r="K179" s="22" t="str">
        <f>Sheet2!I175</f>
        <v xml:space="preserve"> </v>
      </c>
      <c r="L179" s="22" t="str">
        <f>Sheet2!J175</f>
        <v xml:space="preserve"> </v>
      </c>
      <c r="M179" s="22" t="str">
        <f>Sheet2!K175</f>
        <v xml:space="preserve"> </v>
      </c>
      <c r="N179" s="48" t="str">
        <f>Sheet2!L175</f>
        <v xml:space="preserve"> </v>
      </c>
      <c r="O179" s="22" t="str">
        <f>Sheet2!M175</f>
        <v xml:space="preserve">  </v>
      </c>
      <c r="P179" s="52" t="str">
        <f>Sheet2!N175</f>
        <v xml:space="preserve"> </v>
      </c>
      <c r="Q179" s="18" t="str">
        <f>Sheet2!O175</f>
        <v xml:space="preserve"> </v>
      </c>
      <c r="R179" s="56" t="str">
        <f>Sheet2!P175</f>
        <v xml:space="preserve"> </v>
      </c>
      <c r="S179" s="18" t="str">
        <f>Sheet2!Q175</f>
        <v xml:space="preserve"> </v>
      </c>
      <c r="T179" s="18" t="str">
        <f>Sheet2!R175</f>
        <v xml:space="preserve"> </v>
      </c>
      <c r="U179" s="18" t="str">
        <f>Sheet2!S175</f>
        <v xml:space="preserve"> </v>
      </c>
      <c r="V179" s="18" t="str">
        <f>Sheet2!T175</f>
        <v xml:space="preserve"> </v>
      </c>
      <c r="W179" s="60" t="str">
        <f>Sheet2!U175</f>
        <v xml:space="preserve"> </v>
      </c>
      <c r="X179" s="60" t="str">
        <f>Sheet2!V175</f>
        <v xml:space="preserve"> </v>
      </c>
      <c r="Y179" s="65" t="str">
        <f>Sheet2!W175</f>
        <v xml:space="preserve"> </v>
      </c>
      <c r="Z179" s="65" t="str">
        <f>Sheet2!X175</f>
        <v xml:space="preserve"> </v>
      </c>
      <c r="AA179" s="62"/>
    </row>
    <row r="180" spans="1:27">
      <c r="A180" s="73"/>
      <c r="B180" s="76"/>
      <c r="C180" s="79"/>
      <c r="D180" s="81"/>
      <c r="E180" s="8" t="str">
        <f>Sheet2!C176</f>
        <v xml:space="preserve"> </v>
      </c>
      <c r="F180" s="42" t="str">
        <f>Sheet2!D176</f>
        <v xml:space="preserve"> </v>
      </c>
      <c r="G180" s="9" t="str">
        <f>Sheet2!E176</f>
        <v xml:space="preserve"> </v>
      </c>
      <c r="H180" s="83"/>
      <c r="I180" s="24" t="str">
        <f>Sheet2!G176</f>
        <v xml:space="preserve"> </v>
      </c>
      <c r="J180" s="20" t="str">
        <f>Sheet2!H176</f>
        <v xml:space="preserve"> </v>
      </c>
      <c r="K180" s="20" t="str">
        <f>Sheet2!I176</f>
        <v xml:space="preserve"> </v>
      </c>
      <c r="L180" s="20" t="str">
        <f>Sheet2!J176</f>
        <v xml:space="preserve"> </v>
      </c>
      <c r="M180" s="20" t="str">
        <f>Sheet2!K176</f>
        <v xml:space="preserve"> </v>
      </c>
      <c r="N180" s="46" t="str">
        <f>Sheet2!L176</f>
        <v xml:space="preserve"> </v>
      </c>
      <c r="O180" s="20" t="str">
        <f>Sheet2!M176</f>
        <v xml:space="preserve">  </v>
      </c>
      <c r="P180" s="50" t="str">
        <f>Sheet2!N176</f>
        <v xml:space="preserve"> </v>
      </c>
      <c r="Q180" s="16" t="str">
        <f>Sheet2!O176</f>
        <v xml:space="preserve"> </v>
      </c>
      <c r="R180" s="54" t="str">
        <f>Sheet2!P176</f>
        <v xml:space="preserve"> </v>
      </c>
      <c r="S180" s="16" t="str">
        <f>Sheet2!Q176</f>
        <v xml:space="preserve"> </v>
      </c>
      <c r="T180" s="16" t="str">
        <f>Sheet2!R176</f>
        <v xml:space="preserve"> </v>
      </c>
      <c r="U180" s="16" t="str">
        <f>Sheet2!S176</f>
        <v xml:space="preserve"> </v>
      </c>
      <c r="V180" s="16" t="str">
        <f>Sheet2!T176</f>
        <v xml:space="preserve"> </v>
      </c>
      <c r="W180" s="58" t="str">
        <f>Sheet2!U176</f>
        <v xml:space="preserve"> </v>
      </c>
      <c r="X180" s="58" t="str">
        <f>Sheet2!V176</f>
        <v xml:space="preserve"> </v>
      </c>
      <c r="Y180" s="66"/>
      <c r="Z180" s="66"/>
      <c r="AA180" s="61"/>
    </row>
    <row r="181" spans="1:27">
      <c r="A181" s="73"/>
      <c r="B181" s="76"/>
      <c r="C181" s="68"/>
      <c r="D181" s="70"/>
      <c r="E181" s="8" t="str">
        <f>Sheet2!C177</f>
        <v xml:space="preserve"> </v>
      </c>
      <c r="F181" s="42" t="str">
        <f>Sheet2!D177</f>
        <v xml:space="preserve"> </v>
      </c>
      <c r="G181" s="9" t="str">
        <f>Sheet2!E177</f>
        <v xml:space="preserve"> </v>
      </c>
      <c r="H181" s="83"/>
      <c r="I181" s="24" t="str">
        <f>Sheet2!G177</f>
        <v xml:space="preserve"> </v>
      </c>
      <c r="J181" s="20" t="str">
        <f>Sheet2!H177</f>
        <v xml:space="preserve"> </v>
      </c>
      <c r="K181" s="20" t="str">
        <f>Sheet2!I177</f>
        <v xml:space="preserve"> </v>
      </c>
      <c r="L181" s="20" t="str">
        <f>Sheet2!J177</f>
        <v xml:space="preserve"> </v>
      </c>
      <c r="M181" s="20" t="str">
        <f>Sheet2!K177</f>
        <v xml:space="preserve"> </v>
      </c>
      <c r="N181" s="46" t="str">
        <f>Sheet2!L177</f>
        <v xml:space="preserve"> </v>
      </c>
      <c r="O181" s="20" t="str">
        <f>Sheet2!M177</f>
        <v xml:space="preserve">  </v>
      </c>
      <c r="P181" s="50" t="str">
        <f>Sheet2!N177</f>
        <v xml:space="preserve"> </v>
      </c>
      <c r="Q181" s="16" t="str">
        <f>Sheet2!O177</f>
        <v xml:space="preserve"> </v>
      </c>
      <c r="R181" s="54" t="str">
        <f>Sheet2!P177</f>
        <v xml:space="preserve"> </v>
      </c>
      <c r="S181" s="16" t="str">
        <f>Sheet2!Q177</f>
        <v xml:space="preserve"> </v>
      </c>
      <c r="T181" s="16" t="str">
        <f>Sheet2!R177</f>
        <v xml:space="preserve"> </v>
      </c>
      <c r="U181" s="16" t="str">
        <f>Sheet2!S177</f>
        <v xml:space="preserve"> </v>
      </c>
      <c r="V181" s="16" t="str">
        <f>Sheet2!T177</f>
        <v xml:space="preserve"> </v>
      </c>
      <c r="W181" s="58" t="str">
        <f>Sheet2!U177</f>
        <v xml:space="preserve"> </v>
      </c>
      <c r="X181" s="58" t="str">
        <f>Sheet2!V177</f>
        <v xml:space="preserve"> </v>
      </c>
      <c r="Y181" s="66"/>
      <c r="Z181" s="66"/>
      <c r="AA181" s="61"/>
    </row>
    <row r="182" spans="1:27">
      <c r="A182" s="73"/>
      <c r="B182" s="76"/>
      <c r="C182" s="68"/>
      <c r="D182" s="70"/>
      <c r="E182" s="8" t="str">
        <f>Sheet2!C178</f>
        <v xml:space="preserve"> </v>
      </c>
      <c r="F182" s="14" t="str">
        <f>Sheet2!D178</f>
        <v xml:space="preserve"> </v>
      </c>
      <c r="G182" s="9" t="str">
        <f>Sheet2!E178</f>
        <v xml:space="preserve"> </v>
      </c>
      <c r="H182" s="83"/>
      <c r="I182" s="24" t="str">
        <f>Sheet2!G178</f>
        <v xml:space="preserve"> </v>
      </c>
      <c r="J182" s="20" t="str">
        <f>Sheet2!H178</f>
        <v xml:space="preserve"> </v>
      </c>
      <c r="K182" s="20" t="str">
        <f>Sheet2!I178</f>
        <v xml:space="preserve"> </v>
      </c>
      <c r="L182" s="20" t="str">
        <f>Sheet2!J178</f>
        <v xml:space="preserve"> </v>
      </c>
      <c r="M182" s="20" t="str">
        <f>Sheet2!K178</f>
        <v xml:space="preserve"> </v>
      </c>
      <c r="N182" s="46" t="str">
        <f>Sheet2!L178</f>
        <v xml:space="preserve"> </v>
      </c>
      <c r="O182" s="20" t="str">
        <f>Sheet2!M178</f>
        <v xml:space="preserve">  </v>
      </c>
      <c r="P182" s="50" t="str">
        <f>Sheet2!N178</f>
        <v xml:space="preserve"> </v>
      </c>
      <c r="Q182" s="16" t="str">
        <f>Sheet2!O178</f>
        <v xml:space="preserve"> </v>
      </c>
      <c r="R182" s="54" t="str">
        <f>Sheet2!P178</f>
        <v xml:space="preserve"> </v>
      </c>
      <c r="S182" s="16" t="str">
        <f>Sheet2!Q178</f>
        <v xml:space="preserve"> </v>
      </c>
      <c r="T182" s="16" t="str">
        <f>Sheet2!R178</f>
        <v xml:space="preserve"> </v>
      </c>
      <c r="U182" s="16" t="str">
        <f>Sheet2!S178</f>
        <v xml:space="preserve"> </v>
      </c>
      <c r="V182" s="16" t="str">
        <f>Sheet2!T178</f>
        <v xml:space="preserve"> </v>
      </c>
      <c r="W182" s="58" t="str">
        <f>Sheet2!U178</f>
        <v xml:space="preserve"> </v>
      </c>
      <c r="X182" s="58" t="str">
        <f>Sheet2!V178</f>
        <v xml:space="preserve"> </v>
      </c>
      <c r="Y182" s="66"/>
      <c r="Z182" s="66"/>
      <c r="AA182" s="63"/>
    </row>
    <row r="183" spans="1:27">
      <c r="A183" s="73"/>
      <c r="B183" s="76"/>
      <c r="C183" s="68"/>
      <c r="D183" s="70"/>
      <c r="E183" s="8" t="str">
        <f>Sheet2!C179</f>
        <v xml:space="preserve"> </v>
      </c>
      <c r="F183" s="43" t="str">
        <f>Sheet2!D179</f>
        <v xml:space="preserve"> </v>
      </c>
      <c r="G183" s="9" t="str">
        <f>Sheet2!E179</f>
        <v xml:space="preserve"> </v>
      </c>
      <c r="H183" s="83"/>
      <c r="I183" s="24" t="str">
        <f>Sheet2!G179</f>
        <v xml:space="preserve"> </v>
      </c>
      <c r="J183" s="20" t="str">
        <f>Sheet2!H179</f>
        <v xml:space="preserve"> </v>
      </c>
      <c r="K183" s="20" t="str">
        <f>Sheet2!I179</f>
        <v xml:space="preserve"> </v>
      </c>
      <c r="L183" s="20" t="str">
        <f>Sheet2!J179</f>
        <v xml:space="preserve"> </v>
      </c>
      <c r="M183" s="20" t="str">
        <f>Sheet2!K179</f>
        <v xml:space="preserve"> </v>
      </c>
      <c r="N183" s="46" t="str">
        <f>Sheet2!L179</f>
        <v xml:space="preserve"> </v>
      </c>
      <c r="O183" s="20" t="str">
        <f>Sheet2!M179</f>
        <v xml:space="preserve">  </v>
      </c>
      <c r="P183" s="50" t="str">
        <f>Sheet2!N179</f>
        <v xml:space="preserve"> </v>
      </c>
      <c r="Q183" s="16" t="str">
        <f>Sheet2!O179</f>
        <v xml:space="preserve"> </v>
      </c>
      <c r="R183" s="54" t="str">
        <f>Sheet2!P179</f>
        <v xml:space="preserve"> </v>
      </c>
      <c r="S183" s="16" t="str">
        <f>Sheet2!Q179</f>
        <v xml:space="preserve"> </v>
      </c>
      <c r="T183" s="16" t="str">
        <f>Sheet2!R179</f>
        <v xml:space="preserve"> </v>
      </c>
      <c r="U183" s="16" t="str">
        <f>Sheet2!S179</f>
        <v xml:space="preserve"> </v>
      </c>
      <c r="V183" s="16" t="str">
        <f>Sheet2!T179</f>
        <v xml:space="preserve"> </v>
      </c>
      <c r="W183" s="58" t="str">
        <f>Sheet2!U179</f>
        <v xml:space="preserve"> </v>
      </c>
      <c r="X183" s="58" t="str">
        <f>Sheet2!V179</f>
        <v xml:space="preserve"> </v>
      </c>
      <c r="Y183" s="66"/>
      <c r="Z183" s="66"/>
      <c r="AA183" s="63"/>
    </row>
    <row r="184" spans="1:27" ht="15.75" thickBot="1">
      <c r="A184" s="74"/>
      <c r="B184" s="77"/>
      <c r="C184" s="69"/>
      <c r="D184" s="71"/>
      <c r="E184" s="11" t="str">
        <f>Sheet2!C180</f>
        <v xml:space="preserve"> </v>
      </c>
      <c r="F184" s="44" t="str">
        <f>Sheet2!D180</f>
        <v xml:space="preserve"> </v>
      </c>
      <c r="G184" s="12" t="str">
        <f>Sheet2!E180</f>
        <v xml:space="preserve"> </v>
      </c>
      <c r="H184" s="84"/>
      <c r="I184" s="25" t="str">
        <f>Sheet2!G180</f>
        <v xml:space="preserve"> </v>
      </c>
      <c r="J184" s="21" t="str">
        <f>Sheet2!H180</f>
        <v xml:space="preserve"> </v>
      </c>
      <c r="K184" s="21" t="str">
        <f>Sheet2!I180</f>
        <v xml:space="preserve"> </v>
      </c>
      <c r="L184" s="21" t="str">
        <f>Sheet2!J180</f>
        <v xml:space="preserve"> </v>
      </c>
      <c r="M184" s="21" t="str">
        <f>Sheet2!K180</f>
        <v xml:space="preserve"> </v>
      </c>
      <c r="N184" s="47" t="str">
        <f>Sheet2!L180</f>
        <v xml:space="preserve"> </v>
      </c>
      <c r="O184" s="21" t="str">
        <f>Sheet2!M180</f>
        <v xml:space="preserve">  </v>
      </c>
      <c r="P184" s="51" t="str">
        <f>Sheet2!N180</f>
        <v xml:space="preserve"> </v>
      </c>
      <c r="Q184" s="17" t="str">
        <f>Sheet2!O180</f>
        <v xml:space="preserve"> </v>
      </c>
      <c r="R184" s="55" t="str">
        <f>Sheet2!P180</f>
        <v xml:space="preserve"> </v>
      </c>
      <c r="S184" s="17" t="str">
        <f>Sheet2!Q180</f>
        <v xml:space="preserve"> </v>
      </c>
      <c r="T184" s="17" t="str">
        <f>Sheet2!R180</f>
        <v xml:space="preserve"> </v>
      </c>
      <c r="U184" s="17" t="str">
        <f>Sheet2!S180</f>
        <v xml:space="preserve"> </v>
      </c>
      <c r="V184" s="17" t="str">
        <f>Sheet2!T180</f>
        <v xml:space="preserve"> </v>
      </c>
      <c r="W184" s="59" t="str">
        <f>Sheet2!U180</f>
        <v xml:space="preserve"> </v>
      </c>
      <c r="X184" s="59" t="str">
        <f>Sheet2!V180</f>
        <v xml:space="preserve"> </v>
      </c>
      <c r="Y184" s="67"/>
      <c r="Z184" s="67"/>
      <c r="AA184" s="64"/>
    </row>
    <row r="185" spans="1:27">
      <c r="A185" s="72" t="str">
        <f>Sheet2!A181</f>
        <v xml:space="preserve"> </v>
      </c>
      <c r="B185" s="75" t="str">
        <f>Sheet2!B181</f>
        <v xml:space="preserve"> </v>
      </c>
      <c r="C185" s="78"/>
      <c r="D185" s="80"/>
      <c r="E185" s="10" t="str">
        <f>Sheet2!C181</f>
        <v xml:space="preserve"> </v>
      </c>
      <c r="F185" s="94" t="str">
        <f>Sheet2!D181</f>
        <v xml:space="preserve"> </v>
      </c>
      <c r="G185" s="13" t="str">
        <f>Sheet2!E181</f>
        <v xml:space="preserve"> </v>
      </c>
      <c r="H185" s="82" t="str">
        <f>Sheet2!F181</f>
        <v xml:space="preserve"> </v>
      </c>
      <c r="I185" s="26" t="str">
        <f>Sheet2!G181</f>
        <v xml:space="preserve"> </v>
      </c>
      <c r="J185" s="22" t="str">
        <f>Sheet2!H181</f>
        <v xml:space="preserve"> </v>
      </c>
      <c r="K185" s="22" t="str">
        <f>Sheet2!I181</f>
        <v xml:space="preserve"> </v>
      </c>
      <c r="L185" s="22" t="str">
        <f>Sheet2!J181</f>
        <v xml:space="preserve"> </v>
      </c>
      <c r="M185" s="22" t="str">
        <f>Sheet2!K181</f>
        <v xml:space="preserve"> </v>
      </c>
      <c r="N185" s="48" t="str">
        <f>Sheet2!L181</f>
        <v xml:space="preserve"> </v>
      </c>
      <c r="O185" s="22" t="str">
        <f>Sheet2!M181</f>
        <v xml:space="preserve">  </v>
      </c>
      <c r="P185" s="52" t="str">
        <f>Sheet2!N181</f>
        <v xml:space="preserve"> </v>
      </c>
      <c r="Q185" s="18" t="str">
        <f>Sheet2!O181</f>
        <v xml:space="preserve"> </v>
      </c>
      <c r="R185" s="56" t="str">
        <f>Sheet2!P181</f>
        <v xml:space="preserve"> </v>
      </c>
      <c r="S185" s="18" t="str">
        <f>Sheet2!Q181</f>
        <v xml:space="preserve"> </v>
      </c>
      <c r="T185" s="18" t="str">
        <f>Sheet2!R181</f>
        <v xml:space="preserve"> </v>
      </c>
      <c r="U185" s="18" t="str">
        <f>Sheet2!S181</f>
        <v xml:space="preserve"> </v>
      </c>
      <c r="V185" s="18" t="str">
        <f>Sheet2!T181</f>
        <v xml:space="preserve"> </v>
      </c>
      <c r="W185" s="60" t="str">
        <f>Sheet2!U181</f>
        <v xml:space="preserve"> </v>
      </c>
      <c r="X185" s="60" t="str">
        <f>Sheet2!V181</f>
        <v xml:space="preserve"> </v>
      </c>
      <c r="Y185" s="65" t="str">
        <f>Sheet2!W181</f>
        <v xml:space="preserve"> </v>
      </c>
      <c r="Z185" s="65" t="str">
        <f>Sheet2!X181</f>
        <v xml:space="preserve"> </v>
      </c>
      <c r="AA185" s="62"/>
    </row>
    <row r="186" spans="1:27">
      <c r="A186" s="73"/>
      <c r="B186" s="76"/>
      <c r="C186" s="79"/>
      <c r="D186" s="81"/>
      <c r="E186" s="8" t="str">
        <f>Sheet2!C182</f>
        <v xml:space="preserve"> </v>
      </c>
      <c r="F186" s="42" t="str">
        <f>Sheet2!D182</f>
        <v xml:space="preserve"> </v>
      </c>
      <c r="G186" s="9" t="str">
        <f>Sheet2!E182</f>
        <v xml:space="preserve"> </v>
      </c>
      <c r="H186" s="83"/>
      <c r="I186" s="24" t="str">
        <f>Sheet2!G182</f>
        <v xml:space="preserve"> </v>
      </c>
      <c r="J186" s="20" t="str">
        <f>Sheet2!H182</f>
        <v xml:space="preserve"> </v>
      </c>
      <c r="K186" s="20" t="str">
        <f>Sheet2!I182</f>
        <v xml:space="preserve"> </v>
      </c>
      <c r="L186" s="20" t="str">
        <f>Sheet2!J182</f>
        <v xml:space="preserve"> </v>
      </c>
      <c r="M186" s="20" t="str">
        <f>Sheet2!K182</f>
        <v xml:space="preserve"> </v>
      </c>
      <c r="N186" s="46" t="str">
        <f>Sheet2!L182</f>
        <v xml:space="preserve"> </v>
      </c>
      <c r="O186" s="20" t="str">
        <f>Sheet2!M182</f>
        <v xml:space="preserve">  </v>
      </c>
      <c r="P186" s="50" t="str">
        <f>Sheet2!N182</f>
        <v xml:space="preserve"> </v>
      </c>
      <c r="Q186" s="16" t="str">
        <f>Sheet2!O182</f>
        <v xml:space="preserve"> </v>
      </c>
      <c r="R186" s="54" t="str">
        <f>Sheet2!P182</f>
        <v xml:space="preserve"> </v>
      </c>
      <c r="S186" s="16" t="str">
        <f>Sheet2!Q182</f>
        <v xml:space="preserve"> </v>
      </c>
      <c r="T186" s="16" t="str">
        <f>Sheet2!R182</f>
        <v xml:space="preserve"> </v>
      </c>
      <c r="U186" s="16" t="str">
        <f>Sheet2!S182</f>
        <v xml:space="preserve"> </v>
      </c>
      <c r="V186" s="16" t="str">
        <f>Sheet2!T182</f>
        <v xml:space="preserve"> </v>
      </c>
      <c r="W186" s="58" t="str">
        <f>Sheet2!U182</f>
        <v xml:space="preserve"> </v>
      </c>
      <c r="X186" s="58" t="str">
        <f>Sheet2!V182</f>
        <v xml:space="preserve"> </v>
      </c>
      <c r="Y186" s="66"/>
      <c r="Z186" s="66"/>
      <c r="AA186" s="61"/>
    </row>
    <row r="187" spans="1:27">
      <c r="A187" s="73"/>
      <c r="B187" s="76"/>
      <c r="C187" s="68"/>
      <c r="D187" s="70"/>
      <c r="E187" s="8" t="str">
        <f>Sheet2!C183</f>
        <v xml:space="preserve"> </v>
      </c>
      <c r="F187" s="42" t="str">
        <f>Sheet2!D183</f>
        <v xml:space="preserve"> </v>
      </c>
      <c r="G187" s="9" t="str">
        <f>Sheet2!E183</f>
        <v xml:space="preserve"> </v>
      </c>
      <c r="H187" s="83"/>
      <c r="I187" s="24" t="str">
        <f>Sheet2!G183</f>
        <v xml:space="preserve"> </v>
      </c>
      <c r="J187" s="20" t="str">
        <f>Sheet2!H183</f>
        <v xml:space="preserve"> </v>
      </c>
      <c r="K187" s="20" t="str">
        <f>Sheet2!I183</f>
        <v xml:space="preserve"> </v>
      </c>
      <c r="L187" s="20" t="str">
        <f>Sheet2!J183</f>
        <v xml:space="preserve"> </v>
      </c>
      <c r="M187" s="20" t="str">
        <f>Sheet2!K183</f>
        <v xml:space="preserve"> </v>
      </c>
      <c r="N187" s="46" t="str">
        <f>Sheet2!L183</f>
        <v xml:space="preserve"> </v>
      </c>
      <c r="O187" s="20" t="str">
        <f>Sheet2!M183</f>
        <v xml:space="preserve">  </v>
      </c>
      <c r="P187" s="50" t="str">
        <f>Sheet2!N183</f>
        <v xml:space="preserve"> </v>
      </c>
      <c r="Q187" s="16" t="str">
        <f>Sheet2!O183</f>
        <v xml:space="preserve"> </v>
      </c>
      <c r="R187" s="54" t="str">
        <f>Sheet2!P183</f>
        <v xml:space="preserve"> </v>
      </c>
      <c r="S187" s="16" t="str">
        <f>Sheet2!Q183</f>
        <v xml:space="preserve"> </v>
      </c>
      <c r="T187" s="16" t="str">
        <f>Sheet2!R183</f>
        <v xml:space="preserve"> </v>
      </c>
      <c r="U187" s="16" t="str">
        <f>Sheet2!S183</f>
        <v xml:space="preserve"> </v>
      </c>
      <c r="V187" s="16" t="str">
        <f>Sheet2!T183</f>
        <v xml:space="preserve"> </v>
      </c>
      <c r="W187" s="58" t="str">
        <f>Sheet2!U183</f>
        <v xml:space="preserve"> </v>
      </c>
      <c r="X187" s="58" t="str">
        <f>Sheet2!V183</f>
        <v xml:space="preserve"> </v>
      </c>
      <c r="Y187" s="66"/>
      <c r="Z187" s="66"/>
      <c r="AA187" s="61"/>
    </row>
    <row r="188" spans="1:27">
      <c r="A188" s="73"/>
      <c r="B188" s="76"/>
      <c r="C188" s="68"/>
      <c r="D188" s="70"/>
      <c r="E188" s="8" t="str">
        <f>Sheet2!C184</f>
        <v xml:space="preserve"> </v>
      </c>
      <c r="F188" s="14" t="str">
        <f>Sheet2!D184</f>
        <v xml:space="preserve"> </v>
      </c>
      <c r="G188" s="9" t="str">
        <f>Sheet2!E184</f>
        <v xml:space="preserve"> </v>
      </c>
      <c r="H188" s="83"/>
      <c r="I188" s="24" t="str">
        <f>Sheet2!G184</f>
        <v xml:space="preserve"> </v>
      </c>
      <c r="J188" s="20" t="str">
        <f>Sheet2!H184</f>
        <v xml:space="preserve"> </v>
      </c>
      <c r="K188" s="20" t="str">
        <f>Sheet2!I184</f>
        <v xml:space="preserve"> </v>
      </c>
      <c r="L188" s="20" t="str">
        <f>Sheet2!J184</f>
        <v xml:space="preserve"> </v>
      </c>
      <c r="M188" s="20" t="str">
        <f>Sheet2!K184</f>
        <v xml:space="preserve"> </v>
      </c>
      <c r="N188" s="46" t="str">
        <f>Sheet2!L184</f>
        <v xml:space="preserve"> </v>
      </c>
      <c r="O188" s="20" t="str">
        <f>Sheet2!M184</f>
        <v xml:space="preserve">  </v>
      </c>
      <c r="P188" s="50" t="str">
        <f>Sheet2!N184</f>
        <v xml:space="preserve"> </v>
      </c>
      <c r="Q188" s="16" t="str">
        <f>Sheet2!O184</f>
        <v xml:space="preserve"> </v>
      </c>
      <c r="R188" s="54" t="str">
        <f>Sheet2!P184</f>
        <v xml:space="preserve"> </v>
      </c>
      <c r="S188" s="16" t="str">
        <f>Sheet2!Q184</f>
        <v xml:space="preserve"> </v>
      </c>
      <c r="T188" s="16" t="str">
        <f>Sheet2!R184</f>
        <v xml:space="preserve"> </v>
      </c>
      <c r="U188" s="16" t="str">
        <f>Sheet2!S184</f>
        <v xml:space="preserve"> </v>
      </c>
      <c r="V188" s="16" t="str">
        <f>Sheet2!T184</f>
        <v xml:space="preserve"> </v>
      </c>
      <c r="W188" s="58" t="str">
        <f>Sheet2!U184</f>
        <v xml:space="preserve"> </v>
      </c>
      <c r="X188" s="58" t="str">
        <f>Sheet2!V184</f>
        <v xml:space="preserve"> </v>
      </c>
      <c r="Y188" s="66"/>
      <c r="Z188" s="66"/>
      <c r="AA188" s="63"/>
    </row>
    <row r="189" spans="1:27">
      <c r="A189" s="73"/>
      <c r="B189" s="76"/>
      <c r="C189" s="68"/>
      <c r="D189" s="70"/>
      <c r="E189" s="8" t="str">
        <f>Sheet2!C185</f>
        <v xml:space="preserve"> </v>
      </c>
      <c r="F189" s="43" t="str">
        <f>Sheet2!D185</f>
        <v xml:space="preserve"> </v>
      </c>
      <c r="G189" s="9" t="str">
        <f>Sheet2!E185</f>
        <v xml:space="preserve"> </v>
      </c>
      <c r="H189" s="83"/>
      <c r="I189" s="24" t="str">
        <f>Sheet2!G185</f>
        <v xml:space="preserve"> </v>
      </c>
      <c r="J189" s="20" t="str">
        <f>Sheet2!H185</f>
        <v xml:space="preserve"> </v>
      </c>
      <c r="K189" s="20" t="str">
        <f>Sheet2!I185</f>
        <v xml:space="preserve"> </v>
      </c>
      <c r="L189" s="20" t="str">
        <f>Sheet2!J185</f>
        <v xml:space="preserve"> </v>
      </c>
      <c r="M189" s="20" t="str">
        <f>Sheet2!K185</f>
        <v xml:space="preserve"> </v>
      </c>
      <c r="N189" s="46" t="str">
        <f>Sheet2!L185</f>
        <v xml:space="preserve"> </v>
      </c>
      <c r="O189" s="20" t="str">
        <f>Sheet2!M185</f>
        <v xml:space="preserve">  </v>
      </c>
      <c r="P189" s="50" t="str">
        <f>Sheet2!N185</f>
        <v xml:space="preserve"> </v>
      </c>
      <c r="Q189" s="16" t="str">
        <f>Sheet2!O185</f>
        <v xml:space="preserve"> </v>
      </c>
      <c r="R189" s="54" t="str">
        <f>Sheet2!P185</f>
        <v xml:space="preserve"> </v>
      </c>
      <c r="S189" s="16" t="str">
        <f>Sheet2!Q185</f>
        <v xml:space="preserve"> </v>
      </c>
      <c r="T189" s="16" t="str">
        <f>Sheet2!R185</f>
        <v xml:space="preserve"> </v>
      </c>
      <c r="U189" s="16" t="str">
        <f>Sheet2!S185</f>
        <v xml:space="preserve"> </v>
      </c>
      <c r="V189" s="16" t="str">
        <f>Sheet2!T185</f>
        <v xml:space="preserve"> </v>
      </c>
      <c r="W189" s="58" t="str">
        <f>Sheet2!U185</f>
        <v xml:space="preserve"> </v>
      </c>
      <c r="X189" s="58" t="str">
        <f>Sheet2!V185</f>
        <v xml:space="preserve"> </v>
      </c>
      <c r="Y189" s="66"/>
      <c r="Z189" s="66"/>
      <c r="AA189" s="63"/>
    </row>
    <row r="190" spans="1:27" ht="15.75" thickBot="1">
      <c r="A190" s="74"/>
      <c r="B190" s="77"/>
      <c r="C190" s="69"/>
      <c r="D190" s="71"/>
      <c r="E190" s="11" t="str">
        <f>Sheet2!C186</f>
        <v xml:space="preserve"> </v>
      </c>
      <c r="F190" s="44" t="str">
        <f>Sheet2!D186</f>
        <v xml:space="preserve"> </v>
      </c>
      <c r="G190" s="12" t="str">
        <f>Sheet2!E186</f>
        <v xml:space="preserve"> </v>
      </c>
      <c r="H190" s="84"/>
      <c r="I190" s="25" t="str">
        <f>Sheet2!G186</f>
        <v xml:space="preserve"> </v>
      </c>
      <c r="J190" s="21" t="str">
        <f>Sheet2!H186</f>
        <v xml:space="preserve"> </v>
      </c>
      <c r="K190" s="21" t="str">
        <f>Sheet2!I186</f>
        <v xml:space="preserve"> </v>
      </c>
      <c r="L190" s="21" t="str">
        <f>Sheet2!J186</f>
        <v xml:space="preserve"> </v>
      </c>
      <c r="M190" s="21" t="str">
        <f>Sheet2!K186</f>
        <v xml:space="preserve"> </v>
      </c>
      <c r="N190" s="47" t="str">
        <f>Sheet2!L186</f>
        <v xml:space="preserve"> </v>
      </c>
      <c r="O190" s="21" t="str">
        <f>Sheet2!M186</f>
        <v xml:space="preserve">  </v>
      </c>
      <c r="P190" s="51" t="str">
        <f>Sheet2!N186</f>
        <v xml:space="preserve"> </v>
      </c>
      <c r="Q190" s="17" t="str">
        <f>Sheet2!O186</f>
        <v xml:space="preserve"> </v>
      </c>
      <c r="R190" s="55" t="str">
        <f>Sheet2!P186</f>
        <v xml:space="preserve"> </v>
      </c>
      <c r="S190" s="17" t="str">
        <f>Sheet2!Q186</f>
        <v xml:space="preserve"> </v>
      </c>
      <c r="T190" s="17" t="str">
        <f>Sheet2!R186</f>
        <v xml:space="preserve"> </v>
      </c>
      <c r="U190" s="17" t="str">
        <f>Sheet2!S186</f>
        <v xml:space="preserve"> </v>
      </c>
      <c r="V190" s="17" t="str">
        <f>Sheet2!T186</f>
        <v xml:space="preserve"> </v>
      </c>
      <c r="W190" s="59" t="str">
        <f>Sheet2!U186</f>
        <v xml:space="preserve"> </v>
      </c>
      <c r="X190" s="59" t="str">
        <f>Sheet2!V186</f>
        <v xml:space="preserve"> </v>
      </c>
      <c r="Y190" s="67"/>
      <c r="Z190" s="67"/>
      <c r="AA190" s="64"/>
    </row>
    <row r="191" spans="1:27">
      <c r="A191" s="72" t="str">
        <f>Sheet2!A187</f>
        <v xml:space="preserve"> </v>
      </c>
      <c r="B191" s="75" t="str">
        <f>Sheet2!B187</f>
        <v xml:space="preserve"> </v>
      </c>
      <c r="C191" s="78"/>
      <c r="D191" s="80"/>
      <c r="E191" s="10" t="str">
        <f>Sheet2!C187</f>
        <v xml:space="preserve"> </v>
      </c>
      <c r="F191" s="94" t="str">
        <f>Sheet2!D187</f>
        <v xml:space="preserve"> </v>
      </c>
      <c r="G191" s="13" t="str">
        <f>Sheet2!E187</f>
        <v xml:space="preserve"> </v>
      </c>
      <c r="H191" s="82" t="str">
        <f>Sheet2!F187</f>
        <v xml:space="preserve"> </v>
      </c>
      <c r="I191" s="26" t="str">
        <f>Sheet2!G187</f>
        <v xml:space="preserve"> </v>
      </c>
      <c r="J191" s="22" t="str">
        <f>Sheet2!H187</f>
        <v xml:space="preserve"> </v>
      </c>
      <c r="K191" s="22" t="str">
        <f>Sheet2!I187</f>
        <v xml:space="preserve"> </v>
      </c>
      <c r="L191" s="22" t="str">
        <f>Sheet2!J187</f>
        <v xml:space="preserve"> </v>
      </c>
      <c r="M191" s="22" t="str">
        <f>Sheet2!K187</f>
        <v xml:space="preserve"> </v>
      </c>
      <c r="N191" s="48" t="str">
        <f>Sheet2!L187</f>
        <v xml:space="preserve"> </v>
      </c>
      <c r="O191" s="22" t="str">
        <f>Sheet2!M187</f>
        <v xml:space="preserve">  </v>
      </c>
      <c r="P191" s="52" t="str">
        <f>Sheet2!N187</f>
        <v xml:space="preserve"> </v>
      </c>
      <c r="Q191" s="18" t="str">
        <f>Sheet2!O187</f>
        <v xml:space="preserve"> </v>
      </c>
      <c r="R191" s="56" t="str">
        <f>Sheet2!P187</f>
        <v xml:space="preserve"> </v>
      </c>
      <c r="S191" s="18" t="str">
        <f>Sheet2!Q187</f>
        <v xml:space="preserve"> </v>
      </c>
      <c r="T191" s="18" t="str">
        <f>Sheet2!R187</f>
        <v xml:space="preserve"> </v>
      </c>
      <c r="U191" s="18" t="str">
        <f>Sheet2!S187</f>
        <v xml:space="preserve"> </v>
      </c>
      <c r="V191" s="18" t="str">
        <f>Sheet2!T187</f>
        <v xml:space="preserve"> </v>
      </c>
      <c r="W191" s="60" t="str">
        <f>Sheet2!U187</f>
        <v xml:space="preserve"> </v>
      </c>
      <c r="X191" s="60" t="str">
        <f>Sheet2!V187</f>
        <v xml:space="preserve"> </v>
      </c>
      <c r="Y191" s="65" t="str">
        <f>Sheet2!W187</f>
        <v xml:space="preserve"> </v>
      </c>
      <c r="Z191" s="65" t="str">
        <f>Sheet2!X187</f>
        <v xml:space="preserve"> </v>
      </c>
      <c r="AA191" s="62"/>
    </row>
    <row r="192" spans="1:27">
      <c r="A192" s="73"/>
      <c r="B192" s="76"/>
      <c r="C192" s="79"/>
      <c r="D192" s="81"/>
      <c r="E192" s="8" t="str">
        <f>Sheet2!C188</f>
        <v xml:space="preserve"> </v>
      </c>
      <c r="F192" s="42" t="str">
        <f>Sheet2!D188</f>
        <v xml:space="preserve"> </v>
      </c>
      <c r="G192" s="9" t="str">
        <f>Sheet2!E188</f>
        <v xml:space="preserve"> </v>
      </c>
      <c r="H192" s="83"/>
      <c r="I192" s="24" t="str">
        <f>Sheet2!G188</f>
        <v xml:space="preserve"> </v>
      </c>
      <c r="J192" s="20" t="str">
        <f>Sheet2!H188</f>
        <v xml:space="preserve"> </v>
      </c>
      <c r="K192" s="20" t="str">
        <f>Sheet2!I188</f>
        <v xml:space="preserve"> </v>
      </c>
      <c r="L192" s="20" t="str">
        <f>Sheet2!J188</f>
        <v xml:space="preserve"> </v>
      </c>
      <c r="M192" s="20" t="str">
        <f>Sheet2!K188</f>
        <v xml:space="preserve"> </v>
      </c>
      <c r="N192" s="46" t="str">
        <f>Sheet2!L188</f>
        <v xml:space="preserve"> </v>
      </c>
      <c r="O192" s="20" t="str">
        <f>Sheet2!M188</f>
        <v xml:space="preserve">  </v>
      </c>
      <c r="P192" s="50" t="str">
        <f>Sheet2!N188</f>
        <v xml:space="preserve"> </v>
      </c>
      <c r="Q192" s="16" t="str">
        <f>Sheet2!O188</f>
        <v xml:space="preserve"> </v>
      </c>
      <c r="R192" s="54" t="str">
        <f>Sheet2!P188</f>
        <v xml:space="preserve"> </v>
      </c>
      <c r="S192" s="16" t="str">
        <f>Sheet2!Q188</f>
        <v xml:space="preserve"> </v>
      </c>
      <c r="T192" s="16" t="str">
        <f>Sheet2!R188</f>
        <v xml:space="preserve"> </v>
      </c>
      <c r="U192" s="16" t="str">
        <f>Sheet2!S188</f>
        <v xml:space="preserve"> </v>
      </c>
      <c r="V192" s="16" t="str">
        <f>Sheet2!T188</f>
        <v xml:space="preserve"> </v>
      </c>
      <c r="W192" s="58" t="str">
        <f>Sheet2!U188</f>
        <v xml:space="preserve"> </v>
      </c>
      <c r="X192" s="58" t="str">
        <f>Sheet2!V188</f>
        <v xml:space="preserve"> </v>
      </c>
      <c r="Y192" s="66"/>
      <c r="Z192" s="66"/>
      <c r="AA192" s="61"/>
    </row>
    <row r="193" spans="1:27">
      <c r="A193" s="73"/>
      <c r="B193" s="76"/>
      <c r="C193" s="68"/>
      <c r="D193" s="70"/>
      <c r="E193" s="8" t="str">
        <f>Sheet2!C189</f>
        <v xml:space="preserve"> </v>
      </c>
      <c r="F193" s="42" t="str">
        <f>Sheet2!D189</f>
        <v xml:space="preserve"> </v>
      </c>
      <c r="G193" s="9" t="str">
        <f>Sheet2!E189</f>
        <v xml:space="preserve"> </v>
      </c>
      <c r="H193" s="83"/>
      <c r="I193" s="24" t="str">
        <f>Sheet2!G189</f>
        <v xml:space="preserve"> </v>
      </c>
      <c r="J193" s="20" t="str">
        <f>Sheet2!H189</f>
        <v xml:space="preserve"> </v>
      </c>
      <c r="K193" s="20" t="str">
        <f>Sheet2!I189</f>
        <v xml:space="preserve"> </v>
      </c>
      <c r="L193" s="20" t="str">
        <f>Sheet2!J189</f>
        <v xml:space="preserve"> </v>
      </c>
      <c r="M193" s="20" t="str">
        <f>Sheet2!K189</f>
        <v xml:space="preserve"> </v>
      </c>
      <c r="N193" s="46" t="str">
        <f>Sheet2!L189</f>
        <v xml:space="preserve"> </v>
      </c>
      <c r="O193" s="20" t="str">
        <f>Sheet2!M189</f>
        <v xml:space="preserve">  </v>
      </c>
      <c r="P193" s="50" t="str">
        <f>Sheet2!N189</f>
        <v xml:space="preserve"> </v>
      </c>
      <c r="Q193" s="16" t="str">
        <f>Sheet2!O189</f>
        <v xml:space="preserve"> </v>
      </c>
      <c r="R193" s="54" t="str">
        <f>Sheet2!P189</f>
        <v xml:space="preserve"> </v>
      </c>
      <c r="S193" s="16" t="str">
        <f>Sheet2!Q189</f>
        <v xml:space="preserve"> </v>
      </c>
      <c r="T193" s="16" t="str">
        <f>Sheet2!R189</f>
        <v xml:space="preserve"> </v>
      </c>
      <c r="U193" s="16" t="str">
        <f>Sheet2!S189</f>
        <v xml:space="preserve"> </v>
      </c>
      <c r="V193" s="16" t="str">
        <f>Sheet2!T189</f>
        <v xml:space="preserve"> </v>
      </c>
      <c r="W193" s="58" t="str">
        <f>Sheet2!U189</f>
        <v xml:space="preserve"> </v>
      </c>
      <c r="X193" s="58" t="str">
        <f>Sheet2!V189</f>
        <v xml:space="preserve"> </v>
      </c>
      <c r="Y193" s="66"/>
      <c r="Z193" s="66"/>
      <c r="AA193" s="61"/>
    </row>
    <row r="194" spans="1:27">
      <c r="A194" s="73"/>
      <c r="B194" s="76"/>
      <c r="C194" s="68"/>
      <c r="D194" s="70"/>
      <c r="E194" s="8" t="str">
        <f>Sheet2!C190</f>
        <v xml:space="preserve"> </v>
      </c>
      <c r="F194" s="14" t="str">
        <f>Sheet2!D190</f>
        <v xml:space="preserve"> </v>
      </c>
      <c r="G194" s="9" t="str">
        <f>Sheet2!E190</f>
        <v xml:space="preserve"> </v>
      </c>
      <c r="H194" s="83"/>
      <c r="I194" s="24" t="str">
        <f>Sheet2!G190</f>
        <v xml:space="preserve"> </v>
      </c>
      <c r="J194" s="20" t="str">
        <f>Sheet2!H190</f>
        <v xml:space="preserve"> </v>
      </c>
      <c r="K194" s="20" t="str">
        <f>Sheet2!I190</f>
        <v xml:space="preserve"> </v>
      </c>
      <c r="L194" s="20" t="str">
        <f>Sheet2!J190</f>
        <v xml:space="preserve"> </v>
      </c>
      <c r="M194" s="20" t="str">
        <f>Sheet2!K190</f>
        <v xml:space="preserve"> </v>
      </c>
      <c r="N194" s="46" t="str">
        <f>Sheet2!L190</f>
        <v xml:space="preserve"> </v>
      </c>
      <c r="O194" s="20" t="str">
        <f>Sheet2!M190</f>
        <v xml:space="preserve">  </v>
      </c>
      <c r="P194" s="50" t="str">
        <f>Sheet2!N190</f>
        <v xml:space="preserve"> </v>
      </c>
      <c r="Q194" s="16" t="str">
        <f>Sheet2!O190</f>
        <v xml:space="preserve"> </v>
      </c>
      <c r="R194" s="54" t="str">
        <f>Sheet2!P190</f>
        <v xml:space="preserve"> </v>
      </c>
      <c r="S194" s="16" t="str">
        <f>Sheet2!Q190</f>
        <v xml:space="preserve"> </v>
      </c>
      <c r="T194" s="16" t="str">
        <f>Sheet2!R190</f>
        <v xml:space="preserve"> </v>
      </c>
      <c r="U194" s="16" t="str">
        <f>Sheet2!S190</f>
        <v xml:space="preserve"> </v>
      </c>
      <c r="V194" s="16" t="str">
        <f>Sheet2!T190</f>
        <v xml:space="preserve"> </v>
      </c>
      <c r="W194" s="58" t="str">
        <f>Sheet2!U190</f>
        <v xml:space="preserve"> </v>
      </c>
      <c r="X194" s="58" t="str">
        <f>Sheet2!V190</f>
        <v xml:space="preserve"> </v>
      </c>
      <c r="Y194" s="66"/>
      <c r="Z194" s="66"/>
      <c r="AA194" s="63"/>
    </row>
    <row r="195" spans="1:27">
      <c r="A195" s="73"/>
      <c r="B195" s="76"/>
      <c r="C195" s="68"/>
      <c r="D195" s="70"/>
      <c r="E195" s="8" t="str">
        <f>Sheet2!C191</f>
        <v xml:space="preserve"> </v>
      </c>
      <c r="F195" s="43" t="str">
        <f>Sheet2!D191</f>
        <v xml:space="preserve"> </v>
      </c>
      <c r="G195" s="9" t="str">
        <f>Sheet2!E191</f>
        <v xml:space="preserve"> </v>
      </c>
      <c r="H195" s="83"/>
      <c r="I195" s="24" t="str">
        <f>Sheet2!G191</f>
        <v xml:space="preserve"> </v>
      </c>
      <c r="J195" s="20" t="str">
        <f>Sheet2!H191</f>
        <v xml:space="preserve"> </v>
      </c>
      <c r="K195" s="20" t="str">
        <f>Sheet2!I191</f>
        <v xml:space="preserve"> </v>
      </c>
      <c r="L195" s="20" t="str">
        <f>Sheet2!J191</f>
        <v xml:space="preserve"> </v>
      </c>
      <c r="M195" s="20" t="str">
        <f>Sheet2!K191</f>
        <v xml:space="preserve"> </v>
      </c>
      <c r="N195" s="46" t="str">
        <f>Sheet2!L191</f>
        <v xml:space="preserve"> </v>
      </c>
      <c r="O195" s="20" t="str">
        <f>Sheet2!M191</f>
        <v xml:space="preserve">  </v>
      </c>
      <c r="P195" s="50" t="str">
        <f>Sheet2!N191</f>
        <v xml:space="preserve"> </v>
      </c>
      <c r="Q195" s="16" t="str">
        <f>Sheet2!O191</f>
        <v xml:space="preserve"> </v>
      </c>
      <c r="R195" s="54" t="str">
        <f>Sheet2!P191</f>
        <v xml:space="preserve"> </v>
      </c>
      <c r="S195" s="16" t="str">
        <f>Sheet2!Q191</f>
        <v xml:space="preserve"> </v>
      </c>
      <c r="T195" s="16" t="str">
        <f>Sheet2!R191</f>
        <v xml:space="preserve"> </v>
      </c>
      <c r="U195" s="16" t="str">
        <f>Sheet2!S191</f>
        <v xml:space="preserve"> </v>
      </c>
      <c r="V195" s="16" t="str">
        <f>Sheet2!T191</f>
        <v xml:space="preserve"> </v>
      </c>
      <c r="W195" s="58" t="str">
        <f>Sheet2!U191</f>
        <v xml:space="preserve"> </v>
      </c>
      <c r="X195" s="58" t="str">
        <f>Sheet2!V191</f>
        <v xml:space="preserve"> </v>
      </c>
      <c r="Y195" s="66"/>
      <c r="Z195" s="66"/>
      <c r="AA195" s="63"/>
    </row>
    <row r="196" spans="1:27" ht="15.75" thickBot="1">
      <c r="A196" s="74"/>
      <c r="B196" s="77"/>
      <c r="C196" s="69"/>
      <c r="D196" s="71"/>
      <c r="E196" s="11" t="str">
        <f>Sheet2!C192</f>
        <v xml:space="preserve"> </v>
      </c>
      <c r="F196" s="44" t="str">
        <f>Sheet2!D192</f>
        <v xml:space="preserve"> </v>
      </c>
      <c r="G196" s="12" t="str">
        <f>Sheet2!E192</f>
        <v xml:space="preserve"> </v>
      </c>
      <c r="H196" s="84"/>
      <c r="I196" s="25" t="str">
        <f>Sheet2!G192</f>
        <v xml:space="preserve"> </v>
      </c>
      <c r="J196" s="21" t="str">
        <f>Sheet2!H192</f>
        <v xml:space="preserve"> </v>
      </c>
      <c r="K196" s="21" t="str">
        <f>Sheet2!I192</f>
        <v xml:space="preserve"> </v>
      </c>
      <c r="L196" s="21" t="str">
        <f>Sheet2!J192</f>
        <v xml:space="preserve"> </v>
      </c>
      <c r="M196" s="21" t="str">
        <f>Sheet2!K192</f>
        <v xml:space="preserve"> </v>
      </c>
      <c r="N196" s="47" t="str">
        <f>Sheet2!L192</f>
        <v xml:space="preserve"> </v>
      </c>
      <c r="O196" s="21" t="str">
        <f>Sheet2!M192</f>
        <v xml:space="preserve">  </v>
      </c>
      <c r="P196" s="51" t="str">
        <f>Sheet2!N192</f>
        <v xml:space="preserve"> </v>
      </c>
      <c r="Q196" s="17" t="str">
        <f>Sheet2!O192</f>
        <v xml:space="preserve"> </v>
      </c>
      <c r="R196" s="55" t="str">
        <f>Sheet2!P192</f>
        <v xml:space="preserve"> </v>
      </c>
      <c r="S196" s="17" t="str">
        <f>Sheet2!Q192</f>
        <v xml:space="preserve"> </v>
      </c>
      <c r="T196" s="17" t="str">
        <f>Sheet2!R192</f>
        <v xml:space="preserve"> </v>
      </c>
      <c r="U196" s="17" t="str">
        <f>Sheet2!S192</f>
        <v xml:space="preserve"> </v>
      </c>
      <c r="V196" s="17" t="str">
        <f>Sheet2!T192</f>
        <v xml:space="preserve"> </v>
      </c>
      <c r="W196" s="59" t="str">
        <f>Sheet2!U192</f>
        <v xml:space="preserve"> </v>
      </c>
      <c r="X196" s="59" t="str">
        <f>Sheet2!V192</f>
        <v xml:space="preserve"> </v>
      </c>
      <c r="Y196" s="67"/>
      <c r="Z196" s="67"/>
      <c r="AA196" s="64"/>
    </row>
    <row r="197" spans="1:27">
      <c r="A197" s="72" t="str">
        <f>Sheet2!A193</f>
        <v xml:space="preserve"> </v>
      </c>
      <c r="B197" s="75" t="str">
        <f>Sheet2!B193</f>
        <v xml:space="preserve"> </v>
      </c>
      <c r="C197" s="78"/>
      <c r="D197" s="80"/>
      <c r="E197" s="10" t="str">
        <f>Sheet2!C193</f>
        <v xml:space="preserve"> </v>
      </c>
      <c r="F197" s="94" t="str">
        <f>Sheet2!D193</f>
        <v xml:space="preserve"> </v>
      </c>
      <c r="G197" s="13" t="str">
        <f>Sheet2!E193</f>
        <v xml:space="preserve"> </v>
      </c>
      <c r="H197" s="82" t="str">
        <f>Sheet2!F193</f>
        <v xml:space="preserve"> </v>
      </c>
      <c r="I197" s="26" t="str">
        <f>Sheet2!G193</f>
        <v xml:space="preserve"> </v>
      </c>
      <c r="J197" s="22" t="str">
        <f>Sheet2!H193</f>
        <v xml:space="preserve"> </v>
      </c>
      <c r="K197" s="22" t="str">
        <f>Sheet2!I193</f>
        <v xml:space="preserve"> </v>
      </c>
      <c r="L197" s="22" t="str">
        <f>Sheet2!J193</f>
        <v xml:space="preserve"> </v>
      </c>
      <c r="M197" s="22" t="str">
        <f>Sheet2!K193</f>
        <v xml:space="preserve"> </v>
      </c>
      <c r="N197" s="48" t="str">
        <f>Sheet2!L193</f>
        <v xml:space="preserve"> </v>
      </c>
      <c r="O197" s="22" t="str">
        <f>Sheet2!M193</f>
        <v xml:space="preserve">  </v>
      </c>
      <c r="P197" s="52" t="str">
        <f>Sheet2!N193</f>
        <v xml:space="preserve"> </v>
      </c>
      <c r="Q197" s="18" t="str">
        <f>Sheet2!O193</f>
        <v xml:space="preserve"> </v>
      </c>
      <c r="R197" s="56" t="str">
        <f>Sheet2!P193</f>
        <v xml:space="preserve"> </v>
      </c>
      <c r="S197" s="18" t="str">
        <f>Sheet2!Q193</f>
        <v xml:space="preserve"> </v>
      </c>
      <c r="T197" s="18" t="str">
        <f>Sheet2!R193</f>
        <v xml:space="preserve"> </v>
      </c>
      <c r="U197" s="18" t="str">
        <f>Sheet2!S193</f>
        <v xml:space="preserve"> </v>
      </c>
      <c r="V197" s="18" t="str">
        <f>Sheet2!T193</f>
        <v xml:space="preserve"> </v>
      </c>
      <c r="W197" s="60" t="str">
        <f>Sheet2!U193</f>
        <v xml:space="preserve"> </v>
      </c>
      <c r="X197" s="60" t="str">
        <f>Sheet2!V193</f>
        <v xml:space="preserve"> </v>
      </c>
      <c r="Y197" s="65" t="str">
        <f>Sheet2!W193</f>
        <v xml:space="preserve"> </v>
      </c>
      <c r="Z197" s="65" t="str">
        <f>Sheet2!X193</f>
        <v xml:space="preserve"> </v>
      </c>
      <c r="AA197" s="62"/>
    </row>
    <row r="198" spans="1:27">
      <c r="A198" s="73"/>
      <c r="B198" s="76"/>
      <c r="C198" s="79"/>
      <c r="D198" s="81"/>
      <c r="E198" s="8" t="str">
        <f>Sheet2!C194</f>
        <v xml:space="preserve"> </v>
      </c>
      <c r="F198" s="42" t="str">
        <f>Sheet2!D194</f>
        <v xml:space="preserve"> </v>
      </c>
      <c r="G198" s="9" t="str">
        <f>Sheet2!E194</f>
        <v xml:space="preserve"> </v>
      </c>
      <c r="H198" s="83"/>
      <c r="I198" s="24" t="str">
        <f>Sheet2!G194</f>
        <v xml:space="preserve"> </v>
      </c>
      <c r="J198" s="20" t="str">
        <f>Sheet2!H194</f>
        <v xml:space="preserve"> </v>
      </c>
      <c r="K198" s="20" t="str">
        <f>Sheet2!I194</f>
        <v xml:space="preserve"> </v>
      </c>
      <c r="L198" s="20" t="str">
        <f>Sheet2!J194</f>
        <v xml:space="preserve"> </v>
      </c>
      <c r="M198" s="20" t="str">
        <f>Sheet2!K194</f>
        <v xml:space="preserve"> </v>
      </c>
      <c r="N198" s="46" t="str">
        <f>Sheet2!L194</f>
        <v xml:space="preserve"> </v>
      </c>
      <c r="O198" s="20" t="str">
        <f>Sheet2!M194</f>
        <v xml:space="preserve">  </v>
      </c>
      <c r="P198" s="50" t="str">
        <f>Sheet2!N194</f>
        <v xml:space="preserve"> </v>
      </c>
      <c r="Q198" s="16" t="str">
        <f>Sheet2!O194</f>
        <v xml:space="preserve"> </v>
      </c>
      <c r="R198" s="54" t="str">
        <f>Sheet2!P194</f>
        <v xml:space="preserve"> </v>
      </c>
      <c r="S198" s="16" t="str">
        <f>Sheet2!Q194</f>
        <v xml:space="preserve"> </v>
      </c>
      <c r="T198" s="16" t="str">
        <f>Sheet2!R194</f>
        <v xml:space="preserve"> </v>
      </c>
      <c r="U198" s="16" t="str">
        <f>Sheet2!S194</f>
        <v xml:space="preserve"> </v>
      </c>
      <c r="V198" s="16" t="str">
        <f>Sheet2!T194</f>
        <v xml:space="preserve"> </v>
      </c>
      <c r="W198" s="58" t="str">
        <f>Sheet2!U194</f>
        <v xml:space="preserve"> </v>
      </c>
      <c r="X198" s="58" t="str">
        <f>Sheet2!V194</f>
        <v xml:space="preserve"> </v>
      </c>
      <c r="Y198" s="66"/>
      <c r="Z198" s="66"/>
      <c r="AA198" s="61"/>
    </row>
    <row r="199" spans="1:27">
      <c r="A199" s="73"/>
      <c r="B199" s="76"/>
      <c r="C199" s="68"/>
      <c r="D199" s="70"/>
      <c r="E199" s="8" t="str">
        <f>Sheet2!C195</f>
        <v xml:space="preserve"> </v>
      </c>
      <c r="F199" s="42" t="str">
        <f>Sheet2!D195</f>
        <v xml:space="preserve"> </v>
      </c>
      <c r="G199" s="9" t="str">
        <f>Sheet2!E195</f>
        <v xml:space="preserve"> </v>
      </c>
      <c r="H199" s="83"/>
      <c r="I199" s="24" t="str">
        <f>Sheet2!G195</f>
        <v xml:space="preserve"> </v>
      </c>
      <c r="J199" s="20" t="str">
        <f>Sheet2!H195</f>
        <v xml:space="preserve"> </v>
      </c>
      <c r="K199" s="20" t="str">
        <f>Sheet2!I195</f>
        <v xml:space="preserve"> </v>
      </c>
      <c r="L199" s="20" t="str">
        <f>Sheet2!J195</f>
        <v xml:space="preserve"> </v>
      </c>
      <c r="M199" s="20" t="str">
        <f>Sheet2!K195</f>
        <v xml:space="preserve"> </v>
      </c>
      <c r="N199" s="46" t="str">
        <f>Sheet2!L195</f>
        <v xml:space="preserve"> </v>
      </c>
      <c r="O199" s="20" t="str">
        <f>Sheet2!M195</f>
        <v xml:space="preserve">  </v>
      </c>
      <c r="P199" s="50" t="str">
        <f>Sheet2!N195</f>
        <v xml:space="preserve"> </v>
      </c>
      <c r="Q199" s="16" t="str">
        <f>Sheet2!O195</f>
        <v xml:space="preserve"> </v>
      </c>
      <c r="R199" s="54" t="str">
        <f>Sheet2!P195</f>
        <v xml:space="preserve"> </v>
      </c>
      <c r="S199" s="16" t="str">
        <f>Sheet2!Q195</f>
        <v xml:space="preserve"> </v>
      </c>
      <c r="T199" s="16" t="str">
        <f>Sheet2!R195</f>
        <v xml:space="preserve"> </v>
      </c>
      <c r="U199" s="16" t="str">
        <f>Sheet2!S195</f>
        <v xml:space="preserve"> </v>
      </c>
      <c r="V199" s="16" t="str">
        <f>Sheet2!T195</f>
        <v xml:space="preserve"> </v>
      </c>
      <c r="W199" s="58" t="str">
        <f>Sheet2!U195</f>
        <v xml:space="preserve"> </v>
      </c>
      <c r="X199" s="58" t="str">
        <f>Sheet2!V195</f>
        <v xml:space="preserve"> </v>
      </c>
      <c r="Y199" s="66"/>
      <c r="Z199" s="66"/>
      <c r="AA199" s="61"/>
    </row>
    <row r="200" spans="1:27">
      <c r="A200" s="73"/>
      <c r="B200" s="76"/>
      <c r="C200" s="68"/>
      <c r="D200" s="70"/>
      <c r="E200" s="8" t="str">
        <f>Sheet2!C196</f>
        <v xml:space="preserve"> </v>
      </c>
      <c r="F200" s="14" t="str">
        <f>Sheet2!D196</f>
        <v xml:space="preserve"> </v>
      </c>
      <c r="G200" s="9" t="str">
        <f>Sheet2!E196</f>
        <v xml:space="preserve"> </v>
      </c>
      <c r="H200" s="83"/>
      <c r="I200" s="24" t="str">
        <f>Sheet2!G196</f>
        <v xml:space="preserve"> </v>
      </c>
      <c r="J200" s="20" t="str">
        <f>Sheet2!H196</f>
        <v xml:space="preserve"> </v>
      </c>
      <c r="K200" s="20" t="str">
        <f>Sheet2!I196</f>
        <v xml:space="preserve"> </v>
      </c>
      <c r="L200" s="20" t="str">
        <f>Sheet2!J196</f>
        <v xml:space="preserve"> </v>
      </c>
      <c r="M200" s="20" t="str">
        <f>Sheet2!K196</f>
        <v xml:space="preserve"> </v>
      </c>
      <c r="N200" s="46" t="str">
        <f>Sheet2!L196</f>
        <v xml:space="preserve"> </v>
      </c>
      <c r="O200" s="20" t="str">
        <f>Sheet2!M196</f>
        <v xml:space="preserve">  </v>
      </c>
      <c r="P200" s="50" t="str">
        <f>Sheet2!N196</f>
        <v xml:space="preserve"> </v>
      </c>
      <c r="Q200" s="16" t="str">
        <f>Sheet2!O196</f>
        <v xml:space="preserve"> </v>
      </c>
      <c r="R200" s="54" t="str">
        <f>Sheet2!P196</f>
        <v xml:space="preserve"> </v>
      </c>
      <c r="S200" s="16" t="str">
        <f>Sheet2!Q196</f>
        <v xml:space="preserve"> </v>
      </c>
      <c r="T200" s="16" t="str">
        <f>Sheet2!R196</f>
        <v xml:space="preserve"> </v>
      </c>
      <c r="U200" s="16" t="str">
        <f>Sheet2!S196</f>
        <v xml:space="preserve"> </v>
      </c>
      <c r="V200" s="16" t="str">
        <f>Sheet2!T196</f>
        <v xml:space="preserve"> </v>
      </c>
      <c r="W200" s="58" t="str">
        <f>Sheet2!U196</f>
        <v xml:space="preserve"> </v>
      </c>
      <c r="X200" s="58" t="str">
        <f>Sheet2!V196</f>
        <v xml:space="preserve"> </v>
      </c>
      <c r="Y200" s="66"/>
      <c r="Z200" s="66"/>
      <c r="AA200" s="63"/>
    </row>
    <row r="201" spans="1:27">
      <c r="A201" s="73"/>
      <c r="B201" s="76"/>
      <c r="C201" s="68"/>
      <c r="D201" s="70"/>
      <c r="E201" s="8" t="str">
        <f>Sheet2!C197</f>
        <v xml:space="preserve"> </v>
      </c>
      <c r="F201" s="43" t="str">
        <f>Sheet2!D197</f>
        <v xml:space="preserve"> </v>
      </c>
      <c r="G201" s="9" t="str">
        <f>Sheet2!E197</f>
        <v xml:space="preserve"> </v>
      </c>
      <c r="H201" s="83"/>
      <c r="I201" s="24" t="str">
        <f>Sheet2!G197</f>
        <v xml:space="preserve"> </v>
      </c>
      <c r="J201" s="20" t="str">
        <f>Sheet2!H197</f>
        <v xml:space="preserve"> </v>
      </c>
      <c r="K201" s="20" t="str">
        <f>Sheet2!I197</f>
        <v xml:space="preserve"> </v>
      </c>
      <c r="L201" s="20" t="str">
        <f>Sheet2!J197</f>
        <v xml:space="preserve"> </v>
      </c>
      <c r="M201" s="20" t="str">
        <f>Sheet2!K197</f>
        <v xml:space="preserve"> </v>
      </c>
      <c r="N201" s="46" t="str">
        <f>Sheet2!L197</f>
        <v xml:space="preserve"> </v>
      </c>
      <c r="O201" s="20" t="str">
        <f>Sheet2!M197</f>
        <v xml:space="preserve">  </v>
      </c>
      <c r="P201" s="50" t="str">
        <f>Sheet2!N197</f>
        <v xml:space="preserve"> </v>
      </c>
      <c r="Q201" s="16" t="str">
        <f>Sheet2!O197</f>
        <v xml:space="preserve"> </v>
      </c>
      <c r="R201" s="54" t="str">
        <f>Sheet2!P197</f>
        <v xml:space="preserve"> </v>
      </c>
      <c r="S201" s="16" t="str">
        <f>Sheet2!Q197</f>
        <v xml:space="preserve"> </v>
      </c>
      <c r="T201" s="16" t="str">
        <f>Sheet2!R197</f>
        <v xml:space="preserve"> </v>
      </c>
      <c r="U201" s="16" t="str">
        <f>Sheet2!S197</f>
        <v xml:space="preserve"> </v>
      </c>
      <c r="V201" s="16" t="str">
        <f>Sheet2!T197</f>
        <v xml:space="preserve"> </v>
      </c>
      <c r="W201" s="58" t="str">
        <f>Sheet2!U197</f>
        <v xml:space="preserve"> </v>
      </c>
      <c r="X201" s="58" t="str">
        <f>Sheet2!V197</f>
        <v xml:space="preserve"> </v>
      </c>
      <c r="Y201" s="66"/>
      <c r="Z201" s="66"/>
      <c r="AA201" s="63"/>
    </row>
    <row r="202" spans="1:27" ht="15.75" thickBot="1">
      <c r="A202" s="74"/>
      <c r="B202" s="77"/>
      <c r="C202" s="69"/>
      <c r="D202" s="71"/>
      <c r="E202" s="11" t="str">
        <f>Sheet2!C198</f>
        <v xml:space="preserve"> </v>
      </c>
      <c r="F202" s="44" t="str">
        <f>Sheet2!D198</f>
        <v xml:space="preserve"> </v>
      </c>
      <c r="G202" s="12" t="str">
        <f>Sheet2!E198</f>
        <v xml:space="preserve"> </v>
      </c>
      <c r="H202" s="84"/>
      <c r="I202" s="25" t="str">
        <f>Sheet2!G198</f>
        <v xml:space="preserve"> </v>
      </c>
      <c r="J202" s="21" t="str">
        <f>Sheet2!H198</f>
        <v xml:space="preserve"> </v>
      </c>
      <c r="K202" s="21" t="str">
        <f>Sheet2!I198</f>
        <v xml:space="preserve"> </v>
      </c>
      <c r="L202" s="21" t="str">
        <f>Sheet2!J198</f>
        <v xml:space="preserve"> </v>
      </c>
      <c r="M202" s="21" t="str">
        <f>Sheet2!K198</f>
        <v xml:space="preserve"> </v>
      </c>
      <c r="N202" s="47" t="str">
        <f>Sheet2!L198</f>
        <v xml:space="preserve"> </v>
      </c>
      <c r="O202" s="21" t="str">
        <f>Sheet2!M198</f>
        <v xml:space="preserve">  </v>
      </c>
      <c r="P202" s="51" t="str">
        <f>Sheet2!N198</f>
        <v xml:space="preserve"> </v>
      </c>
      <c r="Q202" s="17" t="str">
        <f>Sheet2!O198</f>
        <v xml:space="preserve"> </v>
      </c>
      <c r="R202" s="55" t="str">
        <f>Sheet2!P198</f>
        <v xml:space="preserve"> </v>
      </c>
      <c r="S202" s="17" t="str">
        <f>Sheet2!Q198</f>
        <v xml:space="preserve"> </v>
      </c>
      <c r="T202" s="17" t="str">
        <f>Sheet2!R198</f>
        <v xml:space="preserve"> </v>
      </c>
      <c r="U202" s="17" t="str">
        <f>Sheet2!S198</f>
        <v xml:space="preserve"> </v>
      </c>
      <c r="V202" s="17" t="str">
        <f>Sheet2!T198</f>
        <v xml:space="preserve"> </v>
      </c>
      <c r="W202" s="59" t="str">
        <f>Sheet2!U198</f>
        <v xml:space="preserve"> </v>
      </c>
      <c r="X202" s="59" t="str">
        <f>Sheet2!V198</f>
        <v xml:space="preserve"> </v>
      </c>
      <c r="Y202" s="67"/>
      <c r="Z202" s="67"/>
      <c r="AA202" s="64"/>
    </row>
    <row r="203" spans="1:27">
      <c r="A203" s="72" t="str">
        <f>Sheet2!A199</f>
        <v xml:space="preserve"> </v>
      </c>
      <c r="B203" s="75" t="str">
        <f>Sheet2!B199</f>
        <v xml:space="preserve"> </v>
      </c>
      <c r="C203" s="78"/>
      <c r="D203" s="80"/>
      <c r="E203" s="10" t="str">
        <f>Sheet2!C199</f>
        <v xml:space="preserve"> </v>
      </c>
      <c r="F203" s="94" t="str">
        <f>Sheet2!D199</f>
        <v xml:space="preserve"> </v>
      </c>
      <c r="G203" s="13" t="str">
        <f>Sheet2!E199</f>
        <v xml:space="preserve"> </v>
      </c>
      <c r="H203" s="82" t="str">
        <f>Sheet2!F199</f>
        <v xml:space="preserve"> </v>
      </c>
      <c r="I203" s="26" t="str">
        <f>Sheet2!G199</f>
        <v xml:space="preserve"> </v>
      </c>
      <c r="J203" s="22" t="str">
        <f>Sheet2!H199</f>
        <v xml:space="preserve"> </v>
      </c>
      <c r="K203" s="22" t="str">
        <f>Sheet2!I199</f>
        <v xml:space="preserve"> </v>
      </c>
      <c r="L203" s="22" t="str">
        <f>Sheet2!J199</f>
        <v xml:space="preserve"> </v>
      </c>
      <c r="M203" s="22" t="str">
        <f>Sheet2!K199</f>
        <v xml:space="preserve"> </v>
      </c>
      <c r="N203" s="48" t="str">
        <f>Sheet2!L199</f>
        <v xml:space="preserve"> </v>
      </c>
      <c r="O203" s="22" t="str">
        <f>Sheet2!M199</f>
        <v xml:space="preserve">  </v>
      </c>
      <c r="P203" s="52" t="str">
        <f>Sheet2!N199</f>
        <v xml:space="preserve"> </v>
      </c>
      <c r="Q203" s="18" t="str">
        <f>Sheet2!O199</f>
        <v xml:space="preserve"> </v>
      </c>
      <c r="R203" s="56" t="str">
        <f>Sheet2!P199</f>
        <v xml:space="preserve"> </v>
      </c>
      <c r="S203" s="18" t="str">
        <f>Sheet2!Q199</f>
        <v xml:space="preserve"> </v>
      </c>
      <c r="T203" s="18" t="str">
        <f>Sheet2!R199</f>
        <v xml:space="preserve"> </v>
      </c>
      <c r="U203" s="18" t="str">
        <f>Sheet2!S199</f>
        <v xml:space="preserve"> </v>
      </c>
      <c r="V203" s="18" t="str">
        <f>Sheet2!T199</f>
        <v xml:space="preserve"> </v>
      </c>
      <c r="W203" s="60" t="str">
        <f>Sheet2!U199</f>
        <v xml:space="preserve"> </v>
      </c>
      <c r="X203" s="60" t="str">
        <f>Sheet2!V199</f>
        <v xml:space="preserve"> </v>
      </c>
      <c r="Y203" s="65" t="str">
        <f>Sheet2!W199</f>
        <v xml:space="preserve"> </v>
      </c>
      <c r="Z203" s="65" t="str">
        <f>Sheet2!X199</f>
        <v xml:space="preserve"> </v>
      </c>
      <c r="AA203" s="62"/>
    </row>
    <row r="204" spans="1:27">
      <c r="A204" s="73"/>
      <c r="B204" s="76"/>
      <c r="C204" s="79"/>
      <c r="D204" s="81"/>
      <c r="E204" s="8" t="str">
        <f>Sheet2!C200</f>
        <v xml:space="preserve"> </v>
      </c>
      <c r="F204" s="42" t="str">
        <f>Sheet2!D200</f>
        <v xml:space="preserve"> </v>
      </c>
      <c r="G204" s="9" t="str">
        <f>Sheet2!E200</f>
        <v xml:space="preserve"> </v>
      </c>
      <c r="H204" s="83"/>
      <c r="I204" s="24" t="str">
        <f>Sheet2!G200</f>
        <v xml:space="preserve"> </v>
      </c>
      <c r="J204" s="20" t="str">
        <f>Sheet2!H200</f>
        <v xml:space="preserve"> </v>
      </c>
      <c r="K204" s="20" t="str">
        <f>Sheet2!I200</f>
        <v xml:space="preserve"> </v>
      </c>
      <c r="L204" s="20" t="str">
        <f>Sheet2!J200</f>
        <v xml:space="preserve"> </v>
      </c>
      <c r="M204" s="20" t="str">
        <f>Sheet2!K200</f>
        <v xml:space="preserve"> </v>
      </c>
      <c r="N204" s="46" t="str">
        <f>Sheet2!L200</f>
        <v xml:space="preserve"> </v>
      </c>
      <c r="O204" s="20" t="str">
        <f>Sheet2!M200</f>
        <v xml:space="preserve">  </v>
      </c>
      <c r="P204" s="50" t="str">
        <f>Sheet2!N200</f>
        <v xml:space="preserve"> </v>
      </c>
      <c r="Q204" s="16" t="str">
        <f>Sheet2!O200</f>
        <v xml:space="preserve"> </v>
      </c>
      <c r="R204" s="54" t="str">
        <f>Sheet2!P200</f>
        <v xml:space="preserve"> </v>
      </c>
      <c r="S204" s="16" t="str">
        <f>Sheet2!Q200</f>
        <v xml:space="preserve"> </v>
      </c>
      <c r="T204" s="16" t="str">
        <f>Sheet2!R200</f>
        <v xml:space="preserve"> </v>
      </c>
      <c r="U204" s="16" t="str">
        <f>Sheet2!S200</f>
        <v xml:space="preserve"> </v>
      </c>
      <c r="V204" s="16" t="str">
        <f>Sheet2!T200</f>
        <v xml:space="preserve"> </v>
      </c>
      <c r="W204" s="58" t="str">
        <f>Sheet2!U200</f>
        <v xml:space="preserve"> </v>
      </c>
      <c r="X204" s="58" t="str">
        <f>Sheet2!V200</f>
        <v xml:space="preserve"> </v>
      </c>
      <c r="Y204" s="66"/>
      <c r="Z204" s="66"/>
      <c r="AA204" s="61"/>
    </row>
    <row r="205" spans="1:27">
      <c r="A205" s="73"/>
      <c r="B205" s="76"/>
      <c r="C205" s="68"/>
      <c r="D205" s="70"/>
      <c r="E205" s="8" t="str">
        <f>Sheet2!C201</f>
        <v xml:space="preserve"> </v>
      </c>
      <c r="F205" s="42" t="str">
        <f>Sheet2!D201</f>
        <v xml:space="preserve"> </v>
      </c>
      <c r="G205" s="9" t="str">
        <f>Sheet2!E201</f>
        <v xml:space="preserve"> </v>
      </c>
      <c r="H205" s="83"/>
      <c r="I205" s="24" t="str">
        <f>Sheet2!G201</f>
        <v xml:space="preserve"> </v>
      </c>
      <c r="J205" s="20" t="str">
        <f>Sheet2!H201</f>
        <v xml:space="preserve"> </v>
      </c>
      <c r="K205" s="20" t="str">
        <f>Sheet2!I201</f>
        <v xml:space="preserve"> </v>
      </c>
      <c r="L205" s="20" t="str">
        <f>Sheet2!J201</f>
        <v xml:space="preserve"> </v>
      </c>
      <c r="M205" s="20" t="str">
        <f>Sheet2!K201</f>
        <v xml:space="preserve"> </v>
      </c>
      <c r="N205" s="46" t="str">
        <f>Sheet2!L201</f>
        <v xml:space="preserve"> </v>
      </c>
      <c r="O205" s="20" t="str">
        <f>Sheet2!M201</f>
        <v xml:space="preserve">  </v>
      </c>
      <c r="P205" s="50" t="str">
        <f>Sheet2!N201</f>
        <v xml:space="preserve"> </v>
      </c>
      <c r="Q205" s="16" t="str">
        <f>Sheet2!O201</f>
        <v xml:space="preserve"> </v>
      </c>
      <c r="R205" s="54" t="str">
        <f>Sheet2!P201</f>
        <v xml:space="preserve"> </v>
      </c>
      <c r="S205" s="16" t="str">
        <f>Sheet2!Q201</f>
        <v xml:space="preserve"> </v>
      </c>
      <c r="T205" s="16" t="str">
        <f>Sheet2!R201</f>
        <v xml:space="preserve"> </v>
      </c>
      <c r="U205" s="16" t="str">
        <f>Sheet2!S201</f>
        <v xml:space="preserve"> </v>
      </c>
      <c r="V205" s="16" t="str">
        <f>Sheet2!T201</f>
        <v xml:space="preserve"> </v>
      </c>
      <c r="W205" s="58" t="str">
        <f>Sheet2!U201</f>
        <v xml:space="preserve"> </v>
      </c>
      <c r="X205" s="58" t="str">
        <f>Sheet2!V201</f>
        <v xml:space="preserve"> </v>
      </c>
      <c r="Y205" s="66"/>
      <c r="Z205" s="66"/>
      <c r="AA205" s="61"/>
    </row>
    <row r="206" spans="1:27">
      <c r="A206" s="73"/>
      <c r="B206" s="76"/>
      <c r="C206" s="68"/>
      <c r="D206" s="70"/>
      <c r="E206" s="8" t="str">
        <f>Sheet2!C202</f>
        <v xml:space="preserve"> </v>
      </c>
      <c r="F206" s="14" t="str">
        <f>Sheet2!D202</f>
        <v xml:space="preserve"> </v>
      </c>
      <c r="G206" s="9" t="str">
        <f>Sheet2!E202</f>
        <v xml:space="preserve"> </v>
      </c>
      <c r="H206" s="83"/>
      <c r="I206" s="24" t="str">
        <f>Sheet2!G202</f>
        <v xml:space="preserve"> </v>
      </c>
      <c r="J206" s="20" t="str">
        <f>Sheet2!H202</f>
        <v xml:space="preserve"> </v>
      </c>
      <c r="K206" s="20" t="str">
        <f>Sheet2!I202</f>
        <v xml:space="preserve"> </v>
      </c>
      <c r="L206" s="20" t="str">
        <f>Sheet2!J202</f>
        <v xml:space="preserve"> </v>
      </c>
      <c r="M206" s="20" t="str">
        <f>Sheet2!K202</f>
        <v xml:space="preserve"> </v>
      </c>
      <c r="N206" s="46" t="str">
        <f>Sheet2!L202</f>
        <v xml:space="preserve"> </v>
      </c>
      <c r="O206" s="20" t="str">
        <f>Sheet2!M202</f>
        <v xml:space="preserve">  </v>
      </c>
      <c r="P206" s="50" t="str">
        <f>Sheet2!N202</f>
        <v xml:space="preserve"> </v>
      </c>
      <c r="Q206" s="16" t="str">
        <f>Sheet2!O202</f>
        <v xml:space="preserve"> </v>
      </c>
      <c r="R206" s="54" t="str">
        <f>Sheet2!P202</f>
        <v xml:space="preserve"> </v>
      </c>
      <c r="S206" s="16" t="str">
        <f>Sheet2!Q202</f>
        <v xml:space="preserve"> </v>
      </c>
      <c r="T206" s="16" t="str">
        <f>Sheet2!R202</f>
        <v xml:space="preserve"> </v>
      </c>
      <c r="U206" s="16" t="str">
        <f>Sheet2!S202</f>
        <v xml:space="preserve"> </v>
      </c>
      <c r="V206" s="16" t="str">
        <f>Sheet2!T202</f>
        <v xml:space="preserve"> </v>
      </c>
      <c r="W206" s="58" t="str">
        <f>Sheet2!U202</f>
        <v xml:space="preserve"> </v>
      </c>
      <c r="X206" s="58" t="str">
        <f>Sheet2!V202</f>
        <v xml:space="preserve"> </v>
      </c>
      <c r="Y206" s="66"/>
      <c r="Z206" s="66"/>
      <c r="AA206" s="63"/>
    </row>
    <row r="207" spans="1:27">
      <c r="A207" s="73"/>
      <c r="B207" s="76"/>
      <c r="C207" s="68"/>
      <c r="D207" s="70"/>
      <c r="E207" s="8" t="str">
        <f>Sheet2!C203</f>
        <v xml:space="preserve"> </v>
      </c>
      <c r="F207" s="43" t="str">
        <f>Sheet2!D203</f>
        <v xml:space="preserve"> </v>
      </c>
      <c r="G207" s="9" t="str">
        <f>Sheet2!E203</f>
        <v xml:space="preserve"> </v>
      </c>
      <c r="H207" s="83"/>
      <c r="I207" s="24" t="str">
        <f>Sheet2!G203</f>
        <v xml:space="preserve"> </v>
      </c>
      <c r="J207" s="20" t="str">
        <f>Sheet2!H203</f>
        <v xml:space="preserve"> </v>
      </c>
      <c r="K207" s="20" t="str">
        <f>Sheet2!I203</f>
        <v xml:space="preserve"> </v>
      </c>
      <c r="L207" s="20" t="str">
        <f>Sheet2!J203</f>
        <v xml:space="preserve"> </v>
      </c>
      <c r="M207" s="20" t="str">
        <f>Sheet2!K203</f>
        <v xml:space="preserve"> </v>
      </c>
      <c r="N207" s="46" t="str">
        <f>Sheet2!L203</f>
        <v xml:space="preserve"> </v>
      </c>
      <c r="O207" s="20" t="str">
        <f>Sheet2!M203</f>
        <v xml:space="preserve">  </v>
      </c>
      <c r="P207" s="50" t="str">
        <f>Sheet2!N203</f>
        <v xml:space="preserve"> </v>
      </c>
      <c r="Q207" s="16" t="str">
        <f>Sheet2!O203</f>
        <v xml:space="preserve"> </v>
      </c>
      <c r="R207" s="54" t="str">
        <f>Sheet2!P203</f>
        <v xml:space="preserve"> </v>
      </c>
      <c r="S207" s="16" t="str">
        <f>Sheet2!Q203</f>
        <v xml:space="preserve"> </v>
      </c>
      <c r="T207" s="16" t="str">
        <f>Sheet2!R203</f>
        <v xml:space="preserve"> </v>
      </c>
      <c r="U207" s="16" t="str">
        <f>Sheet2!S203</f>
        <v xml:space="preserve"> </v>
      </c>
      <c r="V207" s="16" t="str">
        <f>Sheet2!T203</f>
        <v xml:space="preserve"> </v>
      </c>
      <c r="W207" s="58" t="str">
        <f>Sheet2!U203</f>
        <v xml:space="preserve"> </v>
      </c>
      <c r="X207" s="58" t="str">
        <f>Sheet2!V203</f>
        <v xml:space="preserve"> </v>
      </c>
      <c r="Y207" s="66"/>
      <c r="Z207" s="66"/>
      <c r="AA207" s="63"/>
    </row>
    <row r="208" spans="1:27" ht="15.75" thickBot="1">
      <c r="A208" s="74"/>
      <c r="B208" s="77"/>
      <c r="C208" s="69"/>
      <c r="D208" s="71"/>
      <c r="E208" s="11" t="str">
        <f>Sheet2!C204</f>
        <v xml:space="preserve"> </v>
      </c>
      <c r="F208" s="44" t="str">
        <f>Sheet2!D204</f>
        <v xml:space="preserve"> </v>
      </c>
      <c r="G208" s="12" t="str">
        <f>Sheet2!E204</f>
        <v xml:space="preserve"> </v>
      </c>
      <c r="H208" s="84"/>
      <c r="I208" s="25" t="str">
        <f>Sheet2!G204</f>
        <v xml:space="preserve"> </v>
      </c>
      <c r="J208" s="21" t="str">
        <f>Sheet2!H204</f>
        <v xml:space="preserve"> </v>
      </c>
      <c r="K208" s="21" t="str">
        <f>Sheet2!I204</f>
        <v xml:space="preserve"> </v>
      </c>
      <c r="L208" s="21" t="str">
        <f>Sheet2!J204</f>
        <v xml:space="preserve"> </v>
      </c>
      <c r="M208" s="21" t="str">
        <f>Sheet2!K204</f>
        <v xml:space="preserve"> </v>
      </c>
      <c r="N208" s="47" t="str">
        <f>Sheet2!L204</f>
        <v xml:space="preserve"> </v>
      </c>
      <c r="O208" s="21" t="str">
        <f>Sheet2!M204</f>
        <v xml:space="preserve">  </v>
      </c>
      <c r="P208" s="51" t="str">
        <f>Sheet2!N204</f>
        <v xml:space="preserve"> </v>
      </c>
      <c r="Q208" s="17" t="str">
        <f>Sheet2!O204</f>
        <v xml:space="preserve"> </v>
      </c>
      <c r="R208" s="55" t="str">
        <f>Sheet2!P204</f>
        <v xml:space="preserve"> </v>
      </c>
      <c r="S208" s="17" t="str">
        <f>Sheet2!Q204</f>
        <v xml:space="preserve"> </v>
      </c>
      <c r="T208" s="17" t="str">
        <f>Sheet2!R204</f>
        <v xml:space="preserve"> </v>
      </c>
      <c r="U208" s="17" t="str">
        <f>Sheet2!S204</f>
        <v xml:space="preserve"> </v>
      </c>
      <c r="V208" s="17" t="str">
        <f>Sheet2!T204</f>
        <v xml:space="preserve"> </v>
      </c>
      <c r="W208" s="59" t="str">
        <f>Sheet2!U204</f>
        <v xml:space="preserve"> </v>
      </c>
      <c r="X208" s="59" t="str">
        <f>Sheet2!V204</f>
        <v xml:space="preserve"> </v>
      </c>
      <c r="Y208" s="67"/>
      <c r="Z208" s="67"/>
      <c r="AA208" s="64"/>
    </row>
    <row r="209" spans="1:27">
      <c r="A209" s="72" t="str">
        <f>Sheet2!A205</f>
        <v xml:space="preserve"> </v>
      </c>
      <c r="B209" s="75" t="str">
        <f>Sheet2!B205</f>
        <v xml:space="preserve"> </v>
      </c>
      <c r="C209" s="78"/>
      <c r="D209" s="80"/>
      <c r="E209" s="10" t="str">
        <f>Sheet2!C205</f>
        <v xml:space="preserve"> </v>
      </c>
      <c r="F209" s="94" t="str">
        <f>Sheet2!D205</f>
        <v xml:space="preserve"> </v>
      </c>
      <c r="G209" s="13" t="str">
        <f>Sheet2!E205</f>
        <v xml:space="preserve"> </v>
      </c>
      <c r="H209" s="82" t="str">
        <f>Sheet2!F205</f>
        <v xml:space="preserve"> </v>
      </c>
      <c r="I209" s="26" t="str">
        <f>Sheet2!G205</f>
        <v xml:space="preserve"> </v>
      </c>
      <c r="J209" s="22" t="str">
        <f>Sheet2!H205</f>
        <v xml:space="preserve"> </v>
      </c>
      <c r="K209" s="22" t="str">
        <f>Sheet2!I205</f>
        <v xml:space="preserve"> </v>
      </c>
      <c r="L209" s="22" t="str">
        <f>Sheet2!J205</f>
        <v xml:space="preserve"> </v>
      </c>
      <c r="M209" s="22" t="str">
        <f>Sheet2!K205</f>
        <v xml:space="preserve"> </v>
      </c>
      <c r="N209" s="48" t="str">
        <f>Sheet2!L205</f>
        <v xml:space="preserve"> </v>
      </c>
      <c r="O209" s="22" t="str">
        <f>Sheet2!M205</f>
        <v xml:space="preserve">  </v>
      </c>
      <c r="P209" s="52" t="str">
        <f>Sheet2!N205</f>
        <v xml:space="preserve"> </v>
      </c>
      <c r="Q209" s="18" t="str">
        <f>Sheet2!O205</f>
        <v xml:space="preserve"> </v>
      </c>
      <c r="R209" s="56" t="str">
        <f>Sheet2!P205</f>
        <v xml:space="preserve"> </v>
      </c>
      <c r="S209" s="18" t="str">
        <f>Sheet2!Q205</f>
        <v xml:space="preserve"> </v>
      </c>
      <c r="T209" s="18" t="str">
        <f>Sheet2!R205</f>
        <v xml:space="preserve"> </v>
      </c>
      <c r="U209" s="18" t="str">
        <f>Sheet2!S205</f>
        <v xml:space="preserve"> </v>
      </c>
      <c r="V209" s="18" t="str">
        <f>Sheet2!T205</f>
        <v xml:space="preserve"> </v>
      </c>
      <c r="W209" s="60" t="str">
        <f>Sheet2!U205</f>
        <v xml:space="preserve"> </v>
      </c>
      <c r="X209" s="60" t="str">
        <f>Sheet2!V205</f>
        <v xml:space="preserve"> </v>
      </c>
      <c r="Y209" s="65" t="str">
        <f>Sheet2!W205</f>
        <v xml:space="preserve"> </v>
      </c>
      <c r="Z209" s="65" t="str">
        <f>Sheet2!X205</f>
        <v xml:space="preserve"> </v>
      </c>
      <c r="AA209" s="62"/>
    </row>
    <row r="210" spans="1:27">
      <c r="A210" s="73"/>
      <c r="B210" s="76"/>
      <c r="C210" s="79"/>
      <c r="D210" s="81"/>
      <c r="E210" s="8" t="str">
        <f>Sheet2!C206</f>
        <v xml:space="preserve"> </v>
      </c>
      <c r="F210" s="42" t="str">
        <f>Sheet2!D206</f>
        <v xml:space="preserve"> </v>
      </c>
      <c r="G210" s="9" t="str">
        <f>Sheet2!E206</f>
        <v xml:space="preserve"> </v>
      </c>
      <c r="H210" s="83"/>
      <c r="I210" s="24" t="str">
        <f>Sheet2!G206</f>
        <v xml:space="preserve"> </v>
      </c>
      <c r="J210" s="20" t="str">
        <f>Sheet2!H206</f>
        <v xml:space="preserve"> </v>
      </c>
      <c r="K210" s="20" t="str">
        <f>Sheet2!I206</f>
        <v xml:space="preserve"> </v>
      </c>
      <c r="L210" s="20" t="str">
        <f>Sheet2!J206</f>
        <v xml:space="preserve"> </v>
      </c>
      <c r="M210" s="20" t="str">
        <f>Sheet2!K206</f>
        <v xml:space="preserve"> </v>
      </c>
      <c r="N210" s="46" t="str">
        <f>Sheet2!L206</f>
        <v xml:space="preserve"> </v>
      </c>
      <c r="O210" s="20" t="str">
        <f>Sheet2!M206</f>
        <v xml:space="preserve">  </v>
      </c>
      <c r="P210" s="50" t="str">
        <f>Sheet2!N206</f>
        <v xml:space="preserve"> </v>
      </c>
      <c r="Q210" s="16" t="str">
        <f>Sheet2!O206</f>
        <v xml:space="preserve"> </v>
      </c>
      <c r="R210" s="54" t="str">
        <f>Sheet2!P206</f>
        <v xml:space="preserve"> </v>
      </c>
      <c r="S210" s="16" t="str">
        <f>Sheet2!Q206</f>
        <v xml:space="preserve"> </v>
      </c>
      <c r="T210" s="16" t="str">
        <f>Sheet2!R206</f>
        <v xml:space="preserve"> </v>
      </c>
      <c r="U210" s="16" t="str">
        <f>Sheet2!S206</f>
        <v xml:space="preserve"> </v>
      </c>
      <c r="V210" s="16" t="str">
        <f>Sheet2!T206</f>
        <v xml:space="preserve"> </v>
      </c>
      <c r="W210" s="58" t="str">
        <f>Sheet2!U206</f>
        <v xml:space="preserve"> </v>
      </c>
      <c r="X210" s="58" t="str">
        <f>Sheet2!V206</f>
        <v xml:space="preserve"> </v>
      </c>
      <c r="Y210" s="66"/>
      <c r="Z210" s="66"/>
      <c r="AA210" s="61"/>
    </row>
    <row r="211" spans="1:27">
      <c r="A211" s="73"/>
      <c r="B211" s="76"/>
      <c r="C211" s="68"/>
      <c r="D211" s="70"/>
      <c r="E211" s="8" t="str">
        <f>Sheet2!C207</f>
        <v xml:space="preserve"> </v>
      </c>
      <c r="F211" s="42" t="str">
        <f>Sheet2!D207</f>
        <v xml:space="preserve"> </v>
      </c>
      <c r="G211" s="9" t="str">
        <f>Sheet2!E207</f>
        <v xml:space="preserve"> </v>
      </c>
      <c r="H211" s="83"/>
      <c r="I211" s="24" t="str">
        <f>Sheet2!G207</f>
        <v xml:space="preserve"> </v>
      </c>
      <c r="J211" s="20" t="str">
        <f>Sheet2!H207</f>
        <v xml:space="preserve"> </v>
      </c>
      <c r="K211" s="20" t="str">
        <f>Sheet2!I207</f>
        <v xml:space="preserve"> </v>
      </c>
      <c r="L211" s="20" t="str">
        <f>Sheet2!J207</f>
        <v xml:space="preserve"> </v>
      </c>
      <c r="M211" s="20" t="str">
        <f>Sheet2!K207</f>
        <v xml:space="preserve"> </v>
      </c>
      <c r="N211" s="46" t="str">
        <f>Sheet2!L207</f>
        <v xml:space="preserve"> </v>
      </c>
      <c r="O211" s="20" t="str">
        <f>Sheet2!M207</f>
        <v xml:space="preserve">  </v>
      </c>
      <c r="P211" s="50" t="str">
        <f>Sheet2!N207</f>
        <v xml:space="preserve"> </v>
      </c>
      <c r="Q211" s="16" t="str">
        <f>Sheet2!O207</f>
        <v xml:space="preserve"> </v>
      </c>
      <c r="R211" s="54" t="str">
        <f>Sheet2!P207</f>
        <v xml:space="preserve"> </v>
      </c>
      <c r="S211" s="16" t="str">
        <f>Sheet2!Q207</f>
        <v xml:space="preserve"> </v>
      </c>
      <c r="T211" s="16" t="str">
        <f>Sheet2!R207</f>
        <v xml:space="preserve"> </v>
      </c>
      <c r="U211" s="16" t="str">
        <f>Sheet2!S207</f>
        <v xml:space="preserve"> </v>
      </c>
      <c r="V211" s="16" t="str">
        <f>Sheet2!T207</f>
        <v xml:space="preserve"> </v>
      </c>
      <c r="W211" s="58" t="str">
        <f>Sheet2!U207</f>
        <v xml:space="preserve"> </v>
      </c>
      <c r="X211" s="58" t="str">
        <f>Sheet2!V207</f>
        <v xml:space="preserve"> </v>
      </c>
      <c r="Y211" s="66"/>
      <c r="Z211" s="66"/>
      <c r="AA211" s="61"/>
    </row>
    <row r="212" spans="1:27">
      <c r="A212" s="73"/>
      <c r="B212" s="76"/>
      <c r="C212" s="68"/>
      <c r="D212" s="70"/>
      <c r="E212" s="8" t="str">
        <f>Sheet2!C208</f>
        <v xml:space="preserve"> </v>
      </c>
      <c r="F212" s="14" t="str">
        <f>Sheet2!D208</f>
        <v xml:space="preserve"> </v>
      </c>
      <c r="G212" s="9" t="str">
        <f>Sheet2!E208</f>
        <v xml:space="preserve"> </v>
      </c>
      <c r="H212" s="83"/>
      <c r="I212" s="24" t="str">
        <f>Sheet2!G208</f>
        <v xml:space="preserve"> </v>
      </c>
      <c r="J212" s="20" t="str">
        <f>Sheet2!H208</f>
        <v xml:space="preserve"> </v>
      </c>
      <c r="K212" s="20" t="str">
        <f>Sheet2!I208</f>
        <v xml:space="preserve"> </v>
      </c>
      <c r="L212" s="20" t="str">
        <f>Sheet2!J208</f>
        <v xml:space="preserve"> </v>
      </c>
      <c r="M212" s="20" t="str">
        <f>Sheet2!K208</f>
        <v xml:space="preserve"> </v>
      </c>
      <c r="N212" s="46" t="str">
        <f>Sheet2!L208</f>
        <v xml:space="preserve"> </v>
      </c>
      <c r="O212" s="20" t="str">
        <f>Sheet2!M208</f>
        <v xml:space="preserve">  </v>
      </c>
      <c r="P212" s="50" t="str">
        <f>Sheet2!N208</f>
        <v xml:space="preserve"> </v>
      </c>
      <c r="Q212" s="16" t="str">
        <f>Sheet2!O208</f>
        <v xml:space="preserve"> </v>
      </c>
      <c r="R212" s="54" t="str">
        <f>Sheet2!P208</f>
        <v xml:space="preserve"> </v>
      </c>
      <c r="S212" s="16" t="str">
        <f>Sheet2!Q208</f>
        <v xml:space="preserve"> </v>
      </c>
      <c r="T212" s="16" t="str">
        <f>Sheet2!R208</f>
        <v xml:space="preserve"> </v>
      </c>
      <c r="U212" s="16" t="str">
        <f>Sheet2!S208</f>
        <v xml:space="preserve"> </v>
      </c>
      <c r="V212" s="16" t="str">
        <f>Sheet2!T208</f>
        <v xml:space="preserve"> </v>
      </c>
      <c r="W212" s="58" t="str">
        <f>Sheet2!U208</f>
        <v xml:space="preserve"> </v>
      </c>
      <c r="X212" s="58" t="str">
        <f>Sheet2!V208</f>
        <v xml:space="preserve"> </v>
      </c>
      <c r="Y212" s="66"/>
      <c r="Z212" s="66"/>
      <c r="AA212" s="63"/>
    </row>
    <row r="213" spans="1:27">
      <c r="A213" s="73"/>
      <c r="B213" s="76"/>
      <c r="C213" s="68"/>
      <c r="D213" s="70"/>
      <c r="E213" s="8" t="str">
        <f>Sheet2!C209</f>
        <v xml:space="preserve"> </v>
      </c>
      <c r="F213" s="43" t="str">
        <f>Sheet2!D209</f>
        <v xml:space="preserve"> </v>
      </c>
      <c r="G213" s="9" t="str">
        <f>Sheet2!E209</f>
        <v xml:space="preserve"> </v>
      </c>
      <c r="H213" s="83"/>
      <c r="I213" s="24" t="str">
        <f>Sheet2!G209</f>
        <v xml:space="preserve"> </v>
      </c>
      <c r="J213" s="20" t="str">
        <f>Sheet2!H209</f>
        <v xml:space="preserve"> </v>
      </c>
      <c r="K213" s="20" t="str">
        <f>Sheet2!I209</f>
        <v xml:space="preserve"> </v>
      </c>
      <c r="L213" s="20" t="str">
        <f>Sheet2!J209</f>
        <v xml:space="preserve"> </v>
      </c>
      <c r="M213" s="20" t="str">
        <f>Sheet2!K209</f>
        <v xml:space="preserve"> </v>
      </c>
      <c r="N213" s="46" t="str">
        <f>Sheet2!L209</f>
        <v xml:space="preserve"> </v>
      </c>
      <c r="O213" s="20" t="str">
        <f>Sheet2!M209</f>
        <v xml:space="preserve">  </v>
      </c>
      <c r="P213" s="50" t="str">
        <f>Sheet2!N209</f>
        <v xml:space="preserve"> </v>
      </c>
      <c r="Q213" s="16" t="str">
        <f>Sheet2!O209</f>
        <v xml:space="preserve"> </v>
      </c>
      <c r="R213" s="54" t="str">
        <f>Sheet2!P209</f>
        <v xml:space="preserve"> </v>
      </c>
      <c r="S213" s="16" t="str">
        <f>Sheet2!Q209</f>
        <v xml:space="preserve"> </v>
      </c>
      <c r="T213" s="16" t="str">
        <f>Sheet2!R209</f>
        <v xml:space="preserve"> </v>
      </c>
      <c r="U213" s="16" t="str">
        <f>Sheet2!S209</f>
        <v xml:space="preserve"> </v>
      </c>
      <c r="V213" s="16" t="str">
        <f>Sheet2!T209</f>
        <v xml:space="preserve"> </v>
      </c>
      <c r="W213" s="58" t="str">
        <f>Sheet2!U209</f>
        <v xml:space="preserve"> </v>
      </c>
      <c r="X213" s="58" t="str">
        <f>Sheet2!V209</f>
        <v xml:space="preserve"> </v>
      </c>
      <c r="Y213" s="66"/>
      <c r="Z213" s="66"/>
      <c r="AA213" s="63"/>
    </row>
    <row r="214" spans="1:27" ht="15.75" thickBot="1">
      <c r="A214" s="74"/>
      <c r="B214" s="77"/>
      <c r="C214" s="69"/>
      <c r="D214" s="71"/>
      <c r="E214" s="11" t="str">
        <f>Sheet2!C210</f>
        <v xml:space="preserve"> </v>
      </c>
      <c r="F214" s="44" t="str">
        <f>Sheet2!D210</f>
        <v xml:space="preserve"> </v>
      </c>
      <c r="G214" s="12" t="str">
        <f>Sheet2!E210</f>
        <v xml:space="preserve"> </v>
      </c>
      <c r="H214" s="84"/>
      <c r="I214" s="25" t="str">
        <f>Sheet2!G210</f>
        <v xml:space="preserve"> </v>
      </c>
      <c r="J214" s="21" t="str">
        <f>Sheet2!H210</f>
        <v xml:space="preserve"> </v>
      </c>
      <c r="K214" s="21" t="str">
        <f>Sheet2!I210</f>
        <v xml:space="preserve"> </v>
      </c>
      <c r="L214" s="21" t="str">
        <f>Sheet2!J210</f>
        <v xml:space="preserve"> </v>
      </c>
      <c r="M214" s="21" t="str">
        <f>Sheet2!K210</f>
        <v xml:space="preserve"> </v>
      </c>
      <c r="N214" s="47" t="str">
        <f>Sheet2!L210</f>
        <v xml:space="preserve"> </v>
      </c>
      <c r="O214" s="21" t="str">
        <f>Sheet2!M210</f>
        <v xml:space="preserve">  </v>
      </c>
      <c r="P214" s="51" t="str">
        <f>Sheet2!N210</f>
        <v xml:space="preserve"> </v>
      </c>
      <c r="Q214" s="17" t="str">
        <f>Sheet2!O210</f>
        <v xml:space="preserve"> </v>
      </c>
      <c r="R214" s="55" t="str">
        <f>Sheet2!P210</f>
        <v xml:space="preserve"> </v>
      </c>
      <c r="S214" s="17" t="str">
        <f>Sheet2!Q210</f>
        <v xml:space="preserve"> </v>
      </c>
      <c r="T214" s="17" t="str">
        <f>Sheet2!R210</f>
        <v xml:space="preserve"> </v>
      </c>
      <c r="U214" s="17" t="str">
        <f>Sheet2!S210</f>
        <v xml:space="preserve"> </v>
      </c>
      <c r="V214" s="17" t="str">
        <f>Sheet2!T210</f>
        <v xml:space="preserve"> </v>
      </c>
      <c r="W214" s="59" t="str">
        <f>Sheet2!U210</f>
        <v xml:space="preserve"> </v>
      </c>
      <c r="X214" s="59" t="str">
        <f>Sheet2!V210</f>
        <v xml:space="preserve"> </v>
      </c>
      <c r="Y214" s="67"/>
      <c r="Z214" s="67"/>
      <c r="AA214" s="64"/>
    </row>
    <row r="215" spans="1:27">
      <c r="A215" s="72" t="str">
        <f>Sheet2!A211</f>
        <v xml:space="preserve"> </v>
      </c>
      <c r="B215" s="75" t="str">
        <f>Sheet2!B211</f>
        <v xml:space="preserve"> </v>
      </c>
      <c r="C215" s="78"/>
      <c r="D215" s="80"/>
      <c r="E215" s="10" t="str">
        <f>Sheet2!C211</f>
        <v xml:space="preserve"> </v>
      </c>
      <c r="F215" s="94" t="str">
        <f>Sheet2!D211</f>
        <v xml:space="preserve"> </v>
      </c>
      <c r="G215" s="13" t="str">
        <f>Sheet2!E211</f>
        <v xml:space="preserve"> </v>
      </c>
      <c r="H215" s="82" t="str">
        <f>Sheet2!F211</f>
        <v xml:space="preserve"> </v>
      </c>
      <c r="I215" s="26" t="str">
        <f>Sheet2!G211</f>
        <v xml:space="preserve"> </v>
      </c>
      <c r="J215" s="22" t="str">
        <f>Sheet2!H211</f>
        <v xml:space="preserve"> </v>
      </c>
      <c r="K215" s="22" t="str">
        <f>Sheet2!I211</f>
        <v xml:space="preserve"> </v>
      </c>
      <c r="L215" s="22" t="str">
        <f>Sheet2!J211</f>
        <v xml:space="preserve"> </v>
      </c>
      <c r="M215" s="22" t="str">
        <f>Sheet2!K211</f>
        <v xml:space="preserve"> </v>
      </c>
      <c r="N215" s="48" t="str">
        <f>Sheet2!L211</f>
        <v xml:space="preserve"> </v>
      </c>
      <c r="O215" s="22" t="str">
        <f>Sheet2!M211</f>
        <v xml:space="preserve">  </v>
      </c>
      <c r="P215" s="52" t="str">
        <f>Sheet2!N211</f>
        <v xml:space="preserve"> </v>
      </c>
      <c r="Q215" s="18" t="str">
        <f>Sheet2!O211</f>
        <v xml:space="preserve"> </v>
      </c>
      <c r="R215" s="56" t="str">
        <f>Sheet2!P211</f>
        <v xml:space="preserve"> </v>
      </c>
      <c r="S215" s="18" t="str">
        <f>Sheet2!Q211</f>
        <v xml:space="preserve"> </v>
      </c>
      <c r="T215" s="18" t="str">
        <f>Sheet2!R211</f>
        <v xml:space="preserve"> </v>
      </c>
      <c r="U215" s="18" t="str">
        <f>Sheet2!S211</f>
        <v xml:space="preserve"> </v>
      </c>
      <c r="V215" s="18" t="str">
        <f>Sheet2!T211</f>
        <v xml:space="preserve"> </v>
      </c>
      <c r="W215" s="60" t="str">
        <f>Sheet2!U211</f>
        <v xml:space="preserve"> </v>
      </c>
      <c r="X215" s="60" t="str">
        <f>Sheet2!V211</f>
        <v xml:space="preserve"> </v>
      </c>
      <c r="Y215" s="65" t="str">
        <f>Sheet2!W211</f>
        <v xml:space="preserve"> </v>
      </c>
      <c r="Z215" s="65" t="str">
        <f>Sheet2!X211</f>
        <v xml:space="preserve"> </v>
      </c>
      <c r="AA215" s="62"/>
    </row>
    <row r="216" spans="1:27">
      <c r="A216" s="73"/>
      <c r="B216" s="76"/>
      <c r="C216" s="79"/>
      <c r="D216" s="81"/>
      <c r="E216" s="8" t="str">
        <f>Sheet2!C212</f>
        <v xml:space="preserve"> </v>
      </c>
      <c r="F216" s="42" t="str">
        <f>Sheet2!D212</f>
        <v xml:space="preserve"> </v>
      </c>
      <c r="G216" s="9" t="str">
        <f>Sheet2!E212</f>
        <v xml:space="preserve"> </v>
      </c>
      <c r="H216" s="83"/>
      <c r="I216" s="24" t="str">
        <f>Sheet2!G212</f>
        <v xml:space="preserve"> </v>
      </c>
      <c r="J216" s="20" t="str">
        <f>Sheet2!H212</f>
        <v xml:space="preserve"> </v>
      </c>
      <c r="K216" s="20" t="str">
        <f>Sheet2!I212</f>
        <v xml:space="preserve"> </v>
      </c>
      <c r="L216" s="20" t="str">
        <f>Sheet2!J212</f>
        <v xml:space="preserve"> </v>
      </c>
      <c r="M216" s="20" t="str">
        <f>Sheet2!K212</f>
        <v xml:space="preserve"> </v>
      </c>
      <c r="N216" s="46" t="str">
        <f>Sheet2!L212</f>
        <v xml:space="preserve"> </v>
      </c>
      <c r="O216" s="20" t="str">
        <f>Sheet2!M212</f>
        <v xml:space="preserve">  </v>
      </c>
      <c r="P216" s="50" t="str">
        <f>Sheet2!N212</f>
        <v xml:space="preserve"> </v>
      </c>
      <c r="Q216" s="16" t="str">
        <f>Sheet2!O212</f>
        <v xml:space="preserve"> </v>
      </c>
      <c r="R216" s="54" t="str">
        <f>Sheet2!P212</f>
        <v xml:space="preserve"> </v>
      </c>
      <c r="S216" s="16" t="str">
        <f>Sheet2!Q212</f>
        <v xml:space="preserve"> </v>
      </c>
      <c r="T216" s="16" t="str">
        <f>Sheet2!R212</f>
        <v xml:space="preserve"> </v>
      </c>
      <c r="U216" s="16" t="str">
        <f>Sheet2!S212</f>
        <v xml:space="preserve"> </v>
      </c>
      <c r="V216" s="16" t="str">
        <f>Sheet2!T212</f>
        <v xml:space="preserve"> </v>
      </c>
      <c r="W216" s="58" t="str">
        <f>Sheet2!U212</f>
        <v xml:space="preserve"> </v>
      </c>
      <c r="X216" s="58" t="str">
        <f>Sheet2!V212</f>
        <v xml:space="preserve"> </v>
      </c>
      <c r="Y216" s="66"/>
      <c r="Z216" s="66"/>
      <c r="AA216" s="61"/>
    </row>
    <row r="217" spans="1:27">
      <c r="A217" s="73"/>
      <c r="B217" s="76"/>
      <c r="C217" s="68"/>
      <c r="D217" s="70"/>
      <c r="E217" s="8" t="str">
        <f>Sheet2!C213</f>
        <v xml:space="preserve"> </v>
      </c>
      <c r="F217" s="42" t="str">
        <f>Sheet2!D213</f>
        <v xml:space="preserve"> </v>
      </c>
      <c r="G217" s="9" t="str">
        <f>Sheet2!E213</f>
        <v xml:space="preserve"> </v>
      </c>
      <c r="H217" s="83"/>
      <c r="I217" s="24" t="str">
        <f>Sheet2!G213</f>
        <v xml:space="preserve"> </v>
      </c>
      <c r="J217" s="20" t="str">
        <f>Sheet2!H213</f>
        <v xml:space="preserve"> </v>
      </c>
      <c r="K217" s="20" t="str">
        <f>Sheet2!I213</f>
        <v xml:space="preserve"> </v>
      </c>
      <c r="L217" s="20" t="str">
        <f>Sheet2!J213</f>
        <v xml:space="preserve"> </v>
      </c>
      <c r="M217" s="20" t="str">
        <f>Sheet2!K213</f>
        <v xml:space="preserve"> </v>
      </c>
      <c r="N217" s="46" t="str">
        <f>Sheet2!L213</f>
        <v xml:space="preserve"> </v>
      </c>
      <c r="O217" s="20" t="str">
        <f>Sheet2!M213</f>
        <v xml:space="preserve">  </v>
      </c>
      <c r="P217" s="50" t="str">
        <f>Sheet2!N213</f>
        <v xml:space="preserve"> </v>
      </c>
      <c r="Q217" s="16" t="str">
        <f>Sheet2!O213</f>
        <v xml:space="preserve"> </v>
      </c>
      <c r="R217" s="54" t="str">
        <f>Sheet2!P213</f>
        <v xml:space="preserve"> </v>
      </c>
      <c r="S217" s="16" t="str">
        <f>Sheet2!Q213</f>
        <v xml:space="preserve"> </v>
      </c>
      <c r="T217" s="16" t="str">
        <f>Sheet2!R213</f>
        <v xml:space="preserve"> </v>
      </c>
      <c r="U217" s="16" t="str">
        <f>Sheet2!S213</f>
        <v xml:space="preserve"> </v>
      </c>
      <c r="V217" s="16" t="str">
        <f>Sheet2!T213</f>
        <v xml:space="preserve"> </v>
      </c>
      <c r="W217" s="58" t="str">
        <f>Sheet2!U213</f>
        <v xml:space="preserve"> </v>
      </c>
      <c r="X217" s="58" t="str">
        <f>Sheet2!V213</f>
        <v xml:space="preserve"> </v>
      </c>
      <c r="Y217" s="66"/>
      <c r="Z217" s="66"/>
      <c r="AA217" s="61"/>
    </row>
    <row r="218" spans="1:27">
      <c r="A218" s="73"/>
      <c r="B218" s="76"/>
      <c r="C218" s="68"/>
      <c r="D218" s="70"/>
      <c r="E218" s="8" t="str">
        <f>Sheet2!C214</f>
        <v xml:space="preserve"> </v>
      </c>
      <c r="F218" s="14" t="str">
        <f>Sheet2!D214</f>
        <v xml:space="preserve"> </v>
      </c>
      <c r="G218" s="9" t="str">
        <f>Sheet2!E214</f>
        <v xml:space="preserve"> </v>
      </c>
      <c r="H218" s="83"/>
      <c r="I218" s="24" t="str">
        <f>Sheet2!G214</f>
        <v xml:space="preserve"> </v>
      </c>
      <c r="J218" s="20" t="str">
        <f>Sheet2!H214</f>
        <v xml:space="preserve"> </v>
      </c>
      <c r="K218" s="20" t="str">
        <f>Sheet2!I214</f>
        <v xml:space="preserve"> </v>
      </c>
      <c r="L218" s="20" t="str">
        <f>Sheet2!J214</f>
        <v xml:space="preserve"> </v>
      </c>
      <c r="M218" s="20" t="str">
        <f>Sheet2!K214</f>
        <v xml:space="preserve"> </v>
      </c>
      <c r="N218" s="46" t="str">
        <f>Sheet2!L214</f>
        <v xml:space="preserve"> </v>
      </c>
      <c r="O218" s="20" t="str">
        <f>Sheet2!M214</f>
        <v xml:space="preserve">  </v>
      </c>
      <c r="P218" s="50" t="str">
        <f>Sheet2!N214</f>
        <v xml:space="preserve"> </v>
      </c>
      <c r="Q218" s="16" t="str">
        <f>Sheet2!O214</f>
        <v xml:space="preserve"> </v>
      </c>
      <c r="R218" s="54" t="str">
        <f>Sheet2!P214</f>
        <v xml:space="preserve"> </v>
      </c>
      <c r="S218" s="16" t="str">
        <f>Sheet2!Q214</f>
        <v xml:space="preserve"> </v>
      </c>
      <c r="T218" s="16" t="str">
        <f>Sheet2!R214</f>
        <v xml:space="preserve"> </v>
      </c>
      <c r="U218" s="16" t="str">
        <f>Sheet2!S214</f>
        <v xml:space="preserve"> </v>
      </c>
      <c r="V218" s="16" t="str">
        <f>Sheet2!T214</f>
        <v xml:space="preserve"> </v>
      </c>
      <c r="W218" s="58" t="str">
        <f>Sheet2!U214</f>
        <v xml:space="preserve"> </v>
      </c>
      <c r="X218" s="58" t="str">
        <f>Sheet2!V214</f>
        <v xml:space="preserve"> </v>
      </c>
      <c r="Y218" s="66"/>
      <c r="Z218" s="66"/>
      <c r="AA218" s="63"/>
    </row>
    <row r="219" spans="1:27">
      <c r="A219" s="73"/>
      <c r="B219" s="76"/>
      <c r="C219" s="68"/>
      <c r="D219" s="70"/>
      <c r="E219" s="8" t="str">
        <f>Sheet2!C215</f>
        <v xml:space="preserve"> </v>
      </c>
      <c r="F219" s="43" t="str">
        <f>Sheet2!D215</f>
        <v xml:space="preserve"> </v>
      </c>
      <c r="G219" s="9" t="str">
        <f>Sheet2!E215</f>
        <v xml:space="preserve"> </v>
      </c>
      <c r="H219" s="83"/>
      <c r="I219" s="24" t="str">
        <f>Sheet2!G215</f>
        <v xml:space="preserve"> </v>
      </c>
      <c r="J219" s="20" t="str">
        <f>Sheet2!H215</f>
        <v xml:space="preserve"> </v>
      </c>
      <c r="K219" s="20" t="str">
        <f>Sheet2!I215</f>
        <v xml:space="preserve"> </v>
      </c>
      <c r="L219" s="20" t="str">
        <f>Sheet2!J215</f>
        <v xml:space="preserve"> </v>
      </c>
      <c r="M219" s="20" t="str">
        <f>Sheet2!K215</f>
        <v xml:space="preserve"> </v>
      </c>
      <c r="N219" s="46" t="str">
        <f>Sheet2!L215</f>
        <v xml:space="preserve"> </v>
      </c>
      <c r="O219" s="20" t="str">
        <f>Sheet2!M215</f>
        <v xml:space="preserve">  </v>
      </c>
      <c r="P219" s="50" t="str">
        <f>Sheet2!N215</f>
        <v xml:space="preserve"> </v>
      </c>
      <c r="Q219" s="16" t="str">
        <f>Sheet2!O215</f>
        <v xml:space="preserve"> </v>
      </c>
      <c r="R219" s="54" t="str">
        <f>Sheet2!P215</f>
        <v xml:space="preserve"> </v>
      </c>
      <c r="S219" s="16" t="str">
        <f>Sheet2!Q215</f>
        <v xml:space="preserve"> </v>
      </c>
      <c r="T219" s="16" t="str">
        <f>Sheet2!R215</f>
        <v xml:space="preserve"> </v>
      </c>
      <c r="U219" s="16" t="str">
        <f>Sheet2!S215</f>
        <v xml:space="preserve"> </v>
      </c>
      <c r="V219" s="16" t="str">
        <f>Sheet2!T215</f>
        <v xml:space="preserve"> </v>
      </c>
      <c r="W219" s="58" t="str">
        <f>Sheet2!U215</f>
        <v xml:space="preserve"> </v>
      </c>
      <c r="X219" s="58" t="str">
        <f>Sheet2!V215</f>
        <v xml:space="preserve"> </v>
      </c>
      <c r="Y219" s="66"/>
      <c r="Z219" s="66"/>
      <c r="AA219" s="63"/>
    </row>
    <row r="220" spans="1:27" ht="15.75" thickBot="1">
      <c r="A220" s="74"/>
      <c r="B220" s="77"/>
      <c r="C220" s="69"/>
      <c r="D220" s="71"/>
      <c r="E220" s="11" t="str">
        <f>Sheet2!C216</f>
        <v xml:space="preserve"> </v>
      </c>
      <c r="F220" s="44" t="str">
        <f>Sheet2!D216</f>
        <v xml:space="preserve"> </v>
      </c>
      <c r="G220" s="12" t="str">
        <f>Sheet2!E216</f>
        <v xml:space="preserve"> </v>
      </c>
      <c r="H220" s="84"/>
      <c r="I220" s="25" t="str">
        <f>Sheet2!G216</f>
        <v xml:space="preserve"> </v>
      </c>
      <c r="J220" s="21" t="str">
        <f>Sheet2!H216</f>
        <v xml:space="preserve"> </v>
      </c>
      <c r="K220" s="21" t="str">
        <f>Sheet2!I216</f>
        <v xml:space="preserve"> </v>
      </c>
      <c r="L220" s="21" t="str">
        <f>Sheet2!J216</f>
        <v xml:space="preserve"> </v>
      </c>
      <c r="M220" s="21" t="str">
        <f>Sheet2!K216</f>
        <v xml:space="preserve"> </v>
      </c>
      <c r="N220" s="47" t="str">
        <f>Sheet2!L216</f>
        <v xml:space="preserve"> </v>
      </c>
      <c r="O220" s="21" t="str">
        <f>Sheet2!M216</f>
        <v xml:space="preserve">  </v>
      </c>
      <c r="P220" s="51" t="str">
        <f>Sheet2!N216</f>
        <v xml:space="preserve"> </v>
      </c>
      <c r="Q220" s="17" t="str">
        <f>Sheet2!O216</f>
        <v xml:space="preserve"> </v>
      </c>
      <c r="R220" s="55" t="str">
        <f>Sheet2!P216</f>
        <v xml:space="preserve"> </v>
      </c>
      <c r="S220" s="17" t="str">
        <f>Sheet2!Q216</f>
        <v xml:space="preserve"> </v>
      </c>
      <c r="T220" s="17" t="str">
        <f>Sheet2!R216</f>
        <v xml:space="preserve"> </v>
      </c>
      <c r="U220" s="17" t="str">
        <f>Sheet2!S216</f>
        <v xml:space="preserve"> </v>
      </c>
      <c r="V220" s="17" t="str">
        <f>Sheet2!T216</f>
        <v xml:space="preserve"> </v>
      </c>
      <c r="W220" s="59" t="str">
        <f>Sheet2!U216</f>
        <v xml:space="preserve"> </v>
      </c>
      <c r="X220" s="59" t="str">
        <f>Sheet2!V216</f>
        <v xml:space="preserve"> </v>
      </c>
      <c r="Y220" s="67"/>
      <c r="Z220" s="67"/>
      <c r="AA220" s="64"/>
    </row>
    <row r="221" spans="1:27">
      <c r="A221" s="72" t="str">
        <f>Sheet2!A217</f>
        <v xml:space="preserve"> </v>
      </c>
      <c r="B221" s="75" t="str">
        <f>Sheet2!B217</f>
        <v xml:space="preserve"> </v>
      </c>
      <c r="C221" s="78"/>
      <c r="D221" s="80"/>
      <c r="E221" s="10" t="str">
        <f>Sheet2!C217</f>
        <v xml:space="preserve"> </v>
      </c>
      <c r="F221" s="94" t="str">
        <f>Sheet2!D217</f>
        <v xml:space="preserve"> </v>
      </c>
      <c r="G221" s="13" t="str">
        <f>Sheet2!E217</f>
        <v xml:space="preserve"> </v>
      </c>
      <c r="H221" s="82" t="str">
        <f>Sheet2!F217</f>
        <v xml:space="preserve"> </v>
      </c>
      <c r="I221" s="26" t="str">
        <f>Sheet2!G217</f>
        <v xml:space="preserve"> </v>
      </c>
      <c r="J221" s="22" t="str">
        <f>Sheet2!H217</f>
        <v xml:space="preserve"> </v>
      </c>
      <c r="K221" s="22" t="str">
        <f>Sheet2!I217</f>
        <v xml:space="preserve"> </v>
      </c>
      <c r="L221" s="22" t="str">
        <f>Sheet2!J217</f>
        <v xml:space="preserve"> </v>
      </c>
      <c r="M221" s="22" t="str">
        <f>Sheet2!K217</f>
        <v xml:space="preserve"> </v>
      </c>
      <c r="N221" s="48" t="str">
        <f>Sheet2!L217</f>
        <v xml:space="preserve"> </v>
      </c>
      <c r="O221" s="22" t="str">
        <f>Sheet2!M217</f>
        <v xml:space="preserve">  </v>
      </c>
      <c r="P221" s="52" t="str">
        <f>Sheet2!N217</f>
        <v xml:space="preserve"> </v>
      </c>
      <c r="Q221" s="18" t="str">
        <f>Sheet2!O217</f>
        <v xml:space="preserve"> </v>
      </c>
      <c r="R221" s="56" t="str">
        <f>Sheet2!P217</f>
        <v xml:space="preserve"> </v>
      </c>
      <c r="S221" s="18" t="str">
        <f>Sheet2!Q217</f>
        <v xml:space="preserve"> </v>
      </c>
      <c r="T221" s="18" t="str">
        <f>Sheet2!R217</f>
        <v xml:space="preserve"> </v>
      </c>
      <c r="U221" s="18" t="str">
        <f>Sheet2!S217</f>
        <v xml:space="preserve"> </v>
      </c>
      <c r="V221" s="18" t="str">
        <f>Sheet2!T217</f>
        <v xml:space="preserve"> </v>
      </c>
      <c r="W221" s="60" t="str">
        <f>Sheet2!U217</f>
        <v xml:space="preserve"> </v>
      </c>
      <c r="X221" s="60" t="str">
        <f>Sheet2!V217</f>
        <v xml:space="preserve"> </v>
      </c>
      <c r="Y221" s="65" t="str">
        <f>Sheet2!W217</f>
        <v xml:space="preserve"> </v>
      </c>
      <c r="Z221" s="65" t="str">
        <f>Sheet2!X217</f>
        <v xml:space="preserve"> </v>
      </c>
      <c r="AA221" s="62"/>
    </row>
    <row r="222" spans="1:27">
      <c r="A222" s="73"/>
      <c r="B222" s="76"/>
      <c r="C222" s="79"/>
      <c r="D222" s="81"/>
      <c r="E222" s="8" t="str">
        <f>Sheet2!C218</f>
        <v xml:space="preserve"> </v>
      </c>
      <c r="F222" s="42" t="str">
        <f>Sheet2!D218</f>
        <v xml:space="preserve"> </v>
      </c>
      <c r="G222" s="9" t="str">
        <f>Sheet2!E218</f>
        <v xml:space="preserve"> </v>
      </c>
      <c r="H222" s="83"/>
      <c r="I222" s="24" t="str">
        <f>Sheet2!G218</f>
        <v xml:space="preserve"> </v>
      </c>
      <c r="J222" s="20" t="str">
        <f>Sheet2!H218</f>
        <v xml:space="preserve"> </v>
      </c>
      <c r="K222" s="20" t="str">
        <f>Sheet2!I218</f>
        <v xml:space="preserve"> </v>
      </c>
      <c r="L222" s="20" t="str">
        <f>Sheet2!J218</f>
        <v xml:space="preserve"> </v>
      </c>
      <c r="M222" s="20" t="str">
        <f>Sheet2!K218</f>
        <v xml:space="preserve"> </v>
      </c>
      <c r="N222" s="46" t="str">
        <f>Sheet2!L218</f>
        <v xml:space="preserve"> </v>
      </c>
      <c r="O222" s="20" t="str">
        <f>Sheet2!M218</f>
        <v xml:space="preserve">  </v>
      </c>
      <c r="P222" s="50" t="str">
        <f>Sheet2!N218</f>
        <v xml:space="preserve"> </v>
      </c>
      <c r="Q222" s="16" t="str">
        <f>Sheet2!O218</f>
        <v xml:space="preserve"> </v>
      </c>
      <c r="R222" s="54" t="str">
        <f>Sheet2!P218</f>
        <v xml:space="preserve"> </v>
      </c>
      <c r="S222" s="16" t="str">
        <f>Sheet2!Q218</f>
        <v xml:space="preserve"> </v>
      </c>
      <c r="T222" s="16" t="str">
        <f>Sheet2!R218</f>
        <v xml:space="preserve"> </v>
      </c>
      <c r="U222" s="16" t="str">
        <f>Sheet2!S218</f>
        <v xml:space="preserve"> </v>
      </c>
      <c r="V222" s="16" t="str">
        <f>Sheet2!T218</f>
        <v xml:space="preserve"> </v>
      </c>
      <c r="W222" s="58" t="str">
        <f>Sheet2!U218</f>
        <v xml:space="preserve"> </v>
      </c>
      <c r="X222" s="58" t="str">
        <f>Sheet2!V218</f>
        <v xml:space="preserve"> </v>
      </c>
      <c r="Y222" s="66"/>
      <c r="Z222" s="66"/>
      <c r="AA222" s="61"/>
    </row>
    <row r="223" spans="1:27">
      <c r="A223" s="73"/>
      <c r="B223" s="76"/>
      <c r="C223" s="68"/>
      <c r="D223" s="70"/>
      <c r="E223" s="8" t="str">
        <f>Sheet2!C219</f>
        <v xml:space="preserve"> </v>
      </c>
      <c r="F223" s="42" t="str">
        <f>Sheet2!D219</f>
        <v xml:space="preserve"> </v>
      </c>
      <c r="G223" s="9" t="str">
        <f>Sheet2!E219</f>
        <v xml:space="preserve"> </v>
      </c>
      <c r="H223" s="83"/>
      <c r="I223" s="24" t="str">
        <f>Sheet2!G219</f>
        <v xml:space="preserve"> </v>
      </c>
      <c r="J223" s="20" t="str">
        <f>Sheet2!H219</f>
        <v xml:space="preserve"> </v>
      </c>
      <c r="K223" s="20" t="str">
        <f>Sheet2!I219</f>
        <v xml:space="preserve"> </v>
      </c>
      <c r="L223" s="20" t="str">
        <f>Sheet2!J219</f>
        <v xml:space="preserve"> </v>
      </c>
      <c r="M223" s="20" t="str">
        <f>Sheet2!K219</f>
        <v xml:space="preserve"> </v>
      </c>
      <c r="N223" s="46" t="str">
        <f>Sheet2!L219</f>
        <v xml:space="preserve"> </v>
      </c>
      <c r="O223" s="20" t="str">
        <f>Sheet2!M219</f>
        <v xml:space="preserve">  </v>
      </c>
      <c r="P223" s="50" t="str">
        <f>Sheet2!N219</f>
        <v xml:space="preserve"> </v>
      </c>
      <c r="Q223" s="16" t="str">
        <f>Sheet2!O219</f>
        <v xml:space="preserve"> </v>
      </c>
      <c r="R223" s="54" t="str">
        <f>Sheet2!P219</f>
        <v xml:space="preserve"> </v>
      </c>
      <c r="S223" s="16" t="str">
        <f>Sheet2!Q219</f>
        <v xml:space="preserve"> </v>
      </c>
      <c r="T223" s="16" t="str">
        <f>Sheet2!R219</f>
        <v xml:space="preserve"> </v>
      </c>
      <c r="U223" s="16" t="str">
        <f>Sheet2!S219</f>
        <v xml:space="preserve"> </v>
      </c>
      <c r="V223" s="16" t="str">
        <f>Sheet2!T219</f>
        <v xml:space="preserve"> </v>
      </c>
      <c r="W223" s="58" t="str">
        <f>Sheet2!U219</f>
        <v xml:space="preserve"> </v>
      </c>
      <c r="X223" s="58" t="str">
        <f>Sheet2!V219</f>
        <v xml:space="preserve"> </v>
      </c>
      <c r="Y223" s="66"/>
      <c r="Z223" s="66"/>
      <c r="AA223" s="61"/>
    </row>
    <row r="224" spans="1:27">
      <c r="A224" s="73"/>
      <c r="B224" s="76"/>
      <c r="C224" s="68"/>
      <c r="D224" s="70"/>
      <c r="E224" s="8" t="str">
        <f>Sheet2!C220</f>
        <v xml:space="preserve"> </v>
      </c>
      <c r="F224" s="14" t="str">
        <f>Sheet2!D220</f>
        <v xml:space="preserve"> </v>
      </c>
      <c r="G224" s="9" t="str">
        <f>Sheet2!E220</f>
        <v xml:space="preserve"> </v>
      </c>
      <c r="H224" s="83"/>
      <c r="I224" s="24" t="str">
        <f>Sheet2!G220</f>
        <v xml:space="preserve"> </v>
      </c>
      <c r="J224" s="20" t="str">
        <f>Sheet2!H220</f>
        <v xml:space="preserve"> </v>
      </c>
      <c r="K224" s="20" t="str">
        <f>Sheet2!I220</f>
        <v xml:space="preserve"> </v>
      </c>
      <c r="L224" s="20" t="str">
        <f>Sheet2!J220</f>
        <v xml:space="preserve"> </v>
      </c>
      <c r="M224" s="20" t="str">
        <f>Sheet2!K220</f>
        <v xml:space="preserve"> </v>
      </c>
      <c r="N224" s="46" t="str">
        <f>Sheet2!L220</f>
        <v xml:space="preserve"> </v>
      </c>
      <c r="O224" s="20" t="str">
        <f>Sheet2!M220</f>
        <v xml:space="preserve">  </v>
      </c>
      <c r="P224" s="50" t="str">
        <f>Sheet2!N220</f>
        <v xml:space="preserve"> </v>
      </c>
      <c r="Q224" s="16" t="str">
        <f>Sheet2!O220</f>
        <v xml:space="preserve"> </v>
      </c>
      <c r="R224" s="54" t="str">
        <f>Sheet2!P220</f>
        <v xml:space="preserve"> </v>
      </c>
      <c r="S224" s="16" t="str">
        <f>Sheet2!Q220</f>
        <v xml:space="preserve"> </v>
      </c>
      <c r="T224" s="16" t="str">
        <f>Sheet2!R220</f>
        <v xml:space="preserve"> </v>
      </c>
      <c r="U224" s="16" t="str">
        <f>Sheet2!S220</f>
        <v xml:space="preserve"> </v>
      </c>
      <c r="V224" s="16" t="str">
        <f>Sheet2!T220</f>
        <v xml:space="preserve"> </v>
      </c>
      <c r="W224" s="58" t="str">
        <f>Sheet2!U220</f>
        <v xml:space="preserve"> </v>
      </c>
      <c r="X224" s="58" t="str">
        <f>Sheet2!V220</f>
        <v xml:space="preserve"> </v>
      </c>
      <c r="Y224" s="66"/>
      <c r="Z224" s="66"/>
      <c r="AA224" s="63"/>
    </row>
    <row r="225" spans="1:27">
      <c r="A225" s="73"/>
      <c r="B225" s="76"/>
      <c r="C225" s="68"/>
      <c r="D225" s="70"/>
      <c r="E225" s="8" t="str">
        <f>Sheet2!C221</f>
        <v xml:space="preserve"> </v>
      </c>
      <c r="F225" s="43" t="str">
        <f>Sheet2!D221</f>
        <v xml:space="preserve"> </v>
      </c>
      <c r="G225" s="9" t="str">
        <f>Sheet2!E221</f>
        <v xml:space="preserve"> </v>
      </c>
      <c r="H225" s="83"/>
      <c r="I225" s="24" t="str">
        <f>Sheet2!G221</f>
        <v xml:space="preserve"> </v>
      </c>
      <c r="J225" s="20" t="str">
        <f>Sheet2!H221</f>
        <v xml:space="preserve"> </v>
      </c>
      <c r="K225" s="20" t="str">
        <f>Sheet2!I221</f>
        <v xml:space="preserve"> </v>
      </c>
      <c r="L225" s="20" t="str">
        <f>Sheet2!J221</f>
        <v xml:space="preserve"> </v>
      </c>
      <c r="M225" s="20" t="str">
        <f>Sheet2!K221</f>
        <v xml:space="preserve"> </v>
      </c>
      <c r="N225" s="46" t="str">
        <f>Sheet2!L221</f>
        <v xml:space="preserve"> </v>
      </c>
      <c r="O225" s="20" t="str">
        <f>Sheet2!M221</f>
        <v xml:space="preserve">  </v>
      </c>
      <c r="P225" s="50" t="str">
        <f>Sheet2!N221</f>
        <v xml:space="preserve"> </v>
      </c>
      <c r="Q225" s="16" t="str">
        <f>Sheet2!O221</f>
        <v xml:space="preserve"> </v>
      </c>
      <c r="R225" s="54" t="str">
        <f>Sheet2!P221</f>
        <v xml:space="preserve"> </v>
      </c>
      <c r="S225" s="16" t="str">
        <f>Sheet2!Q221</f>
        <v xml:space="preserve"> </v>
      </c>
      <c r="T225" s="16" t="str">
        <f>Sheet2!R221</f>
        <v xml:space="preserve"> </v>
      </c>
      <c r="U225" s="16" t="str">
        <f>Sheet2!S221</f>
        <v xml:space="preserve"> </v>
      </c>
      <c r="V225" s="16" t="str">
        <f>Sheet2!T221</f>
        <v xml:space="preserve"> </v>
      </c>
      <c r="W225" s="58" t="str">
        <f>Sheet2!U221</f>
        <v xml:space="preserve"> </v>
      </c>
      <c r="X225" s="58" t="str">
        <f>Sheet2!V221</f>
        <v xml:space="preserve"> </v>
      </c>
      <c r="Y225" s="66"/>
      <c r="Z225" s="66"/>
      <c r="AA225" s="63"/>
    </row>
    <row r="226" spans="1:27" ht="15.75" thickBot="1">
      <c r="A226" s="74"/>
      <c r="B226" s="77"/>
      <c r="C226" s="69"/>
      <c r="D226" s="71"/>
      <c r="E226" s="11" t="str">
        <f>Sheet2!C222</f>
        <v xml:space="preserve"> </v>
      </c>
      <c r="F226" s="44" t="str">
        <f>Sheet2!D222</f>
        <v xml:space="preserve"> </v>
      </c>
      <c r="G226" s="12" t="str">
        <f>Sheet2!E222</f>
        <v xml:space="preserve"> </v>
      </c>
      <c r="H226" s="84"/>
      <c r="I226" s="25" t="str">
        <f>Sheet2!G222</f>
        <v xml:space="preserve"> </v>
      </c>
      <c r="J226" s="21" t="str">
        <f>Sheet2!H222</f>
        <v xml:space="preserve"> </v>
      </c>
      <c r="K226" s="21" t="str">
        <f>Sheet2!I222</f>
        <v xml:space="preserve"> </v>
      </c>
      <c r="L226" s="21" t="str">
        <f>Sheet2!J222</f>
        <v xml:space="preserve"> </v>
      </c>
      <c r="M226" s="21" t="str">
        <f>Sheet2!K222</f>
        <v xml:space="preserve"> </v>
      </c>
      <c r="N226" s="47" t="str">
        <f>Sheet2!L222</f>
        <v xml:space="preserve"> </v>
      </c>
      <c r="O226" s="21" t="str">
        <f>Sheet2!M222</f>
        <v xml:space="preserve">  </v>
      </c>
      <c r="P226" s="51" t="str">
        <f>Sheet2!N222</f>
        <v xml:space="preserve"> </v>
      </c>
      <c r="Q226" s="17" t="str">
        <f>Sheet2!O222</f>
        <v xml:space="preserve"> </v>
      </c>
      <c r="R226" s="55" t="str">
        <f>Sheet2!P222</f>
        <v xml:space="preserve"> </v>
      </c>
      <c r="S226" s="17" t="str">
        <f>Sheet2!Q222</f>
        <v xml:space="preserve"> </v>
      </c>
      <c r="T226" s="17" t="str">
        <f>Sheet2!R222</f>
        <v xml:space="preserve"> </v>
      </c>
      <c r="U226" s="17" t="str">
        <f>Sheet2!S222</f>
        <v xml:space="preserve"> </v>
      </c>
      <c r="V226" s="17" t="str">
        <f>Sheet2!T222</f>
        <v xml:space="preserve"> </v>
      </c>
      <c r="W226" s="59" t="str">
        <f>Sheet2!U222</f>
        <v xml:space="preserve"> </v>
      </c>
      <c r="X226" s="59" t="str">
        <f>Sheet2!V222</f>
        <v xml:space="preserve"> </v>
      </c>
      <c r="Y226" s="67"/>
      <c r="Z226" s="67"/>
      <c r="AA226" s="64"/>
    </row>
    <row r="227" spans="1:27">
      <c r="A227" s="72" t="str">
        <f>Sheet2!A223</f>
        <v xml:space="preserve"> </v>
      </c>
      <c r="B227" s="75" t="str">
        <f>Sheet2!B223</f>
        <v xml:space="preserve"> </v>
      </c>
      <c r="C227" s="78"/>
      <c r="D227" s="80"/>
      <c r="E227" s="10" t="str">
        <f>Sheet2!C223</f>
        <v xml:space="preserve"> </v>
      </c>
      <c r="F227" s="94" t="str">
        <f>Sheet2!D223</f>
        <v xml:space="preserve"> </v>
      </c>
      <c r="G227" s="13" t="str">
        <f>Sheet2!E223</f>
        <v xml:space="preserve"> </v>
      </c>
      <c r="H227" s="82" t="str">
        <f>Sheet2!F223</f>
        <v xml:space="preserve"> </v>
      </c>
      <c r="I227" s="26" t="str">
        <f>Sheet2!G223</f>
        <v xml:space="preserve"> </v>
      </c>
      <c r="J227" s="22" t="str">
        <f>Sheet2!H223</f>
        <v xml:space="preserve"> </v>
      </c>
      <c r="K227" s="22" t="str">
        <f>Sheet2!I223</f>
        <v xml:space="preserve"> </v>
      </c>
      <c r="L227" s="22" t="str">
        <f>Sheet2!J223</f>
        <v xml:space="preserve"> </v>
      </c>
      <c r="M227" s="22" t="str">
        <f>Sheet2!K223</f>
        <v xml:space="preserve"> </v>
      </c>
      <c r="N227" s="48" t="str">
        <f>Sheet2!L223</f>
        <v xml:space="preserve"> </v>
      </c>
      <c r="O227" s="22" t="str">
        <f>Sheet2!M223</f>
        <v xml:space="preserve">  </v>
      </c>
      <c r="P227" s="52" t="str">
        <f>Sheet2!N223</f>
        <v xml:space="preserve"> </v>
      </c>
      <c r="Q227" s="18" t="str">
        <f>Sheet2!O223</f>
        <v xml:space="preserve"> </v>
      </c>
      <c r="R227" s="56" t="str">
        <f>Sheet2!P223</f>
        <v xml:space="preserve"> </v>
      </c>
      <c r="S227" s="18" t="str">
        <f>Sheet2!Q223</f>
        <v xml:space="preserve"> </v>
      </c>
      <c r="T227" s="18" t="str">
        <f>Sheet2!R223</f>
        <v xml:space="preserve"> </v>
      </c>
      <c r="U227" s="18" t="str">
        <f>Sheet2!S223</f>
        <v xml:space="preserve"> </v>
      </c>
      <c r="V227" s="18" t="str">
        <f>Sheet2!T223</f>
        <v xml:space="preserve"> </v>
      </c>
      <c r="W227" s="60" t="str">
        <f>Sheet2!U223</f>
        <v xml:space="preserve"> </v>
      </c>
      <c r="X227" s="60" t="str">
        <f>Sheet2!V223</f>
        <v xml:space="preserve"> </v>
      </c>
      <c r="Y227" s="65" t="str">
        <f>Sheet2!W223</f>
        <v xml:space="preserve"> </v>
      </c>
      <c r="Z227" s="65" t="str">
        <f>Sheet2!X223</f>
        <v xml:space="preserve"> </v>
      </c>
      <c r="AA227" s="62"/>
    </row>
    <row r="228" spans="1:27">
      <c r="A228" s="73"/>
      <c r="B228" s="76"/>
      <c r="C228" s="79"/>
      <c r="D228" s="81"/>
      <c r="E228" s="8" t="str">
        <f>Sheet2!C224</f>
        <v xml:space="preserve"> </v>
      </c>
      <c r="F228" s="42" t="str">
        <f>Sheet2!D224</f>
        <v xml:space="preserve"> </v>
      </c>
      <c r="G228" s="9" t="str">
        <f>Sheet2!E224</f>
        <v xml:space="preserve"> </v>
      </c>
      <c r="H228" s="83"/>
      <c r="I228" s="24" t="str">
        <f>Sheet2!G224</f>
        <v xml:space="preserve"> </v>
      </c>
      <c r="J228" s="20" t="str">
        <f>Sheet2!H224</f>
        <v xml:space="preserve"> </v>
      </c>
      <c r="K228" s="20" t="str">
        <f>Sheet2!I224</f>
        <v xml:space="preserve"> </v>
      </c>
      <c r="L228" s="20" t="str">
        <f>Sheet2!J224</f>
        <v xml:space="preserve"> </v>
      </c>
      <c r="M228" s="20" t="str">
        <f>Sheet2!K224</f>
        <v xml:space="preserve"> </v>
      </c>
      <c r="N228" s="46" t="str">
        <f>Sheet2!L224</f>
        <v xml:space="preserve"> </v>
      </c>
      <c r="O228" s="20" t="str">
        <f>Sheet2!M224</f>
        <v xml:space="preserve">  </v>
      </c>
      <c r="P228" s="50" t="str">
        <f>Sheet2!N224</f>
        <v xml:space="preserve"> </v>
      </c>
      <c r="Q228" s="16" t="str">
        <f>Sheet2!O224</f>
        <v xml:space="preserve"> </v>
      </c>
      <c r="R228" s="54" t="str">
        <f>Sheet2!P224</f>
        <v xml:space="preserve"> </v>
      </c>
      <c r="S228" s="16" t="str">
        <f>Sheet2!Q224</f>
        <v xml:space="preserve"> </v>
      </c>
      <c r="T228" s="16" t="str">
        <f>Sheet2!R224</f>
        <v xml:space="preserve"> </v>
      </c>
      <c r="U228" s="16" t="str">
        <f>Sheet2!S224</f>
        <v xml:space="preserve"> </v>
      </c>
      <c r="V228" s="16" t="str">
        <f>Sheet2!T224</f>
        <v xml:space="preserve"> </v>
      </c>
      <c r="W228" s="58" t="str">
        <f>Sheet2!U224</f>
        <v xml:space="preserve"> </v>
      </c>
      <c r="X228" s="58" t="str">
        <f>Sheet2!V224</f>
        <v xml:space="preserve"> </v>
      </c>
      <c r="Y228" s="66"/>
      <c r="Z228" s="66"/>
      <c r="AA228" s="61"/>
    </row>
    <row r="229" spans="1:27">
      <c r="A229" s="73"/>
      <c r="B229" s="76"/>
      <c r="C229" s="68"/>
      <c r="D229" s="70"/>
      <c r="E229" s="8" t="str">
        <f>Sheet2!C225</f>
        <v xml:space="preserve"> </v>
      </c>
      <c r="F229" s="42" t="str">
        <f>Sheet2!D225</f>
        <v xml:space="preserve"> </v>
      </c>
      <c r="G229" s="9" t="str">
        <f>Sheet2!E225</f>
        <v xml:space="preserve"> </v>
      </c>
      <c r="H229" s="83"/>
      <c r="I229" s="24" t="str">
        <f>Sheet2!G225</f>
        <v xml:space="preserve"> </v>
      </c>
      <c r="J229" s="20" t="str">
        <f>Sheet2!H225</f>
        <v xml:space="preserve"> </v>
      </c>
      <c r="K229" s="20" t="str">
        <f>Sheet2!I225</f>
        <v xml:space="preserve"> </v>
      </c>
      <c r="L229" s="20" t="str">
        <f>Sheet2!J225</f>
        <v xml:space="preserve"> </v>
      </c>
      <c r="M229" s="20" t="str">
        <f>Sheet2!K225</f>
        <v xml:space="preserve"> </v>
      </c>
      <c r="N229" s="46" t="str">
        <f>Sheet2!L225</f>
        <v xml:space="preserve"> </v>
      </c>
      <c r="O229" s="20" t="str">
        <f>Sheet2!M225</f>
        <v xml:space="preserve">  </v>
      </c>
      <c r="P229" s="50" t="str">
        <f>Sheet2!N225</f>
        <v xml:space="preserve"> </v>
      </c>
      <c r="Q229" s="16" t="str">
        <f>Sheet2!O225</f>
        <v xml:space="preserve"> </v>
      </c>
      <c r="R229" s="54" t="str">
        <f>Sheet2!P225</f>
        <v xml:space="preserve"> </v>
      </c>
      <c r="S229" s="16" t="str">
        <f>Sheet2!Q225</f>
        <v xml:space="preserve"> </v>
      </c>
      <c r="T229" s="16" t="str">
        <f>Sheet2!R225</f>
        <v xml:space="preserve"> </v>
      </c>
      <c r="U229" s="16" t="str">
        <f>Sheet2!S225</f>
        <v xml:space="preserve"> </v>
      </c>
      <c r="V229" s="16" t="str">
        <f>Sheet2!T225</f>
        <v xml:space="preserve"> </v>
      </c>
      <c r="W229" s="58" t="str">
        <f>Sheet2!U225</f>
        <v xml:space="preserve"> </v>
      </c>
      <c r="X229" s="58" t="str">
        <f>Sheet2!V225</f>
        <v xml:space="preserve"> </v>
      </c>
      <c r="Y229" s="66"/>
      <c r="Z229" s="66"/>
      <c r="AA229" s="61"/>
    </row>
    <row r="230" spans="1:27">
      <c r="A230" s="73"/>
      <c r="B230" s="76"/>
      <c r="C230" s="68"/>
      <c r="D230" s="70"/>
      <c r="E230" s="8" t="str">
        <f>Sheet2!C226</f>
        <v xml:space="preserve"> </v>
      </c>
      <c r="F230" s="14" t="str">
        <f>Sheet2!D226</f>
        <v xml:space="preserve"> </v>
      </c>
      <c r="G230" s="9" t="str">
        <f>Sheet2!E226</f>
        <v xml:space="preserve"> </v>
      </c>
      <c r="H230" s="83"/>
      <c r="I230" s="24" t="str">
        <f>Sheet2!G226</f>
        <v xml:space="preserve"> </v>
      </c>
      <c r="J230" s="20" t="str">
        <f>Sheet2!H226</f>
        <v xml:space="preserve"> </v>
      </c>
      <c r="K230" s="20" t="str">
        <f>Sheet2!I226</f>
        <v xml:space="preserve"> </v>
      </c>
      <c r="L230" s="20" t="str">
        <f>Sheet2!J226</f>
        <v xml:space="preserve"> </v>
      </c>
      <c r="M230" s="20" t="str">
        <f>Sheet2!K226</f>
        <v xml:space="preserve"> </v>
      </c>
      <c r="N230" s="46" t="str">
        <f>Sheet2!L226</f>
        <v xml:space="preserve"> </v>
      </c>
      <c r="O230" s="20" t="str">
        <f>Sheet2!M226</f>
        <v xml:space="preserve">  </v>
      </c>
      <c r="P230" s="50" t="str">
        <f>Sheet2!N226</f>
        <v xml:space="preserve"> </v>
      </c>
      <c r="Q230" s="16" t="str">
        <f>Sheet2!O226</f>
        <v xml:space="preserve"> </v>
      </c>
      <c r="R230" s="54" t="str">
        <f>Sheet2!P226</f>
        <v xml:space="preserve"> </v>
      </c>
      <c r="S230" s="16" t="str">
        <f>Sheet2!Q226</f>
        <v xml:space="preserve"> </v>
      </c>
      <c r="T230" s="16" t="str">
        <f>Sheet2!R226</f>
        <v xml:space="preserve"> </v>
      </c>
      <c r="U230" s="16" t="str">
        <f>Sheet2!S226</f>
        <v xml:space="preserve"> </v>
      </c>
      <c r="V230" s="16" t="str">
        <f>Sheet2!T226</f>
        <v xml:space="preserve"> </v>
      </c>
      <c r="W230" s="58" t="str">
        <f>Sheet2!U226</f>
        <v xml:space="preserve"> </v>
      </c>
      <c r="X230" s="58" t="str">
        <f>Sheet2!V226</f>
        <v xml:space="preserve"> </v>
      </c>
      <c r="Y230" s="66"/>
      <c r="Z230" s="66"/>
      <c r="AA230" s="63"/>
    </row>
    <row r="231" spans="1:27">
      <c r="A231" s="73"/>
      <c r="B231" s="76"/>
      <c r="C231" s="68"/>
      <c r="D231" s="70"/>
      <c r="E231" s="8" t="str">
        <f>Sheet2!C227</f>
        <v xml:space="preserve"> </v>
      </c>
      <c r="F231" s="43" t="str">
        <f>Sheet2!D227</f>
        <v xml:space="preserve"> </v>
      </c>
      <c r="G231" s="9" t="str">
        <f>Sheet2!E227</f>
        <v xml:space="preserve"> </v>
      </c>
      <c r="H231" s="83"/>
      <c r="I231" s="24" t="str">
        <f>Sheet2!G227</f>
        <v xml:space="preserve"> </v>
      </c>
      <c r="J231" s="20" t="str">
        <f>Sheet2!H227</f>
        <v xml:space="preserve"> </v>
      </c>
      <c r="K231" s="20" t="str">
        <f>Sheet2!I227</f>
        <v xml:space="preserve"> </v>
      </c>
      <c r="L231" s="20" t="str">
        <f>Sheet2!J227</f>
        <v xml:space="preserve"> </v>
      </c>
      <c r="M231" s="20" t="str">
        <f>Sheet2!K227</f>
        <v xml:space="preserve"> </v>
      </c>
      <c r="N231" s="46" t="str">
        <f>Sheet2!L227</f>
        <v xml:space="preserve"> </v>
      </c>
      <c r="O231" s="20" t="str">
        <f>Sheet2!M227</f>
        <v xml:space="preserve">  </v>
      </c>
      <c r="P231" s="50" t="str">
        <f>Sheet2!N227</f>
        <v xml:space="preserve"> </v>
      </c>
      <c r="Q231" s="16" t="str">
        <f>Sheet2!O227</f>
        <v xml:space="preserve"> </v>
      </c>
      <c r="R231" s="54" t="str">
        <f>Sheet2!P227</f>
        <v xml:space="preserve"> </v>
      </c>
      <c r="S231" s="16" t="str">
        <f>Sheet2!Q227</f>
        <v xml:space="preserve"> </v>
      </c>
      <c r="T231" s="16" t="str">
        <f>Sheet2!R227</f>
        <v xml:space="preserve"> </v>
      </c>
      <c r="U231" s="16" t="str">
        <f>Sheet2!S227</f>
        <v xml:space="preserve"> </v>
      </c>
      <c r="V231" s="16" t="str">
        <f>Sheet2!T227</f>
        <v xml:space="preserve"> </v>
      </c>
      <c r="W231" s="58" t="str">
        <f>Sheet2!U227</f>
        <v xml:space="preserve"> </v>
      </c>
      <c r="X231" s="58" t="str">
        <f>Sheet2!V227</f>
        <v xml:space="preserve"> </v>
      </c>
      <c r="Y231" s="66"/>
      <c r="Z231" s="66"/>
      <c r="AA231" s="63"/>
    </row>
    <row r="232" spans="1:27" ht="15.75" thickBot="1">
      <c r="A232" s="74"/>
      <c r="B232" s="77"/>
      <c r="C232" s="69"/>
      <c r="D232" s="71"/>
      <c r="E232" s="11" t="str">
        <f>Sheet2!C228</f>
        <v xml:space="preserve"> </v>
      </c>
      <c r="F232" s="44" t="str">
        <f>Sheet2!D228</f>
        <v xml:space="preserve"> </v>
      </c>
      <c r="G232" s="12" t="str">
        <f>Sheet2!E228</f>
        <v xml:space="preserve"> </v>
      </c>
      <c r="H232" s="84"/>
      <c r="I232" s="25" t="str">
        <f>Sheet2!G228</f>
        <v xml:space="preserve"> </v>
      </c>
      <c r="J232" s="21" t="str">
        <f>Sheet2!H228</f>
        <v xml:space="preserve"> </v>
      </c>
      <c r="K232" s="21" t="str">
        <f>Sheet2!I228</f>
        <v xml:space="preserve"> </v>
      </c>
      <c r="L232" s="21" t="str">
        <f>Sheet2!J228</f>
        <v xml:space="preserve"> </v>
      </c>
      <c r="M232" s="21" t="str">
        <f>Sheet2!K228</f>
        <v xml:space="preserve"> </v>
      </c>
      <c r="N232" s="47" t="str">
        <f>Sheet2!L228</f>
        <v xml:space="preserve"> </v>
      </c>
      <c r="O232" s="21" t="str">
        <f>Sheet2!M228</f>
        <v xml:space="preserve">  </v>
      </c>
      <c r="P232" s="51" t="str">
        <f>Sheet2!N228</f>
        <v xml:space="preserve"> </v>
      </c>
      <c r="Q232" s="17" t="str">
        <f>Sheet2!O228</f>
        <v xml:space="preserve"> </v>
      </c>
      <c r="R232" s="55" t="str">
        <f>Sheet2!P228</f>
        <v xml:space="preserve"> </v>
      </c>
      <c r="S232" s="17" t="str">
        <f>Sheet2!Q228</f>
        <v xml:space="preserve"> </v>
      </c>
      <c r="T232" s="17" t="str">
        <f>Sheet2!R228</f>
        <v xml:space="preserve"> </v>
      </c>
      <c r="U232" s="17" t="str">
        <f>Sheet2!S228</f>
        <v xml:space="preserve"> </v>
      </c>
      <c r="V232" s="17" t="str">
        <f>Sheet2!T228</f>
        <v xml:space="preserve"> </v>
      </c>
      <c r="W232" s="59" t="str">
        <f>Sheet2!U228</f>
        <v xml:space="preserve"> </v>
      </c>
      <c r="X232" s="59" t="str">
        <f>Sheet2!V228</f>
        <v xml:space="preserve"> </v>
      </c>
      <c r="Y232" s="67"/>
      <c r="Z232" s="67"/>
      <c r="AA232" s="64"/>
    </row>
    <row r="233" spans="1:27">
      <c r="A233" s="72" t="str">
        <f>Sheet2!A229</f>
        <v xml:space="preserve"> </v>
      </c>
      <c r="B233" s="75" t="str">
        <f>Sheet2!B229</f>
        <v xml:space="preserve"> </v>
      </c>
      <c r="C233" s="78"/>
      <c r="D233" s="80"/>
      <c r="E233" s="10" t="str">
        <f>Sheet2!C229</f>
        <v xml:space="preserve"> </v>
      </c>
      <c r="F233" s="94" t="str">
        <f>Sheet2!D229</f>
        <v xml:space="preserve"> </v>
      </c>
      <c r="G233" s="13" t="str">
        <f>Sheet2!E229</f>
        <v xml:space="preserve"> </v>
      </c>
      <c r="H233" s="82" t="str">
        <f>Sheet2!F229</f>
        <v xml:space="preserve"> </v>
      </c>
      <c r="I233" s="26" t="str">
        <f>Sheet2!G229</f>
        <v xml:space="preserve"> </v>
      </c>
      <c r="J233" s="22" t="str">
        <f>Sheet2!H229</f>
        <v xml:space="preserve"> </v>
      </c>
      <c r="K233" s="22" t="str">
        <f>Sheet2!I229</f>
        <v xml:space="preserve"> </v>
      </c>
      <c r="L233" s="22" t="str">
        <f>Sheet2!J229</f>
        <v xml:space="preserve"> </v>
      </c>
      <c r="M233" s="22" t="str">
        <f>Sheet2!K229</f>
        <v xml:space="preserve"> </v>
      </c>
      <c r="N233" s="48" t="str">
        <f>Sheet2!L229</f>
        <v xml:space="preserve"> </v>
      </c>
      <c r="O233" s="22" t="str">
        <f>Sheet2!M229</f>
        <v xml:space="preserve">  </v>
      </c>
      <c r="P233" s="52" t="str">
        <f>Sheet2!N229</f>
        <v xml:space="preserve"> </v>
      </c>
      <c r="Q233" s="18" t="str">
        <f>Sheet2!O229</f>
        <v xml:space="preserve"> </v>
      </c>
      <c r="R233" s="56" t="str">
        <f>Sheet2!P229</f>
        <v xml:space="preserve"> </v>
      </c>
      <c r="S233" s="18" t="str">
        <f>Sheet2!Q229</f>
        <v xml:space="preserve"> </v>
      </c>
      <c r="T233" s="18" t="str">
        <f>Sheet2!R229</f>
        <v xml:space="preserve"> </v>
      </c>
      <c r="U233" s="18" t="str">
        <f>Sheet2!S229</f>
        <v xml:space="preserve"> </v>
      </c>
      <c r="V233" s="18" t="str">
        <f>Sheet2!T229</f>
        <v xml:space="preserve"> </v>
      </c>
      <c r="W233" s="60" t="str">
        <f>Sheet2!U229</f>
        <v xml:space="preserve"> </v>
      </c>
      <c r="X233" s="60" t="str">
        <f>Sheet2!V229</f>
        <v xml:space="preserve"> </v>
      </c>
      <c r="Y233" s="65" t="str">
        <f>Sheet2!W229</f>
        <v xml:space="preserve"> </v>
      </c>
      <c r="Z233" s="65" t="str">
        <f>Sheet2!X229</f>
        <v xml:space="preserve"> </v>
      </c>
      <c r="AA233" s="62"/>
    </row>
    <row r="234" spans="1:27">
      <c r="A234" s="73"/>
      <c r="B234" s="76"/>
      <c r="C234" s="79"/>
      <c r="D234" s="81"/>
      <c r="E234" s="8" t="str">
        <f>Sheet2!C230</f>
        <v xml:space="preserve"> </v>
      </c>
      <c r="F234" s="42" t="str">
        <f>Sheet2!D230</f>
        <v xml:space="preserve"> </v>
      </c>
      <c r="G234" s="9" t="str">
        <f>Sheet2!E230</f>
        <v xml:space="preserve"> </v>
      </c>
      <c r="H234" s="83"/>
      <c r="I234" s="24" t="str">
        <f>Sheet2!G230</f>
        <v xml:space="preserve"> </v>
      </c>
      <c r="J234" s="20" t="str">
        <f>Sheet2!H230</f>
        <v xml:space="preserve"> </v>
      </c>
      <c r="K234" s="20" t="str">
        <f>Sheet2!I230</f>
        <v xml:space="preserve"> </v>
      </c>
      <c r="L234" s="20" t="str">
        <f>Sheet2!J230</f>
        <v xml:space="preserve"> </v>
      </c>
      <c r="M234" s="20" t="str">
        <f>Sheet2!K230</f>
        <v xml:space="preserve"> </v>
      </c>
      <c r="N234" s="46" t="str">
        <f>Sheet2!L230</f>
        <v xml:space="preserve"> </v>
      </c>
      <c r="O234" s="20" t="str">
        <f>Sheet2!M230</f>
        <v xml:space="preserve">  </v>
      </c>
      <c r="P234" s="50" t="str">
        <f>Sheet2!N230</f>
        <v xml:space="preserve"> </v>
      </c>
      <c r="Q234" s="16" t="str">
        <f>Sheet2!O230</f>
        <v xml:space="preserve"> </v>
      </c>
      <c r="R234" s="54" t="str">
        <f>Sheet2!P230</f>
        <v xml:space="preserve"> </v>
      </c>
      <c r="S234" s="16" t="str">
        <f>Sheet2!Q230</f>
        <v xml:space="preserve"> </v>
      </c>
      <c r="T234" s="16" t="str">
        <f>Sheet2!R230</f>
        <v xml:space="preserve"> </v>
      </c>
      <c r="U234" s="16" t="str">
        <f>Sheet2!S230</f>
        <v xml:space="preserve"> </v>
      </c>
      <c r="V234" s="16" t="str">
        <f>Sheet2!T230</f>
        <v xml:space="preserve"> </v>
      </c>
      <c r="W234" s="58" t="str">
        <f>Sheet2!U230</f>
        <v xml:space="preserve"> </v>
      </c>
      <c r="X234" s="58" t="str">
        <f>Sheet2!V230</f>
        <v xml:space="preserve"> </v>
      </c>
      <c r="Y234" s="66"/>
      <c r="Z234" s="66"/>
      <c r="AA234" s="61"/>
    </row>
    <row r="235" spans="1:27">
      <c r="A235" s="73"/>
      <c r="B235" s="76"/>
      <c r="C235" s="68"/>
      <c r="D235" s="70"/>
      <c r="E235" s="8" t="str">
        <f>Sheet2!C231</f>
        <v xml:space="preserve"> </v>
      </c>
      <c r="F235" s="42" t="str">
        <f>Sheet2!D231</f>
        <v xml:space="preserve"> </v>
      </c>
      <c r="G235" s="9" t="str">
        <f>Sheet2!E231</f>
        <v xml:space="preserve"> </v>
      </c>
      <c r="H235" s="83"/>
      <c r="I235" s="24" t="str">
        <f>Sheet2!G231</f>
        <v xml:space="preserve"> </v>
      </c>
      <c r="J235" s="20" t="str">
        <f>Sheet2!H231</f>
        <v xml:space="preserve"> </v>
      </c>
      <c r="K235" s="20" t="str">
        <f>Sheet2!I231</f>
        <v xml:space="preserve"> </v>
      </c>
      <c r="L235" s="20" t="str">
        <f>Sheet2!J231</f>
        <v xml:space="preserve"> </v>
      </c>
      <c r="M235" s="20" t="str">
        <f>Sheet2!K231</f>
        <v xml:space="preserve"> </v>
      </c>
      <c r="N235" s="46" t="str">
        <f>Sheet2!L231</f>
        <v xml:space="preserve"> </v>
      </c>
      <c r="O235" s="20" t="str">
        <f>Sheet2!M231</f>
        <v xml:space="preserve">  </v>
      </c>
      <c r="P235" s="50" t="str">
        <f>Sheet2!N231</f>
        <v xml:space="preserve"> </v>
      </c>
      <c r="Q235" s="16" t="str">
        <f>Sheet2!O231</f>
        <v xml:space="preserve"> </v>
      </c>
      <c r="R235" s="54" t="str">
        <f>Sheet2!P231</f>
        <v xml:space="preserve"> </v>
      </c>
      <c r="S235" s="16" t="str">
        <f>Sheet2!Q231</f>
        <v xml:space="preserve"> </v>
      </c>
      <c r="T235" s="16" t="str">
        <f>Sheet2!R231</f>
        <v xml:space="preserve"> </v>
      </c>
      <c r="U235" s="16" t="str">
        <f>Sheet2!S231</f>
        <v xml:space="preserve"> </v>
      </c>
      <c r="V235" s="16" t="str">
        <f>Sheet2!T231</f>
        <v xml:space="preserve"> </v>
      </c>
      <c r="W235" s="58" t="str">
        <f>Sheet2!U231</f>
        <v xml:space="preserve"> </v>
      </c>
      <c r="X235" s="58" t="str">
        <f>Sheet2!V231</f>
        <v xml:space="preserve"> </v>
      </c>
      <c r="Y235" s="66"/>
      <c r="Z235" s="66"/>
      <c r="AA235" s="61"/>
    </row>
    <row r="236" spans="1:27">
      <c r="A236" s="73"/>
      <c r="B236" s="76"/>
      <c r="C236" s="68"/>
      <c r="D236" s="70"/>
      <c r="E236" s="8" t="str">
        <f>Sheet2!C232</f>
        <v xml:space="preserve"> </v>
      </c>
      <c r="F236" s="14" t="str">
        <f>Sheet2!D232</f>
        <v xml:space="preserve"> </v>
      </c>
      <c r="G236" s="9" t="str">
        <f>Sheet2!E232</f>
        <v xml:space="preserve"> </v>
      </c>
      <c r="H236" s="83"/>
      <c r="I236" s="24" t="str">
        <f>Sheet2!G232</f>
        <v xml:space="preserve"> </v>
      </c>
      <c r="J236" s="20" t="str">
        <f>Sheet2!H232</f>
        <v xml:space="preserve"> </v>
      </c>
      <c r="K236" s="20" t="str">
        <f>Sheet2!I232</f>
        <v xml:space="preserve"> </v>
      </c>
      <c r="L236" s="20" t="str">
        <f>Sheet2!J232</f>
        <v xml:space="preserve"> </v>
      </c>
      <c r="M236" s="20" t="str">
        <f>Sheet2!K232</f>
        <v xml:space="preserve"> </v>
      </c>
      <c r="N236" s="46" t="str">
        <f>Sheet2!L232</f>
        <v xml:space="preserve"> </v>
      </c>
      <c r="O236" s="20" t="str">
        <f>Sheet2!M232</f>
        <v xml:space="preserve">  </v>
      </c>
      <c r="P236" s="50" t="str">
        <f>Sheet2!N232</f>
        <v xml:space="preserve"> </v>
      </c>
      <c r="Q236" s="16" t="str">
        <f>Sheet2!O232</f>
        <v xml:space="preserve"> </v>
      </c>
      <c r="R236" s="54" t="str">
        <f>Sheet2!P232</f>
        <v xml:space="preserve"> </v>
      </c>
      <c r="S236" s="16" t="str">
        <f>Sheet2!Q232</f>
        <v xml:space="preserve"> </v>
      </c>
      <c r="T236" s="16" t="str">
        <f>Sheet2!R232</f>
        <v xml:space="preserve"> </v>
      </c>
      <c r="U236" s="16" t="str">
        <f>Sheet2!S232</f>
        <v xml:space="preserve"> </v>
      </c>
      <c r="V236" s="16" t="str">
        <f>Sheet2!T232</f>
        <v xml:space="preserve"> </v>
      </c>
      <c r="W236" s="58" t="str">
        <f>Sheet2!U232</f>
        <v xml:space="preserve"> </v>
      </c>
      <c r="X236" s="58" t="str">
        <f>Sheet2!V232</f>
        <v xml:space="preserve"> </v>
      </c>
      <c r="Y236" s="66"/>
      <c r="Z236" s="66"/>
      <c r="AA236" s="63"/>
    </row>
    <row r="237" spans="1:27">
      <c r="A237" s="73"/>
      <c r="B237" s="76"/>
      <c r="C237" s="68"/>
      <c r="D237" s="70"/>
      <c r="E237" s="8" t="str">
        <f>Sheet2!C233</f>
        <v xml:space="preserve"> </v>
      </c>
      <c r="F237" s="43" t="str">
        <f>Sheet2!D233</f>
        <v xml:space="preserve"> </v>
      </c>
      <c r="G237" s="9" t="str">
        <f>Sheet2!E233</f>
        <v xml:space="preserve"> </v>
      </c>
      <c r="H237" s="83"/>
      <c r="I237" s="24" t="str">
        <f>Sheet2!G233</f>
        <v xml:space="preserve"> </v>
      </c>
      <c r="J237" s="20" t="str">
        <f>Sheet2!H233</f>
        <v xml:space="preserve"> </v>
      </c>
      <c r="K237" s="20" t="str">
        <f>Sheet2!I233</f>
        <v xml:space="preserve"> </v>
      </c>
      <c r="L237" s="20" t="str">
        <f>Sheet2!J233</f>
        <v xml:space="preserve"> </v>
      </c>
      <c r="M237" s="20" t="str">
        <f>Sheet2!K233</f>
        <v xml:space="preserve"> </v>
      </c>
      <c r="N237" s="46" t="str">
        <f>Sheet2!L233</f>
        <v xml:space="preserve"> </v>
      </c>
      <c r="O237" s="20" t="str">
        <f>Sheet2!M233</f>
        <v xml:space="preserve">  </v>
      </c>
      <c r="P237" s="50" t="str">
        <f>Sheet2!N233</f>
        <v xml:space="preserve"> </v>
      </c>
      <c r="Q237" s="16" t="str">
        <f>Sheet2!O233</f>
        <v xml:space="preserve"> </v>
      </c>
      <c r="R237" s="54" t="str">
        <f>Sheet2!P233</f>
        <v xml:space="preserve"> </v>
      </c>
      <c r="S237" s="16" t="str">
        <f>Sheet2!Q233</f>
        <v xml:space="preserve"> </v>
      </c>
      <c r="T237" s="16" t="str">
        <f>Sheet2!R233</f>
        <v xml:space="preserve"> </v>
      </c>
      <c r="U237" s="16" t="str">
        <f>Sheet2!S233</f>
        <v xml:space="preserve"> </v>
      </c>
      <c r="V237" s="16" t="str">
        <f>Sheet2!T233</f>
        <v xml:space="preserve"> </v>
      </c>
      <c r="W237" s="58" t="str">
        <f>Sheet2!U233</f>
        <v xml:space="preserve"> </v>
      </c>
      <c r="X237" s="58" t="str">
        <f>Sheet2!V233</f>
        <v xml:space="preserve"> </v>
      </c>
      <c r="Y237" s="66"/>
      <c r="Z237" s="66"/>
      <c r="AA237" s="63"/>
    </row>
    <row r="238" spans="1:27" ht="15.75" thickBot="1">
      <c r="A238" s="74"/>
      <c r="B238" s="77"/>
      <c r="C238" s="69"/>
      <c r="D238" s="71"/>
      <c r="E238" s="11" t="str">
        <f>Sheet2!C234</f>
        <v xml:space="preserve"> </v>
      </c>
      <c r="F238" s="44" t="str">
        <f>Sheet2!D234</f>
        <v xml:space="preserve"> </v>
      </c>
      <c r="G238" s="12" t="str">
        <f>Sheet2!E234</f>
        <v xml:space="preserve"> </v>
      </c>
      <c r="H238" s="84"/>
      <c r="I238" s="25" t="str">
        <f>Sheet2!G234</f>
        <v xml:space="preserve"> </v>
      </c>
      <c r="J238" s="21" t="str">
        <f>Sheet2!H234</f>
        <v xml:space="preserve"> </v>
      </c>
      <c r="K238" s="21" t="str">
        <f>Sheet2!I234</f>
        <v xml:space="preserve"> </v>
      </c>
      <c r="L238" s="21" t="str">
        <f>Sheet2!J234</f>
        <v xml:space="preserve"> </v>
      </c>
      <c r="M238" s="21" t="str">
        <f>Sheet2!K234</f>
        <v xml:space="preserve"> </v>
      </c>
      <c r="N238" s="47" t="str">
        <f>Sheet2!L234</f>
        <v xml:space="preserve"> </v>
      </c>
      <c r="O238" s="21" t="str">
        <f>Sheet2!M234</f>
        <v xml:space="preserve">  </v>
      </c>
      <c r="P238" s="51" t="str">
        <f>Sheet2!N234</f>
        <v xml:space="preserve"> </v>
      </c>
      <c r="Q238" s="17" t="str">
        <f>Sheet2!O234</f>
        <v xml:space="preserve"> </v>
      </c>
      <c r="R238" s="55" t="str">
        <f>Sheet2!P234</f>
        <v xml:space="preserve"> </v>
      </c>
      <c r="S238" s="17" t="str">
        <f>Sheet2!Q234</f>
        <v xml:space="preserve"> </v>
      </c>
      <c r="T238" s="17" t="str">
        <f>Sheet2!R234</f>
        <v xml:space="preserve"> </v>
      </c>
      <c r="U238" s="17" t="str">
        <f>Sheet2!S234</f>
        <v xml:space="preserve"> </v>
      </c>
      <c r="V238" s="17" t="str">
        <f>Sheet2!T234</f>
        <v xml:space="preserve"> </v>
      </c>
      <c r="W238" s="59" t="str">
        <f>Sheet2!U234</f>
        <v xml:space="preserve"> </v>
      </c>
      <c r="X238" s="59" t="str">
        <f>Sheet2!V234</f>
        <v xml:space="preserve"> </v>
      </c>
      <c r="Y238" s="67"/>
      <c r="Z238" s="67"/>
      <c r="AA238" s="64"/>
    </row>
    <row r="239" spans="1:27">
      <c r="A239" s="72" t="str">
        <f>Sheet2!A235</f>
        <v xml:space="preserve"> </v>
      </c>
      <c r="B239" s="75" t="str">
        <f>Sheet2!B235</f>
        <v xml:space="preserve"> </v>
      </c>
      <c r="C239" s="78"/>
      <c r="D239" s="80"/>
      <c r="E239" s="10" t="str">
        <f>Sheet2!C235</f>
        <v xml:space="preserve"> </v>
      </c>
      <c r="F239" s="94" t="str">
        <f>Sheet2!D235</f>
        <v xml:space="preserve"> </v>
      </c>
      <c r="G239" s="13" t="str">
        <f>Sheet2!E235</f>
        <v xml:space="preserve"> </v>
      </c>
      <c r="H239" s="82" t="str">
        <f>Sheet2!F235</f>
        <v xml:space="preserve"> </v>
      </c>
      <c r="I239" s="26" t="str">
        <f>Sheet2!G235</f>
        <v xml:space="preserve"> </v>
      </c>
      <c r="J239" s="22" t="str">
        <f>Sheet2!H235</f>
        <v xml:space="preserve"> </v>
      </c>
      <c r="K239" s="22" t="str">
        <f>Sheet2!I235</f>
        <v xml:space="preserve"> </v>
      </c>
      <c r="L239" s="22" t="str">
        <f>Sheet2!J235</f>
        <v xml:space="preserve"> </v>
      </c>
      <c r="M239" s="22" t="str">
        <f>Sheet2!K235</f>
        <v xml:space="preserve"> </v>
      </c>
      <c r="N239" s="48" t="str">
        <f>Sheet2!L235</f>
        <v xml:space="preserve"> </v>
      </c>
      <c r="O239" s="22" t="str">
        <f>Sheet2!M235</f>
        <v xml:space="preserve">  </v>
      </c>
      <c r="P239" s="52" t="str">
        <f>Sheet2!N235</f>
        <v xml:space="preserve"> </v>
      </c>
      <c r="Q239" s="18" t="str">
        <f>Sheet2!O235</f>
        <v xml:space="preserve"> </v>
      </c>
      <c r="R239" s="56" t="str">
        <f>Sheet2!P235</f>
        <v xml:space="preserve"> </v>
      </c>
      <c r="S239" s="18" t="str">
        <f>Sheet2!Q235</f>
        <v xml:space="preserve"> </v>
      </c>
      <c r="T239" s="18" t="str">
        <f>Sheet2!R235</f>
        <v xml:space="preserve"> </v>
      </c>
      <c r="U239" s="18" t="str">
        <f>Sheet2!S235</f>
        <v xml:space="preserve"> </v>
      </c>
      <c r="V239" s="18" t="str">
        <f>Sheet2!T235</f>
        <v xml:space="preserve"> </v>
      </c>
      <c r="W239" s="60" t="str">
        <f>Sheet2!U235</f>
        <v xml:space="preserve"> </v>
      </c>
      <c r="X239" s="60" t="str">
        <f>Sheet2!V235</f>
        <v xml:space="preserve"> </v>
      </c>
      <c r="Y239" s="65" t="str">
        <f>Sheet2!W235</f>
        <v xml:space="preserve"> </v>
      </c>
      <c r="Z239" s="65" t="str">
        <f>Sheet2!X235</f>
        <v xml:space="preserve"> </v>
      </c>
      <c r="AA239" s="62"/>
    </row>
    <row r="240" spans="1:27">
      <c r="A240" s="73"/>
      <c r="B240" s="76"/>
      <c r="C240" s="79"/>
      <c r="D240" s="81"/>
      <c r="E240" s="8" t="str">
        <f>Sheet2!C236</f>
        <v xml:space="preserve"> </v>
      </c>
      <c r="F240" s="42" t="str">
        <f>Sheet2!D236</f>
        <v xml:space="preserve"> </v>
      </c>
      <c r="G240" s="9" t="str">
        <f>Sheet2!E236</f>
        <v xml:space="preserve"> </v>
      </c>
      <c r="H240" s="83"/>
      <c r="I240" s="24" t="str">
        <f>Sheet2!G236</f>
        <v xml:space="preserve"> </v>
      </c>
      <c r="J240" s="20" t="str">
        <f>Sheet2!H236</f>
        <v xml:space="preserve"> </v>
      </c>
      <c r="K240" s="20" t="str">
        <f>Sheet2!I236</f>
        <v xml:space="preserve"> </v>
      </c>
      <c r="L240" s="20" t="str">
        <f>Sheet2!J236</f>
        <v xml:space="preserve"> </v>
      </c>
      <c r="M240" s="20" t="str">
        <f>Sheet2!K236</f>
        <v xml:space="preserve"> </v>
      </c>
      <c r="N240" s="46" t="str">
        <f>Sheet2!L236</f>
        <v xml:space="preserve"> </v>
      </c>
      <c r="O240" s="20" t="str">
        <f>Sheet2!M236</f>
        <v xml:space="preserve">  </v>
      </c>
      <c r="P240" s="50" t="str">
        <f>Sheet2!N236</f>
        <v xml:space="preserve"> </v>
      </c>
      <c r="Q240" s="16" t="str">
        <f>Sheet2!O236</f>
        <v xml:space="preserve"> </v>
      </c>
      <c r="R240" s="54" t="str">
        <f>Sheet2!P236</f>
        <v xml:space="preserve"> </v>
      </c>
      <c r="S240" s="16" t="str">
        <f>Sheet2!Q236</f>
        <v xml:space="preserve"> </v>
      </c>
      <c r="T240" s="16" t="str">
        <f>Sheet2!R236</f>
        <v xml:space="preserve"> </v>
      </c>
      <c r="U240" s="16" t="str">
        <f>Sheet2!S236</f>
        <v xml:space="preserve"> </v>
      </c>
      <c r="V240" s="16" t="str">
        <f>Sheet2!T236</f>
        <v xml:space="preserve"> </v>
      </c>
      <c r="W240" s="58" t="str">
        <f>Sheet2!U236</f>
        <v xml:space="preserve"> </v>
      </c>
      <c r="X240" s="58" t="str">
        <f>Sheet2!V236</f>
        <v xml:space="preserve"> </v>
      </c>
      <c r="Y240" s="66"/>
      <c r="Z240" s="66"/>
      <c r="AA240" s="61"/>
    </row>
    <row r="241" spans="1:27">
      <c r="A241" s="73"/>
      <c r="B241" s="76"/>
      <c r="C241" s="68"/>
      <c r="D241" s="70"/>
      <c r="E241" s="8" t="str">
        <f>Sheet2!C237</f>
        <v xml:space="preserve"> </v>
      </c>
      <c r="F241" s="42" t="str">
        <f>Sheet2!D237</f>
        <v xml:space="preserve"> </v>
      </c>
      <c r="G241" s="9" t="str">
        <f>Sheet2!E237</f>
        <v xml:space="preserve"> </v>
      </c>
      <c r="H241" s="83"/>
      <c r="I241" s="24" t="str">
        <f>Sheet2!G237</f>
        <v xml:space="preserve"> </v>
      </c>
      <c r="J241" s="20" t="str">
        <f>Sheet2!H237</f>
        <v xml:space="preserve"> </v>
      </c>
      <c r="K241" s="20" t="str">
        <f>Sheet2!I237</f>
        <v xml:space="preserve"> </v>
      </c>
      <c r="L241" s="20" t="str">
        <f>Sheet2!J237</f>
        <v xml:space="preserve"> </v>
      </c>
      <c r="M241" s="20" t="str">
        <f>Sheet2!K237</f>
        <v xml:space="preserve"> </v>
      </c>
      <c r="N241" s="46" t="str">
        <f>Sheet2!L237</f>
        <v xml:space="preserve"> </v>
      </c>
      <c r="O241" s="20" t="str">
        <f>Sheet2!M237</f>
        <v xml:space="preserve">  </v>
      </c>
      <c r="P241" s="50" t="str">
        <f>Sheet2!N237</f>
        <v xml:space="preserve"> </v>
      </c>
      <c r="Q241" s="16" t="str">
        <f>Sheet2!O237</f>
        <v xml:space="preserve"> </v>
      </c>
      <c r="R241" s="54" t="str">
        <f>Sheet2!P237</f>
        <v xml:space="preserve"> </v>
      </c>
      <c r="S241" s="16" t="str">
        <f>Sheet2!Q237</f>
        <v xml:space="preserve"> </v>
      </c>
      <c r="T241" s="16" t="str">
        <f>Sheet2!R237</f>
        <v xml:space="preserve"> </v>
      </c>
      <c r="U241" s="16" t="str">
        <f>Sheet2!S237</f>
        <v xml:space="preserve"> </v>
      </c>
      <c r="V241" s="16" t="str">
        <f>Sheet2!T237</f>
        <v xml:space="preserve"> </v>
      </c>
      <c r="W241" s="58" t="str">
        <f>Sheet2!U237</f>
        <v xml:space="preserve"> </v>
      </c>
      <c r="X241" s="58" t="str">
        <f>Sheet2!V237</f>
        <v xml:space="preserve"> </v>
      </c>
      <c r="Y241" s="66"/>
      <c r="Z241" s="66"/>
      <c r="AA241" s="61"/>
    </row>
    <row r="242" spans="1:27">
      <c r="A242" s="73"/>
      <c r="B242" s="76"/>
      <c r="C242" s="68"/>
      <c r="D242" s="70"/>
      <c r="E242" s="8" t="str">
        <f>Sheet2!C238</f>
        <v xml:space="preserve"> </v>
      </c>
      <c r="F242" s="14" t="str">
        <f>Sheet2!D238</f>
        <v xml:space="preserve"> </v>
      </c>
      <c r="G242" s="9" t="str">
        <f>Sheet2!E238</f>
        <v xml:space="preserve"> </v>
      </c>
      <c r="H242" s="83"/>
      <c r="I242" s="24" t="str">
        <f>Sheet2!G238</f>
        <v xml:space="preserve"> </v>
      </c>
      <c r="J242" s="20" t="str">
        <f>Sheet2!H238</f>
        <v xml:space="preserve"> </v>
      </c>
      <c r="K242" s="20" t="str">
        <f>Sheet2!I238</f>
        <v xml:space="preserve"> </v>
      </c>
      <c r="L242" s="20" t="str">
        <f>Sheet2!J238</f>
        <v xml:space="preserve"> </v>
      </c>
      <c r="M242" s="20" t="str">
        <f>Sheet2!K238</f>
        <v xml:space="preserve"> </v>
      </c>
      <c r="N242" s="46" t="str">
        <f>Sheet2!L238</f>
        <v xml:space="preserve"> </v>
      </c>
      <c r="O242" s="20" t="str">
        <f>Sheet2!M238</f>
        <v xml:space="preserve">  </v>
      </c>
      <c r="P242" s="50" t="str">
        <f>Sheet2!N238</f>
        <v xml:space="preserve"> </v>
      </c>
      <c r="Q242" s="16" t="str">
        <f>Sheet2!O238</f>
        <v xml:space="preserve"> </v>
      </c>
      <c r="R242" s="54" t="str">
        <f>Sheet2!P238</f>
        <v xml:space="preserve"> </v>
      </c>
      <c r="S242" s="16" t="str">
        <f>Sheet2!Q238</f>
        <v xml:space="preserve"> </v>
      </c>
      <c r="T242" s="16" t="str">
        <f>Sheet2!R238</f>
        <v xml:space="preserve"> </v>
      </c>
      <c r="U242" s="16" t="str">
        <f>Sheet2!S238</f>
        <v xml:space="preserve"> </v>
      </c>
      <c r="V242" s="16" t="str">
        <f>Sheet2!T238</f>
        <v xml:space="preserve"> </v>
      </c>
      <c r="W242" s="58" t="str">
        <f>Sheet2!U238</f>
        <v xml:space="preserve"> </v>
      </c>
      <c r="X242" s="58" t="str">
        <f>Sheet2!V238</f>
        <v xml:space="preserve"> </v>
      </c>
      <c r="Y242" s="66"/>
      <c r="Z242" s="66"/>
      <c r="AA242" s="63"/>
    </row>
    <row r="243" spans="1:27">
      <c r="A243" s="73"/>
      <c r="B243" s="76"/>
      <c r="C243" s="68"/>
      <c r="D243" s="70"/>
      <c r="E243" s="8" t="str">
        <f>Sheet2!C239</f>
        <v xml:space="preserve"> </v>
      </c>
      <c r="F243" s="43" t="str">
        <f>Sheet2!D239</f>
        <v xml:space="preserve"> </v>
      </c>
      <c r="G243" s="9" t="str">
        <f>Sheet2!E239</f>
        <v xml:space="preserve"> </v>
      </c>
      <c r="H243" s="83"/>
      <c r="I243" s="24" t="str">
        <f>Sheet2!G239</f>
        <v xml:space="preserve"> </v>
      </c>
      <c r="J243" s="20" t="str">
        <f>Sheet2!H239</f>
        <v xml:space="preserve"> </v>
      </c>
      <c r="K243" s="20" t="str">
        <f>Sheet2!I239</f>
        <v xml:space="preserve"> </v>
      </c>
      <c r="L243" s="20" t="str">
        <f>Sheet2!J239</f>
        <v xml:space="preserve"> </v>
      </c>
      <c r="M243" s="20" t="str">
        <f>Sheet2!K239</f>
        <v xml:space="preserve"> </v>
      </c>
      <c r="N243" s="46" t="str">
        <f>Sheet2!L239</f>
        <v xml:space="preserve"> </v>
      </c>
      <c r="O243" s="20" t="str">
        <f>Sheet2!M239</f>
        <v xml:space="preserve">  </v>
      </c>
      <c r="P243" s="50" t="str">
        <f>Sheet2!N239</f>
        <v xml:space="preserve"> </v>
      </c>
      <c r="Q243" s="16" t="str">
        <f>Sheet2!O239</f>
        <v xml:space="preserve"> </v>
      </c>
      <c r="R243" s="54" t="str">
        <f>Sheet2!P239</f>
        <v xml:space="preserve"> </v>
      </c>
      <c r="S243" s="16" t="str">
        <f>Sheet2!Q239</f>
        <v xml:space="preserve"> </v>
      </c>
      <c r="T243" s="16" t="str">
        <f>Sheet2!R239</f>
        <v xml:space="preserve"> </v>
      </c>
      <c r="U243" s="16" t="str">
        <f>Sheet2!S239</f>
        <v xml:space="preserve"> </v>
      </c>
      <c r="V243" s="16" t="str">
        <f>Sheet2!T239</f>
        <v xml:space="preserve"> </v>
      </c>
      <c r="W243" s="58" t="str">
        <f>Sheet2!U239</f>
        <v xml:space="preserve"> </v>
      </c>
      <c r="X243" s="58" t="str">
        <f>Sheet2!V239</f>
        <v xml:space="preserve"> </v>
      </c>
      <c r="Y243" s="66"/>
      <c r="Z243" s="66"/>
      <c r="AA243" s="63"/>
    </row>
    <row r="244" spans="1:27" ht="15.75" thickBot="1">
      <c r="A244" s="74"/>
      <c r="B244" s="77"/>
      <c r="C244" s="69"/>
      <c r="D244" s="71"/>
      <c r="E244" s="11" t="str">
        <f>Sheet2!C240</f>
        <v xml:space="preserve"> </v>
      </c>
      <c r="F244" s="44" t="str">
        <f>Sheet2!D240</f>
        <v xml:space="preserve"> </v>
      </c>
      <c r="G244" s="12" t="str">
        <f>Sheet2!E240</f>
        <v xml:space="preserve"> </v>
      </c>
      <c r="H244" s="84"/>
      <c r="I244" s="25" t="str">
        <f>Sheet2!G240</f>
        <v xml:space="preserve"> </v>
      </c>
      <c r="J244" s="21" t="str">
        <f>Sheet2!H240</f>
        <v xml:space="preserve"> </v>
      </c>
      <c r="K244" s="21" t="str">
        <f>Sheet2!I240</f>
        <v xml:space="preserve"> </v>
      </c>
      <c r="L244" s="21" t="str">
        <f>Sheet2!J240</f>
        <v xml:space="preserve"> </v>
      </c>
      <c r="M244" s="21" t="str">
        <f>Sheet2!K240</f>
        <v xml:space="preserve"> </v>
      </c>
      <c r="N244" s="47" t="str">
        <f>Sheet2!L240</f>
        <v xml:space="preserve"> </v>
      </c>
      <c r="O244" s="21" t="str">
        <f>Sheet2!M240</f>
        <v xml:space="preserve">  </v>
      </c>
      <c r="P244" s="51" t="str">
        <f>Sheet2!N240</f>
        <v xml:space="preserve"> </v>
      </c>
      <c r="Q244" s="17" t="str">
        <f>Sheet2!O240</f>
        <v xml:space="preserve"> </v>
      </c>
      <c r="R244" s="55" t="str">
        <f>Sheet2!P240</f>
        <v xml:space="preserve"> </v>
      </c>
      <c r="S244" s="17" t="str">
        <f>Sheet2!Q240</f>
        <v xml:space="preserve"> </v>
      </c>
      <c r="T244" s="17" t="str">
        <f>Sheet2!R240</f>
        <v xml:space="preserve"> </v>
      </c>
      <c r="U244" s="17" t="str">
        <f>Sheet2!S240</f>
        <v xml:space="preserve"> </v>
      </c>
      <c r="V244" s="17" t="str">
        <f>Sheet2!T240</f>
        <v xml:space="preserve"> </v>
      </c>
      <c r="W244" s="59" t="str">
        <f>Sheet2!U240</f>
        <v xml:space="preserve"> </v>
      </c>
      <c r="X244" s="59" t="str">
        <f>Sheet2!V240</f>
        <v xml:space="preserve"> </v>
      </c>
      <c r="Y244" s="67"/>
      <c r="Z244" s="67"/>
      <c r="AA244" s="64"/>
    </row>
    <row r="245" spans="1:27">
      <c r="A245" s="72" t="str">
        <f>Sheet2!A241</f>
        <v xml:space="preserve"> </v>
      </c>
      <c r="B245" s="75" t="str">
        <f>Sheet2!B241</f>
        <v xml:space="preserve"> </v>
      </c>
      <c r="C245" s="78"/>
      <c r="D245" s="80"/>
      <c r="E245" s="10" t="str">
        <f>Sheet2!C241</f>
        <v xml:space="preserve"> </v>
      </c>
      <c r="F245" s="94" t="str">
        <f>Sheet2!D241</f>
        <v xml:space="preserve"> </v>
      </c>
      <c r="G245" s="13" t="str">
        <f>Sheet2!E241</f>
        <v xml:space="preserve"> </v>
      </c>
      <c r="H245" s="82" t="str">
        <f>Sheet2!F241</f>
        <v xml:space="preserve"> </v>
      </c>
      <c r="I245" s="26" t="str">
        <f>Sheet2!G241</f>
        <v xml:space="preserve"> </v>
      </c>
      <c r="J245" s="22" t="str">
        <f>Sheet2!H241</f>
        <v xml:space="preserve"> </v>
      </c>
      <c r="K245" s="22" t="str">
        <f>Sheet2!I241</f>
        <v xml:space="preserve"> </v>
      </c>
      <c r="L245" s="22" t="str">
        <f>Sheet2!J241</f>
        <v xml:space="preserve"> </v>
      </c>
      <c r="M245" s="22" t="str">
        <f>Sheet2!K241</f>
        <v xml:space="preserve"> </v>
      </c>
      <c r="N245" s="48" t="str">
        <f>Sheet2!L241</f>
        <v xml:space="preserve"> </v>
      </c>
      <c r="O245" s="22" t="str">
        <f>Sheet2!M241</f>
        <v xml:space="preserve">  </v>
      </c>
      <c r="P245" s="52" t="str">
        <f>Sheet2!N241</f>
        <v xml:space="preserve"> </v>
      </c>
      <c r="Q245" s="18" t="str">
        <f>Sheet2!O241</f>
        <v xml:space="preserve"> </v>
      </c>
      <c r="R245" s="56" t="str">
        <f>Sheet2!P241</f>
        <v xml:space="preserve"> </v>
      </c>
      <c r="S245" s="18" t="str">
        <f>Sheet2!Q241</f>
        <v xml:space="preserve"> </v>
      </c>
      <c r="T245" s="18" t="str">
        <f>Sheet2!R241</f>
        <v xml:space="preserve"> </v>
      </c>
      <c r="U245" s="18" t="str">
        <f>Sheet2!S241</f>
        <v xml:space="preserve"> </v>
      </c>
      <c r="V245" s="18" t="str">
        <f>Sheet2!T241</f>
        <v xml:space="preserve"> </v>
      </c>
      <c r="W245" s="60" t="str">
        <f>Sheet2!U241</f>
        <v xml:space="preserve"> </v>
      </c>
      <c r="X245" s="60" t="str">
        <f>Sheet2!V241</f>
        <v xml:space="preserve"> </v>
      </c>
      <c r="Y245" s="65" t="str">
        <f>Sheet2!W241</f>
        <v xml:space="preserve"> </v>
      </c>
      <c r="Z245" s="65" t="str">
        <f>Sheet2!X241</f>
        <v xml:space="preserve"> </v>
      </c>
      <c r="AA245" s="62"/>
    </row>
    <row r="246" spans="1:27">
      <c r="A246" s="73"/>
      <c r="B246" s="76"/>
      <c r="C246" s="79"/>
      <c r="D246" s="81"/>
      <c r="E246" s="8" t="str">
        <f>Sheet2!C242</f>
        <v xml:space="preserve"> </v>
      </c>
      <c r="F246" s="42" t="str">
        <f>Sheet2!D242</f>
        <v xml:space="preserve"> </v>
      </c>
      <c r="G246" s="9" t="str">
        <f>Sheet2!E242</f>
        <v xml:space="preserve"> </v>
      </c>
      <c r="H246" s="83"/>
      <c r="I246" s="24" t="str">
        <f>Sheet2!G242</f>
        <v xml:space="preserve"> </v>
      </c>
      <c r="J246" s="20" t="str">
        <f>Sheet2!H242</f>
        <v xml:space="preserve"> </v>
      </c>
      <c r="K246" s="20" t="str">
        <f>Sheet2!I242</f>
        <v xml:space="preserve"> </v>
      </c>
      <c r="L246" s="20" t="str">
        <f>Sheet2!J242</f>
        <v xml:space="preserve"> </v>
      </c>
      <c r="M246" s="20" t="str">
        <f>Sheet2!K242</f>
        <v xml:space="preserve"> </v>
      </c>
      <c r="N246" s="46" t="str">
        <f>Sheet2!L242</f>
        <v xml:space="preserve"> </v>
      </c>
      <c r="O246" s="20" t="str">
        <f>Sheet2!M242</f>
        <v xml:space="preserve">  </v>
      </c>
      <c r="P246" s="50" t="str">
        <f>Sheet2!N242</f>
        <v xml:space="preserve"> </v>
      </c>
      <c r="Q246" s="16" t="str">
        <f>Sheet2!O242</f>
        <v xml:space="preserve"> </v>
      </c>
      <c r="R246" s="54" t="str">
        <f>Sheet2!P242</f>
        <v xml:space="preserve"> </v>
      </c>
      <c r="S246" s="16" t="str">
        <f>Sheet2!Q242</f>
        <v xml:space="preserve"> </v>
      </c>
      <c r="T246" s="16" t="str">
        <f>Sheet2!R242</f>
        <v xml:space="preserve"> </v>
      </c>
      <c r="U246" s="16" t="str">
        <f>Sheet2!S242</f>
        <v xml:space="preserve"> </v>
      </c>
      <c r="V246" s="16" t="str">
        <f>Sheet2!T242</f>
        <v xml:space="preserve"> </v>
      </c>
      <c r="W246" s="58" t="str">
        <f>Sheet2!U242</f>
        <v xml:space="preserve"> </v>
      </c>
      <c r="X246" s="58" t="str">
        <f>Sheet2!V242</f>
        <v xml:space="preserve"> </v>
      </c>
      <c r="Y246" s="66"/>
      <c r="Z246" s="66"/>
      <c r="AA246" s="61"/>
    </row>
    <row r="247" spans="1:27">
      <c r="A247" s="73"/>
      <c r="B247" s="76"/>
      <c r="C247" s="68"/>
      <c r="D247" s="70"/>
      <c r="E247" s="8" t="str">
        <f>Sheet2!C243</f>
        <v xml:space="preserve"> </v>
      </c>
      <c r="F247" s="42" t="str">
        <f>Sheet2!D243</f>
        <v xml:space="preserve"> </v>
      </c>
      <c r="G247" s="9" t="str">
        <f>Sheet2!E243</f>
        <v xml:space="preserve"> </v>
      </c>
      <c r="H247" s="83"/>
      <c r="I247" s="24" t="str">
        <f>Sheet2!G243</f>
        <v xml:space="preserve"> </v>
      </c>
      <c r="J247" s="20" t="str">
        <f>Sheet2!H243</f>
        <v xml:space="preserve"> </v>
      </c>
      <c r="K247" s="20" t="str">
        <f>Sheet2!I243</f>
        <v xml:space="preserve"> </v>
      </c>
      <c r="L247" s="20" t="str">
        <f>Sheet2!J243</f>
        <v xml:space="preserve"> </v>
      </c>
      <c r="M247" s="20" t="str">
        <f>Sheet2!K243</f>
        <v xml:space="preserve"> </v>
      </c>
      <c r="N247" s="46" t="str">
        <f>Sheet2!L243</f>
        <v xml:space="preserve"> </v>
      </c>
      <c r="O247" s="20" t="str">
        <f>Sheet2!M243</f>
        <v xml:space="preserve">  </v>
      </c>
      <c r="P247" s="50" t="str">
        <f>Sheet2!N243</f>
        <v xml:space="preserve"> </v>
      </c>
      <c r="Q247" s="16" t="str">
        <f>Sheet2!O243</f>
        <v xml:space="preserve"> </v>
      </c>
      <c r="R247" s="54" t="str">
        <f>Sheet2!P243</f>
        <v xml:space="preserve"> </v>
      </c>
      <c r="S247" s="16" t="str">
        <f>Sheet2!Q243</f>
        <v xml:space="preserve"> </v>
      </c>
      <c r="T247" s="16" t="str">
        <f>Sheet2!R243</f>
        <v xml:space="preserve"> </v>
      </c>
      <c r="U247" s="16" t="str">
        <f>Sheet2!S243</f>
        <v xml:space="preserve"> </v>
      </c>
      <c r="V247" s="16" t="str">
        <f>Sheet2!T243</f>
        <v xml:space="preserve"> </v>
      </c>
      <c r="W247" s="58" t="str">
        <f>Sheet2!U243</f>
        <v xml:space="preserve"> </v>
      </c>
      <c r="X247" s="58" t="str">
        <f>Sheet2!V243</f>
        <v xml:space="preserve"> </v>
      </c>
      <c r="Y247" s="66"/>
      <c r="Z247" s="66"/>
      <c r="AA247" s="61"/>
    </row>
    <row r="248" spans="1:27">
      <c r="A248" s="73"/>
      <c r="B248" s="76"/>
      <c r="C248" s="68"/>
      <c r="D248" s="70"/>
      <c r="E248" s="8" t="str">
        <f>Sheet2!C244</f>
        <v xml:space="preserve"> </v>
      </c>
      <c r="F248" s="14" t="str">
        <f>Sheet2!D244</f>
        <v xml:space="preserve"> </v>
      </c>
      <c r="G248" s="9" t="str">
        <f>Sheet2!E244</f>
        <v xml:space="preserve"> </v>
      </c>
      <c r="H248" s="83"/>
      <c r="I248" s="24" t="str">
        <f>Sheet2!G244</f>
        <v xml:space="preserve"> </v>
      </c>
      <c r="J248" s="20" t="str">
        <f>Sheet2!H244</f>
        <v xml:space="preserve"> </v>
      </c>
      <c r="K248" s="20" t="str">
        <f>Sheet2!I244</f>
        <v xml:space="preserve"> </v>
      </c>
      <c r="L248" s="20" t="str">
        <f>Sheet2!J244</f>
        <v xml:space="preserve"> </v>
      </c>
      <c r="M248" s="20" t="str">
        <f>Sheet2!K244</f>
        <v xml:space="preserve"> </v>
      </c>
      <c r="N248" s="46" t="str">
        <f>Sheet2!L244</f>
        <v xml:space="preserve"> </v>
      </c>
      <c r="O248" s="20" t="str">
        <f>Sheet2!M244</f>
        <v xml:space="preserve">  </v>
      </c>
      <c r="P248" s="50" t="str">
        <f>Sheet2!N244</f>
        <v xml:space="preserve"> </v>
      </c>
      <c r="Q248" s="16" t="str">
        <f>Sheet2!O244</f>
        <v xml:space="preserve"> </v>
      </c>
      <c r="R248" s="54" t="str">
        <f>Sheet2!P244</f>
        <v xml:space="preserve"> </v>
      </c>
      <c r="S248" s="16" t="str">
        <f>Sheet2!Q244</f>
        <v xml:space="preserve"> </v>
      </c>
      <c r="T248" s="16" t="str">
        <f>Sheet2!R244</f>
        <v xml:space="preserve"> </v>
      </c>
      <c r="U248" s="16" t="str">
        <f>Sheet2!S244</f>
        <v xml:space="preserve"> </v>
      </c>
      <c r="V248" s="16" t="str">
        <f>Sheet2!T244</f>
        <v xml:space="preserve"> </v>
      </c>
      <c r="W248" s="58" t="str">
        <f>Sheet2!U244</f>
        <v xml:space="preserve"> </v>
      </c>
      <c r="X248" s="58" t="str">
        <f>Sheet2!V244</f>
        <v xml:space="preserve"> </v>
      </c>
      <c r="Y248" s="66"/>
      <c r="Z248" s="66"/>
      <c r="AA248" s="63"/>
    </row>
    <row r="249" spans="1:27">
      <c r="A249" s="73"/>
      <c r="B249" s="76"/>
      <c r="C249" s="68"/>
      <c r="D249" s="70"/>
      <c r="E249" s="8" t="str">
        <f>Sheet2!C245</f>
        <v xml:space="preserve"> </v>
      </c>
      <c r="F249" s="43" t="str">
        <f>Sheet2!D245</f>
        <v xml:space="preserve"> </v>
      </c>
      <c r="G249" s="9" t="str">
        <f>Sheet2!E245</f>
        <v xml:space="preserve"> </v>
      </c>
      <c r="H249" s="83"/>
      <c r="I249" s="24" t="str">
        <f>Sheet2!G245</f>
        <v xml:space="preserve"> </v>
      </c>
      <c r="J249" s="20" t="str">
        <f>Sheet2!H245</f>
        <v xml:space="preserve"> </v>
      </c>
      <c r="K249" s="20" t="str">
        <f>Sheet2!I245</f>
        <v xml:space="preserve"> </v>
      </c>
      <c r="L249" s="20" t="str">
        <f>Sheet2!J245</f>
        <v xml:space="preserve"> </v>
      </c>
      <c r="M249" s="20" t="str">
        <f>Sheet2!K245</f>
        <v xml:space="preserve"> </v>
      </c>
      <c r="N249" s="46" t="str">
        <f>Sheet2!L245</f>
        <v xml:space="preserve"> </v>
      </c>
      <c r="O249" s="20" t="str">
        <f>Sheet2!M245</f>
        <v xml:space="preserve">  </v>
      </c>
      <c r="P249" s="50" t="str">
        <f>Sheet2!N245</f>
        <v xml:space="preserve"> </v>
      </c>
      <c r="Q249" s="16" t="str">
        <f>Sheet2!O245</f>
        <v xml:space="preserve"> </v>
      </c>
      <c r="R249" s="54" t="str">
        <f>Sheet2!P245</f>
        <v xml:space="preserve"> </v>
      </c>
      <c r="S249" s="16" t="str">
        <f>Sheet2!Q245</f>
        <v xml:space="preserve"> </v>
      </c>
      <c r="T249" s="16" t="str">
        <f>Sheet2!R245</f>
        <v xml:space="preserve"> </v>
      </c>
      <c r="U249" s="16" t="str">
        <f>Sheet2!S245</f>
        <v xml:space="preserve"> </v>
      </c>
      <c r="V249" s="16" t="str">
        <f>Sheet2!T245</f>
        <v xml:space="preserve"> </v>
      </c>
      <c r="W249" s="58" t="str">
        <f>Sheet2!U245</f>
        <v xml:space="preserve"> </v>
      </c>
      <c r="X249" s="58" t="str">
        <f>Sheet2!V245</f>
        <v xml:space="preserve"> </v>
      </c>
      <c r="Y249" s="66"/>
      <c r="Z249" s="66"/>
      <c r="AA249" s="63"/>
    </row>
    <row r="250" spans="1:27" ht="15.75" thickBot="1">
      <c r="A250" s="74"/>
      <c r="B250" s="77"/>
      <c r="C250" s="69"/>
      <c r="D250" s="71"/>
      <c r="E250" s="11" t="str">
        <f>Sheet2!C246</f>
        <v xml:space="preserve"> </v>
      </c>
      <c r="F250" s="44" t="str">
        <f>Sheet2!D246</f>
        <v xml:space="preserve"> </v>
      </c>
      <c r="G250" s="12" t="str">
        <f>Sheet2!E246</f>
        <v xml:space="preserve"> </v>
      </c>
      <c r="H250" s="84"/>
      <c r="I250" s="25" t="str">
        <f>Sheet2!G246</f>
        <v xml:space="preserve"> </v>
      </c>
      <c r="J250" s="21" t="str">
        <f>Sheet2!H246</f>
        <v xml:space="preserve"> </v>
      </c>
      <c r="K250" s="21" t="str">
        <f>Sheet2!I246</f>
        <v xml:space="preserve"> </v>
      </c>
      <c r="L250" s="21" t="str">
        <f>Sheet2!J246</f>
        <v xml:space="preserve"> </v>
      </c>
      <c r="M250" s="21" t="str">
        <f>Sheet2!K246</f>
        <v xml:space="preserve"> </v>
      </c>
      <c r="N250" s="47" t="str">
        <f>Sheet2!L246</f>
        <v xml:space="preserve"> </v>
      </c>
      <c r="O250" s="21" t="str">
        <f>Sheet2!M246</f>
        <v xml:space="preserve">  </v>
      </c>
      <c r="P250" s="51" t="str">
        <f>Sheet2!N246</f>
        <v xml:space="preserve"> </v>
      </c>
      <c r="Q250" s="17" t="str">
        <f>Sheet2!O246</f>
        <v xml:space="preserve"> </v>
      </c>
      <c r="R250" s="55" t="str">
        <f>Sheet2!P246</f>
        <v xml:space="preserve"> </v>
      </c>
      <c r="S250" s="17" t="str">
        <f>Sheet2!Q246</f>
        <v xml:space="preserve"> </v>
      </c>
      <c r="T250" s="17" t="str">
        <f>Sheet2!R246</f>
        <v xml:space="preserve"> </v>
      </c>
      <c r="U250" s="17" t="str">
        <f>Sheet2!S246</f>
        <v xml:space="preserve"> </v>
      </c>
      <c r="V250" s="17" t="str">
        <f>Sheet2!T246</f>
        <v xml:space="preserve"> </v>
      </c>
      <c r="W250" s="59" t="str">
        <f>Sheet2!U246</f>
        <v xml:space="preserve"> </v>
      </c>
      <c r="X250" s="59" t="str">
        <f>Sheet2!V246</f>
        <v xml:space="preserve"> </v>
      </c>
      <c r="Y250" s="67"/>
      <c r="Z250" s="67"/>
      <c r="AA250" s="64"/>
    </row>
    <row r="251" spans="1:27">
      <c r="A251" s="72" t="str">
        <f>Sheet2!A247</f>
        <v xml:space="preserve"> </v>
      </c>
      <c r="B251" s="75" t="str">
        <f>Sheet2!B247</f>
        <v xml:space="preserve"> </v>
      </c>
      <c r="C251" s="78"/>
      <c r="D251" s="80"/>
      <c r="E251" s="10" t="str">
        <f>Sheet2!C247</f>
        <v xml:space="preserve"> </v>
      </c>
      <c r="F251" s="94" t="str">
        <f>Sheet2!D247</f>
        <v xml:space="preserve"> </v>
      </c>
      <c r="G251" s="13" t="str">
        <f>Sheet2!E247</f>
        <v xml:space="preserve"> </v>
      </c>
      <c r="H251" s="82" t="str">
        <f>Sheet2!F247</f>
        <v xml:space="preserve"> </v>
      </c>
      <c r="I251" s="26" t="str">
        <f>Sheet2!G247</f>
        <v xml:space="preserve"> </v>
      </c>
      <c r="J251" s="22" t="str">
        <f>Sheet2!H247</f>
        <v xml:space="preserve"> </v>
      </c>
      <c r="K251" s="22" t="str">
        <f>Sheet2!I247</f>
        <v xml:space="preserve"> </v>
      </c>
      <c r="L251" s="22" t="str">
        <f>Sheet2!J247</f>
        <v xml:space="preserve"> </v>
      </c>
      <c r="M251" s="22" t="str">
        <f>Sheet2!K247</f>
        <v xml:space="preserve"> </v>
      </c>
      <c r="N251" s="48" t="str">
        <f>Sheet2!L247</f>
        <v xml:space="preserve"> </v>
      </c>
      <c r="O251" s="22" t="str">
        <f>Sheet2!M247</f>
        <v xml:space="preserve">  </v>
      </c>
      <c r="P251" s="52" t="str">
        <f>Sheet2!N247</f>
        <v xml:space="preserve"> </v>
      </c>
      <c r="Q251" s="18" t="str">
        <f>Sheet2!O247</f>
        <v xml:space="preserve"> </v>
      </c>
      <c r="R251" s="56" t="str">
        <f>Sheet2!P247</f>
        <v xml:space="preserve"> </v>
      </c>
      <c r="S251" s="18" t="str">
        <f>Sheet2!Q247</f>
        <v xml:space="preserve"> </v>
      </c>
      <c r="T251" s="18" t="str">
        <f>Sheet2!R247</f>
        <v xml:space="preserve"> </v>
      </c>
      <c r="U251" s="18" t="str">
        <f>Sheet2!S247</f>
        <v xml:space="preserve"> </v>
      </c>
      <c r="V251" s="18" t="str">
        <f>Sheet2!T247</f>
        <v xml:space="preserve"> </v>
      </c>
      <c r="W251" s="60" t="str">
        <f>Sheet2!U247</f>
        <v xml:space="preserve"> </v>
      </c>
      <c r="X251" s="60" t="str">
        <f>Sheet2!V247</f>
        <v xml:space="preserve"> </v>
      </c>
      <c r="Y251" s="65" t="str">
        <f>Sheet2!W247</f>
        <v xml:space="preserve"> </v>
      </c>
      <c r="Z251" s="65" t="str">
        <f>Sheet2!X247</f>
        <v xml:space="preserve"> </v>
      </c>
      <c r="AA251" s="62"/>
    </row>
    <row r="252" spans="1:27">
      <c r="A252" s="73"/>
      <c r="B252" s="76"/>
      <c r="C252" s="79"/>
      <c r="D252" s="81"/>
      <c r="E252" s="8" t="str">
        <f>Sheet2!C248</f>
        <v xml:space="preserve"> </v>
      </c>
      <c r="F252" s="42" t="str">
        <f>Sheet2!D248</f>
        <v xml:space="preserve"> </v>
      </c>
      <c r="G252" s="9" t="str">
        <f>Sheet2!E248</f>
        <v xml:space="preserve"> </v>
      </c>
      <c r="H252" s="83"/>
      <c r="I252" s="24" t="str">
        <f>Sheet2!G248</f>
        <v xml:space="preserve"> </v>
      </c>
      <c r="J252" s="20" t="str">
        <f>Sheet2!H248</f>
        <v xml:space="preserve"> </v>
      </c>
      <c r="K252" s="20" t="str">
        <f>Sheet2!I248</f>
        <v xml:space="preserve"> </v>
      </c>
      <c r="L252" s="20" t="str">
        <f>Sheet2!J248</f>
        <v xml:space="preserve"> </v>
      </c>
      <c r="M252" s="20" t="str">
        <f>Sheet2!K248</f>
        <v xml:space="preserve"> </v>
      </c>
      <c r="N252" s="46" t="str">
        <f>Sheet2!L248</f>
        <v xml:space="preserve"> </v>
      </c>
      <c r="O252" s="20" t="str">
        <f>Sheet2!M248</f>
        <v xml:space="preserve">  </v>
      </c>
      <c r="P252" s="50" t="str">
        <f>Sheet2!N248</f>
        <v xml:space="preserve"> </v>
      </c>
      <c r="Q252" s="16" t="str">
        <f>Sheet2!O248</f>
        <v xml:space="preserve"> </v>
      </c>
      <c r="R252" s="54" t="str">
        <f>Sheet2!P248</f>
        <v xml:space="preserve"> </v>
      </c>
      <c r="S252" s="16" t="str">
        <f>Sheet2!Q248</f>
        <v xml:space="preserve"> </v>
      </c>
      <c r="T252" s="16" t="str">
        <f>Sheet2!R248</f>
        <v xml:space="preserve"> </v>
      </c>
      <c r="U252" s="16" t="str">
        <f>Sheet2!S248</f>
        <v xml:space="preserve"> </v>
      </c>
      <c r="V252" s="16" t="str">
        <f>Sheet2!T248</f>
        <v xml:space="preserve"> </v>
      </c>
      <c r="W252" s="58" t="str">
        <f>Sheet2!U248</f>
        <v xml:space="preserve"> </v>
      </c>
      <c r="X252" s="58" t="str">
        <f>Sheet2!V248</f>
        <v xml:space="preserve"> </v>
      </c>
      <c r="Y252" s="66"/>
      <c r="Z252" s="66"/>
      <c r="AA252" s="61"/>
    </row>
    <row r="253" spans="1:27">
      <c r="A253" s="73"/>
      <c r="B253" s="76"/>
      <c r="C253" s="68"/>
      <c r="D253" s="70"/>
      <c r="E253" s="8" t="str">
        <f>Sheet2!C249</f>
        <v xml:space="preserve"> </v>
      </c>
      <c r="F253" s="42" t="str">
        <f>Sheet2!D249</f>
        <v xml:space="preserve"> </v>
      </c>
      <c r="G253" s="9" t="str">
        <f>Sheet2!E249</f>
        <v xml:space="preserve"> </v>
      </c>
      <c r="H253" s="83"/>
      <c r="I253" s="24" t="str">
        <f>Sheet2!G249</f>
        <v xml:space="preserve"> </v>
      </c>
      <c r="J253" s="20" t="str">
        <f>Sheet2!H249</f>
        <v xml:space="preserve"> </v>
      </c>
      <c r="K253" s="20" t="str">
        <f>Sheet2!I249</f>
        <v xml:space="preserve"> </v>
      </c>
      <c r="L253" s="20" t="str">
        <f>Sheet2!J249</f>
        <v xml:space="preserve"> </v>
      </c>
      <c r="M253" s="20" t="str">
        <f>Sheet2!K249</f>
        <v xml:space="preserve"> </v>
      </c>
      <c r="N253" s="46" t="str">
        <f>Sheet2!L249</f>
        <v xml:space="preserve"> </v>
      </c>
      <c r="O253" s="20" t="str">
        <f>Sheet2!M249</f>
        <v xml:space="preserve">  </v>
      </c>
      <c r="P253" s="50" t="str">
        <f>Sheet2!N249</f>
        <v xml:space="preserve"> </v>
      </c>
      <c r="Q253" s="16" t="str">
        <f>Sheet2!O249</f>
        <v xml:space="preserve"> </v>
      </c>
      <c r="R253" s="54" t="str">
        <f>Sheet2!P249</f>
        <v xml:space="preserve"> </v>
      </c>
      <c r="S253" s="16" t="str">
        <f>Sheet2!Q249</f>
        <v xml:space="preserve"> </v>
      </c>
      <c r="T253" s="16" t="str">
        <f>Sheet2!R249</f>
        <v xml:space="preserve"> </v>
      </c>
      <c r="U253" s="16" t="str">
        <f>Sheet2!S249</f>
        <v xml:space="preserve"> </v>
      </c>
      <c r="V253" s="16" t="str">
        <f>Sheet2!T249</f>
        <v xml:space="preserve"> </v>
      </c>
      <c r="W253" s="58" t="str">
        <f>Sheet2!U249</f>
        <v xml:space="preserve"> </v>
      </c>
      <c r="X253" s="58" t="str">
        <f>Sheet2!V249</f>
        <v xml:space="preserve"> </v>
      </c>
      <c r="Y253" s="66"/>
      <c r="Z253" s="66"/>
      <c r="AA253" s="61"/>
    </row>
    <row r="254" spans="1:27">
      <c r="A254" s="73"/>
      <c r="B254" s="76"/>
      <c r="C254" s="68"/>
      <c r="D254" s="70"/>
      <c r="E254" s="8" t="str">
        <f>Sheet2!C250</f>
        <v xml:space="preserve"> </v>
      </c>
      <c r="F254" s="14" t="str">
        <f>Sheet2!D250</f>
        <v xml:space="preserve"> </v>
      </c>
      <c r="G254" s="9" t="str">
        <f>Sheet2!E250</f>
        <v xml:space="preserve"> </v>
      </c>
      <c r="H254" s="83"/>
      <c r="I254" s="24" t="str">
        <f>Sheet2!G250</f>
        <v xml:space="preserve"> </v>
      </c>
      <c r="J254" s="20" t="str">
        <f>Sheet2!H250</f>
        <v xml:space="preserve"> </v>
      </c>
      <c r="K254" s="20" t="str">
        <f>Sheet2!I250</f>
        <v xml:space="preserve"> </v>
      </c>
      <c r="L254" s="20" t="str">
        <f>Sheet2!J250</f>
        <v xml:space="preserve"> </v>
      </c>
      <c r="M254" s="20" t="str">
        <f>Sheet2!K250</f>
        <v xml:space="preserve"> </v>
      </c>
      <c r="N254" s="46" t="str">
        <f>Sheet2!L250</f>
        <v xml:space="preserve"> </v>
      </c>
      <c r="O254" s="20" t="str">
        <f>Sheet2!M250</f>
        <v xml:space="preserve">  </v>
      </c>
      <c r="P254" s="50" t="str">
        <f>Sheet2!N250</f>
        <v xml:space="preserve"> </v>
      </c>
      <c r="Q254" s="16" t="str">
        <f>Sheet2!O250</f>
        <v xml:space="preserve"> </v>
      </c>
      <c r="R254" s="54" t="str">
        <f>Sheet2!P250</f>
        <v xml:space="preserve"> </v>
      </c>
      <c r="S254" s="16" t="str">
        <f>Sheet2!Q250</f>
        <v xml:space="preserve"> </v>
      </c>
      <c r="T254" s="16" t="str">
        <f>Sheet2!R250</f>
        <v xml:space="preserve"> </v>
      </c>
      <c r="U254" s="16" t="str">
        <f>Sheet2!S250</f>
        <v xml:space="preserve"> </v>
      </c>
      <c r="V254" s="16" t="str">
        <f>Sheet2!T250</f>
        <v xml:space="preserve"> </v>
      </c>
      <c r="W254" s="58" t="str">
        <f>Sheet2!U250</f>
        <v xml:space="preserve"> </v>
      </c>
      <c r="X254" s="58" t="str">
        <f>Sheet2!V250</f>
        <v xml:space="preserve"> </v>
      </c>
      <c r="Y254" s="66"/>
      <c r="Z254" s="66"/>
      <c r="AA254" s="63"/>
    </row>
    <row r="255" spans="1:27">
      <c r="A255" s="73"/>
      <c r="B255" s="76"/>
      <c r="C255" s="68"/>
      <c r="D255" s="70"/>
      <c r="E255" s="8" t="str">
        <f>Sheet2!C251</f>
        <v xml:space="preserve"> </v>
      </c>
      <c r="F255" s="43" t="str">
        <f>Sheet2!D251</f>
        <v xml:space="preserve"> </v>
      </c>
      <c r="G255" s="9" t="str">
        <f>Sheet2!E251</f>
        <v xml:space="preserve"> </v>
      </c>
      <c r="H255" s="83"/>
      <c r="I255" s="24" t="str">
        <f>Sheet2!G251</f>
        <v xml:space="preserve"> </v>
      </c>
      <c r="J255" s="20" t="str">
        <f>Sheet2!H251</f>
        <v xml:space="preserve"> </v>
      </c>
      <c r="K255" s="20" t="str">
        <f>Sheet2!I251</f>
        <v xml:space="preserve"> </v>
      </c>
      <c r="L255" s="20" t="str">
        <f>Sheet2!J251</f>
        <v xml:space="preserve"> </v>
      </c>
      <c r="M255" s="20" t="str">
        <f>Sheet2!K251</f>
        <v xml:space="preserve"> </v>
      </c>
      <c r="N255" s="46" t="str">
        <f>Sheet2!L251</f>
        <v xml:space="preserve"> </v>
      </c>
      <c r="O255" s="20" t="str">
        <f>Sheet2!M251</f>
        <v xml:space="preserve">  </v>
      </c>
      <c r="P255" s="50" t="str">
        <f>Sheet2!N251</f>
        <v xml:space="preserve"> </v>
      </c>
      <c r="Q255" s="16" t="str">
        <f>Sheet2!O251</f>
        <v xml:space="preserve"> </v>
      </c>
      <c r="R255" s="54" t="str">
        <f>Sheet2!P251</f>
        <v xml:space="preserve"> </v>
      </c>
      <c r="S255" s="16" t="str">
        <f>Sheet2!Q251</f>
        <v xml:space="preserve"> </v>
      </c>
      <c r="T255" s="16" t="str">
        <f>Sheet2!R251</f>
        <v xml:space="preserve"> </v>
      </c>
      <c r="U255" s="16" t="str">
        <f>Sheet2!S251</f>
        <v xml:space="preserve"> </v>
      </c>
      <c r="V255" s="16" t="str">
        <f>Sheet2!T251</f>
        <v xml:space="preserve"> </v>
      </c>
      <c r="W255" s="58" t="str">
        <f>Sheet2!U251</f>
        <v xml:space="preserve"> </v>
      </c>
      <c r="X255" s="58" t="str">
        <f>Sheet2!V251</f>
        <v xml:space="preserve"> </v>
      </c>
      <c r="Y255" s="66"/>
      <c r="Z255" s="66"/>
      <c r="AA255" s="63"/>
    </row>
    <row r="256" spans="1:27" ht="15.75" thickBot="1">
      <c r="A256" s="74"/>
      <c r="B256" s="77"/>
      <c r="C256" s="69"/>
      <c r="D256" s="71"/>
      <c r="E256" s="11" t="str">
        <f>Sheet2!C252</f>
        <v xml:space="preserve"> </v>
      </c>
      <c r="F256" s="44" t="str">
        <f>Sheet2!D252</f>
        <v xml:space="preserve"> </v>
      </c>
      <c r="G256" s="12" t="str">
        <f>Sheet2!E252</f>
        <v xml:space="preserve"> </v>
      </c>
      <c r="H256" s="84"/>
      <c r="I256" s="25" t="str">
        <f>Sheet2!G252</f>
        <v xml:space="preserve"> </v>
      </c>
      <c r="J256" s="21" t="str">
        <f>Sheet2!H252</f>
        <v xml:space="preserve"> </v>
      </c>
      <c r="K256" s="21" t="str">
        <f>Sheet2!I252</f>
        <v xml:space="preserve"> </v>
      </c>
      <c r="L256" s="21" t="str">
        <f>Sheet2!J252</f>
        <v xml:space="preserve"> </v>
      </c>
      <c r="M256" s="21" t="str">
        <f>Sheet2!K252</f>
        <v xml:space="preserve"> </v>
      </c>
      <c r="N256" s="47" t="str">
        <f>Sheet2!L252</f>
        <v xml:space="preserve"> </v>
      </c>
      <c r="O256" s="21" t="str">
        <f>Sheet2!M252</f>
        <v xml:space="preserve">  </v>
      </c>
      <c r="P256" s="51" t="str">
        <f>Sheet2!N252</f>
        <v xml:space="preserve"> </v>
      </c>
      <c r="Q256" s="17" t="str">
        <f>Sheet2!O252</f>
        <v xml:space="preserve"> </v>
      </c>
      <c r="R256" s="55" t="str">
        <f>Sheet2!P252</f>
        <v xml:space="preserve"> </v>
      </c>
      <c r="S256" s="17" t="str">
        <f>Sheet2!Q252</f>
        <v xml:space="preserve"> </v>
      </c>
      <c r="T256" s="17" t="str">
        <f>Sheet2!R252</f>
        <v xml:space="preserve"> </v>
      </c>
      <c r="U256" s="17" t="str">
        <f>Sheet2!S252</f>
        <v xml:space="preserve"> </v>
      </c>
      <c r="V256" s="17" t="str">
        <f>Sheet2!T252</f>
        <v xml:space="preserve"> </v>
      </c>
      <c r="W256" s="59" t="str">
        <f>Sheet2!U252</f>
        <v xml:space="preserve"> </v>
      </c>
      <c r="X256" s="59" t="str">
        <f>Sheet2!V252</f>
        <v xml:space="preserve"> </v>
      </c>
      <c r="Y256" s="67"/>
      <c r="Z256" s="67"/>
      <c r="AA256" s="64"/>
    </row>
    <row r="257" spans="1:27">
      <c r="A257" s="72" t="str">
        <f>Sheet2!A253</f>
        <v xml:space="preserve"> </v>
      </c>
      <c r="B257" s="75" t="str">
        <f>Sheet2!B253</f>
        <v xml:space="preserve"> </v>
      </c>
      <c r="C257" s="78"/>
      <c r="D257" s="80"/>
      <c r="E257" s="10" t="str">
        <f>Sheet2!C253</f>
        <v xml:space="preserve"> </v>
      </c>
      <c r="F257" s="94" t="str">
        <f>Sheet2!D253</f>
        <v xml:space="preserve"> </v>
      </c>
      <c r="G257" s="13" t="str">
        <f>Sheet2!E253</f>
        <v xml:space="preserve"> </v>
      </c>
      <c r="H257" s="82" t="str">
        <f>Sheet2!F253</f>
        <v xml:space="preserve"> </v>
      </c>
      <c r="I257" s="26" t="str">
        <f>Sheet2!G253</f>
        <v xml:space="preserve"> </v>
      </c>
      <c r="J257" s="22" t="str">
        <f>Sheet2!H253</f>
        <v xml:space="preserve"> </v>
      </c>
      <c r="K257" s="22" t="str">
        <f>Sheet2!I253</f>
        <v xml:space="preserve"> </v>
      </c>
      <c r="L257" s="22" t="str">
        <f>Sheet2!J253</f>
        <v xml:space="preserve"> </v>
      </c>
      <c r="M257" s="22" t="str">
        <f>Sheet2!K253</f>
        <v xml:space="preserve"> </v>
      </c>
      <c r="N257" s="48" t="str">
        <f>Sheet2!L253</f>
        <v xml:space="preserve"> </v>
      </c>
      <c r="O257" s="22" t="str">
        <f>Sheet2!M253</f>
        <v xml:space="preserve">  </v>
      </c>
      <c r="P257" s="52" t="str">
        <f>Sheet2!N253</f>
        <v xml:space="preserve"> </v>
      </c>
      <c r="Q257" s="18" t="str">
        <f>Sheet2!O253</f>
        <v xml:space="preserve"> </v>
      </c>
      <c r="R257" s="56" t="str">
        <f>Sheet2!P253</f>
        <v xml:space="preserve"> </v>
      </c>
      <c r="S257" s="18" t="str">
        <f>Sheet2!Q253</f>
        <v xml:space="preserve"> </v>
      </c>
      <c r="T257" s="18" t="str">
        <f>Sheet2!R253</f>
        <v xml:space="preserve"> </v>
      </c>
      <c r="U257" s="18" t="str">
        <f>Sheet2!S253</f>
        <v xml:space="preserve"> </v>
      </c>
      <c r="V257" s="18" t="str">
        <f>Sheet2!T253</f>
        <v xml:space="preserve"> </v>
      </c>
      <c r="W257" s="60" t="str">
        <f>Sheet2!U253</f>
        <v xml:space="preserve"> </v>
      </c>
      <c r="X257" s="60" t="str">
        <f>Sheet2!V253</f>
        <v xml:space="preserve"> </v>
      </c>
      <c r="Y257" s="65" t="str">
        <f>Sheet2!W253</f>
        <v xml:space="preserve"> </v>
      </c>
      <c r="Z257" s="65" t="str">
        <f>Sheet2!X253</f>
        <v xml:space="preserve"> </v>
      </c>
      <c r="AA257" s="62"/>
    </row>
    <row r="258" spans="1:27">
      <c r="A258" s="73"/>
      <c r="B258" s="76"/>
      <c r="C258" s="79"/>
      <c r="D258" s="81"/>
      <c r="E258" s="8" t="str">
        <f>Sheet2!C254</f>
        <v xml:space="preserve"> </v>
      </c>
      <c r="F258" s="42" t="str">
        <f>Sheet2!D254</f>
        <v xml:space="preserve"> </v>
      </c>
      <c r="G258" s="9" t="str">
        <f>Sheet2!E254</f>
        <v xml:space="preserve"> </v>
      </c>
      <c r="H258" s="83"/>
      <c r="I258" s="24" t="str">
        <f>Sheet2!G254</f>
        <v xml:space="preserve"> </v>
      </c>
      <c r="J258" s="20" t="str">
        <f>Sheet2!H254</f>
        <v xml:space="preserve"> </v>
      </c>
      <c r="K258" s="20" t="str">
        <f>Sheet2!I254</f>
        <v xml:space="preserve"> </v>
      </c>
      <c r="L258" s="20" t="str">
        <f>Sheet2!J254</f>
        <v xml:space="preserve"> </v>
      </c>
      <c r="M258" s="20" t="str">
        <f>Sheet2!K254</f>
        <v xml:space="preserve"> </v>
      </c>
      <c r="N258" s="46" t="str">
        <f>Sheet2!L254</f>
        <v xml:space="preserve"> </v>
      </c>
      <c r="O258" s="20" t="str">
        <f>Sheet2!M254</f>
        <v xml:space="preserve">  </v>
      </c>
      <c r="P258" s="50" t="str">
        <f>Sheet2!N254</f>
        <v xml:space="preserve"> </v>
      </c>
      <c r="Q258" s="16" t="str">
        <f>Sheet2!O254</f>
        <v xml:space="preserve"> </v>
      </c>
      <c r="R258" s="54" t="str">
        <f>Sheet2!P254</f>
        <v xml:space="preserve"> </v>
      </c>
      <c r="S258" s="16" t="str">
        <f>Sheet2!Q254</f>
        <v xml:space="preserve"> </v>
      </c>
      <c r="T258" s="16" t="str">
        <f>Sheet2!R254</f>
        <v xml:space="preserve"> </v>
      </c>
      <c r="U258" s="16" t="str">
        <f>Sheet2!S254</f>
        <v xml:space="preserve"> </v>
      </c>
      <c r="V258" s="16" t="str">
        <f>Sheet2!T254</f>
        <v xml:space="preserve"> </v>
      </c>
      <c r="W258" s="58" t="str">
        <f>Sheet2!U254</f>
        <v xml:space="preserve"> </v>
      </c>
      <c r="X258" s="58" t="str">
        <f>Sheet2!V254</f>
        <v xml:space="preserve"> </v>
      </c>
      <c r="Y258" s="66"/>
      <c r="Z258" s="66"/>
      <c r="AA258" s="61"/>
    </row>
    <row r="259" spans="1:27">
      <c r="A259" s="73"/>
      <c r="B259" s="76"/>
      <c r="C259" s="68"/>
      <c r="D259" s="70"/>
      <c r="E259" s="8" t="str">
        <f>Sheet2!C255</f>
        <v xml:space="preserve"> </v>
      </c>
      <c r="F259" s="42" t="str">
        <f>Sheet2!D255</f>
        <v xml:space="preserve"> </v>
      </c>
      <c r="G259" s="9" t="str">
        <f>Sheet2!E255</f>
        <v xml:space="preserve"> </v>
      </c>
      <c r="H259" s="83"/>
      <c r="I259" s="24" t="str">
        <f>Sheet2!G255</f>
        <v xml:space="preserve"> </v>
      </c>
      <c r="J259" s="20" t="str">
        <f>Sheet2!H255</f>
        <v xml:space="preserve"> </v>
      </c>
      <c r="K259" s="20" t="str">
        <f>Sheet2!I255</f>
        <v xml:space="preserve"> </v>
      </c>
      <c r="L259" s="20" t="str">
        <f>Sheet2!J255</f>
        <v xml:space="preserve"> </v>
      </c>
      <c r="M259" s="20" t="str">
        <f>Sheet2!K255</f>
        <v xml:space="preserve"> </v>
      </c>
      <c r="N259" s="46" t="str">
        <f>Sheet2!L255</f>
        <v xml:space="preserve"> </v>
      </c>
      <c r="O259" s="20" t="str">
        <f>Sheet2!M255</f>
        <v xml:space="preserve">  </v>
      </c>
      <c r="P259" s="50" t="str">
        <f>Sheet2!N255</f>
        <v xml:space="preserve"> </v>
      </c>
      <c r="Q259" s="16" t="str">
        <f>Sheet2!O255</f>
        <v xml:space="preserve"> </v>
      </c>
      <c r="R259" s="54" t="str">
        <f>Sheet2!P255</f>
        <v xml:space="preserve"> </v>
      </c>
      <c r="S259" s="16" t="str">
        <f>Sheet2!Q255</f>
        <v xml:space="preserve"> </v>
      </c>
      <c r="T259" s="16" t="str">
        <f>Sheet2!R255</f>
        <v xml:space="preserve"> </v>
      </c>
      <c r="U259" s="16" t="str">
        <f>Sheet2!S255</f>
        <v xml:space="preserve"> </v>
      </c>
      <c r="V259" s="16" t="str">
        <f>Sheet2!T255</f>
        <v xml:space="preserve"> </v>
      </c>
      <c r="W259" s="58" t="str">
        <f>Sheet2!U255</f>
        <v xml:space="preserve"> </v>
      </c>
      <c r="X259" s="58" t="str">
        <f>Sheet2!V255</f>
        <v xml:space="preserve"> </v>
      </c>
      <c r="Y259" s="66"/>
      <c r="Z259" s="66"/>
      <c r="AA259" s="61"/>
    </row>
    <row r="260" spans="1:27">
      <c r="A260" s="73"/>
      <c r="B260" s="76"/>
      <c r="C260" s="68"/>
      <c r="D260" s="70"/>
      <c r="E260" s="8" t="str">
        <f>Sheet2!C256</f>
        <v xml:space="preserve"> </v>
      </c>
      <c r="F260" s="14" t="str">
        <f>Sheet2!D256</f>
        <v xml:space="preserve"> </v>
      </c>
      <c r="G260" s="9" t="str">
        <f>Sheet2!E256</f>
        <v xml:space="preserve"> </v>
      </c>
      <c r="H260" s="83"/>
      <c r="I260" s="24" t="str">
        <f>Sheet2!G256</f>
        <v xml:space="preserve"> </v>
      </c>
      <c r="J260" s="20" t="str">
        <f>Sheet2!H256</f>
        <v xml:space="preserve"> </v>
      </c>
      <c r="K260" s="20" t="str">
        <f>Sheet2!I256</f>
        <v xml:space="preserve"> </v>
      </c>
      <c r="L260" s="20" t="str">
        <f>Sheet2!J256</f>
        <v xml:space="preserve"> </v>
      </c>
      <c r="M260" s="20" t="str">
        <f>Sheet2!K256</f>
        <v xml:space="preserve"> </v>
      </c>
      <c r="N260" s="46" t="str">
        <f>Sheet2!L256</f>
        <v xml:space="preserve"> </v>
      </c>
      <c r="O260" s="20" t="str">
        <f>Sheet2!M256</f>
        <v xml:space="preserve">  </v>
      </c>
      <c r="P260" s="50" t="str">
        <f>Sheet2!N256</f>
        <v xml:space="preserve"> </v>
      </c>
      <c r="Q260" s="16" t="str">
        <f>Sheet2!O256</f>
        <v xml:space="preserve"> </v>
      </c>
      <c r="R260" s="54" t="str">
        <f>Sheet2!P256</f>
        <v xml:space="preserve"> </v>
      </c>
      <c r="S260" s="16" t="str">
        <f>Sheet2!Q256</f>
        <v xml:space="preserve"> </v>
      </c>
      <c r="T260" s="16" t="str">
        <f>Sheet2!R256</f>
        <v xml:space="preserve"> </v>
      </c>
      <c r="U260" s="16" t="str">
        <f>Sheet2!S256</f>
        <v xml:space="preserve"> </v>
      </c>
      <c r="V260" s="16" t="str">
        <f>Sheet2!T256</f>
        <v xml:space="preserve"> </v>
      </c>
      <c r="W260" s="58" t="str">
        <f>Sheet2!U256</f>
        <v xml:space="preserve"> </v>
      </c>
      <c r="X260" s="58" t="str">
        <f>Sheet2!V256</f>
        <v xml:space="preserve"> </v>
      </c>
      <c r="Y260" s="66"/>
      <c r="Z260" s="66"/>
      <c r="AA260" s="63"/>
    </row>
    <row r="261" spans="1:27">
      <c r="A261" s="73"/>
      <c r="B261" s="76"/>
      <c r="C261" s="68"/>
      <c r="D261" s="70"/>
      <c r="E261" s="8" t="str">
        <f>Sheet2!C257</f>
        <v xml:space="preserve"> </v>
      </c>
      <c r="F261" s="43" t="str">
        <f>Sheet2!D257</f>
        <v xml:space="preserve"> </v>
      </c>
      <c r="G261" s="9" t="str">
        <f>Sheet2!E257</f>
        <v xml:space="preserve"> </v>
      </c>
      <c r="H261" s="83"/>
      <c r="I261" s="24" t="str">
        <f>Sheet2!G257</f>
        <v xml:space="preserve"> </v>
      </c>
      <c r="J261" s="20" t="str">
        <f>Sheet2!H257</f>
        <v xml:space="preserve"> </v>
      </c>
      <c r="K261" s="20" t="str">
        <f>Sheet2!I257</f>
        <v xml:space="preserve"> </v>
      </c>
      <c r="L261" s="20" t="str">
        <f>Sheet2!J257</f>
        <v xml:space="preserve"> </v>
      </c>
      <c r="M261" s="20" t="str">
        <f>Sheet2!K257</f>
        <v xml:space="preserve"> </v>
      </c>
      <c r="N261" s="46" t="str">
        <f>Sheet2!L257</f>
        <v xml:space="preserve"> </v>
      </c>
      <c r="O261" s="20" t="str">
        <f>Sheet2!M257</f>
        <v xml:space="preserve">  </v>
      </c>
      <c r="P261" s="50" t="str">
        <f>Sheet2!N257</f>
        <v xml:space="preserve"> </v>
      </c>
      <c r="Q261" s="16" t="str">
        <f>Sheet2!O257</f>
        <v xml:space="preserve"> </v>
      </c>
      <c r="R261" s="54" t="str">
        <f>Sheet2!P257</f>
        <v xml:space="preserve"> </v>
      </c>
      <c r="S261" s="16" t="str">
        <f>Sheet2!Q257</f>
        <v xml:space="preserve"> </v>
      </c>
      <c r="T261" s="16" t="str">
        <f>Sheet2!R257</f>
        <v xml:space="preserve"> </v>
      </c>
      <c r="U261" s="16" t="str">
        <f>Sheet2!S257</f>
        <v xml:space="preserve"> </v>
      </c>
      <c r="V261" s="16" t="str">
        <f>Sheet2!T257</f>
        <v xml:space="preserve"> </v>
      </c>
      <c r="W261" s="58" t="str">
        <f>Sheet2!U257</f>
        <v xml:space="preserve"> </v>
      </c>
      <c r="X261" s="58" t="str">
        <f>Sheet2!V257</f>
        <v xml:space="preserve"> </v>
      </c>
      <c r="Y261" s="66"/>
      <c r="Z261" s="66"/>
      <c r="AA261" s="63"/>
    </row>
    <row r="262" spans="1:27" ht="15.75" thickBot="1">
      <c r="A262" s="74"/>
      <c r="B262" s="77"/>
      <c r="C262" s="69"/>
      <c r="D262" s="71"/>
      <c r="E262" s="11" t="str">
        <f>Sheet2!C258</f>
        <v xml:space="preserve"> </v>
      </c>
      <c r="F262" s="44" t="str">
        <f>Sheet2!D258</f>
        <v xml:space="preserve"> </v>
      </c>
      <c r="G262" s="12" t="str">
        <f>Sheet2!E258</f>
        <v xml:space="preserve"> </v>
      </c>
      <c r="H262" s="84"/>
      <c r="I262" s="25" t="str">
        <f>Sheet2!G258</f>
        <v xml:space="preserve"> </v>
      </c>
      <c r="J262" s="21" t="str">
        <f>Sheet2!H258</f>
        <v xml:space="preserve"> </v>
      </c>
      <c r="K262" s="21" t="str">
        <f>Sheet2!I258</f>
        <v xml:space="preserve"> </v>
      </c>
      <c r="L262" s="21" t="str">
        <f>Sheet2!J258</f>
        <v xml:space="preserve"> </v>
      </c>
      <c r="M262" s="21" t="str">
        <f>Sheet2!K258</f>
        <v xml:space="preserve"> </v>
      </c>
      <c r="N262" s="47" t="str">
        <f>Sheet2!L258</f>
        <v xml:space="preserve"> </v>
      </c>
      <c r="O262" s="21" t="str">
        <f>Sheet2!M258</f>
        <v xml:space="preserve">  </v>
      </c>
      <c r="P262" s="51" t="str">
        <f>Sheet2!N258</f>
        <v xml:space="preserve"> </v>
      </c>
      <c r="Q262" s="17" t="str">
        <f>Sheet2!O258</f>
        <v xml:space="preserve"> </v>
      </c>
      <c r="R262" s="55" t="str">
        <f>Sheet2!P258</f>
        <v xml:space="preserve"> </v>
      </c>
      <c r="S262" s="17" t="str">
        <f>Sheet2!Q258</f>
        <v xml:space="preserve"> </v>
      </c>
      <c r="T262" s="17" t="str">
        <f>Sheet2!R258</f>
        <v xml:space="preserve"> </v>
      </c>
      <c r="U262" s="17" t="str">
        <f>Sheet2!S258</f>
        <v xml:space="preserve"> </v>
      </c>
      <c r="V262" s="17" t="str">
        <f>Sheet2!T258</f>
        <v xml:space="preserve"> </v>
      </c>
      <c r="W262" s="59" t="str">
        <f>Sheet2!U258</f>
        <v xml:space="preserve"> </v>
      </c>
      <c r="X262" s="59" t="str">
        <f>Sheet2!V258</f>
        <v xml:space="preserve"> </v>
      </c>
      <c r="Y262" s="67"/>
      <c r="Z262" s="67"/>
      <c r="AA262" s="64"/>
    </row>
    <row r="263" spans="1:27">
      <c r="A263" s="72" t="str">
        <f>Sheet2!A259</f>
        <v xml:space="preserve"> </v>
      </c>
      <c r="B263" s="75" t="str">
        <f>Sheet2!B259</f>
        <v xml:space="preserve"> </v>
      </c>
      <c r="C263" s="78"/>
      <c r="D263" s="80"/>
      <c r="E263" s="10" t="str">
        <f>Sheet2!C259</f>
        <v xml:space="preserve"> </v>
      </c>
      <c r="F263" s="94" t="str">
        <f>Sheet2!D259</f>
        <v xml:space="preserve"> </v>
      </c>
      <c r="G263" s="13" t="str">
        <f>Sheet2!E259</f>
        <v xml:space="preserve"> </v>
      </c>
      <c r="H263" s="82" t="str">
        <f>Sheet2!F259</f>
        <v xml:space="preserve"> </v>
      </c>
      <c r="I263" s="26" t="str">
        <f>Sheet2!G259</f>
        <v xml:space="preserve"> </v>
      </c>
      <c r="J263" s="22" t="str">
        <f>Sheet2!H259</f>
        <v xml:space="preserve"> </v>
      </c>
      <c r="K263" s="22" t="str">
        <f>Sheet2!I259</f>
        <v xml:space="preserve"> </v>
      </c>
      <c r="L263" s="22" t="str">
        <f>Sheet2!J259</f>
        <v xml:space="preserve"> </v>
      </c>
      <c r="M263" s="22" t="str">
        <f>Sheet2!K259</f>
        <v xml:space="preserve"> </v>
      </c>
      <c r="N263" s="48" t="str">
        <f>Sheet2!L259</f>
        <v xml:space="preserve"> </v>
      </c>
      <c r="O263" s="22" t="str">
        <f>Sheet2!M259</f>
        <v xml:space="preserve">  </v>
      </c>
      <c r="P263" s="52" t="str">
        <f>Sheet2!N259</f>
        <v xml:space="preserve"> </v>
      </c>
      <c r="Q263" s="18" t="str">
        <f>Sheet2!O259</f>
        <v xml:space="preserve"> </v>
      </c>
      <c r="R263" s="56" t="str">
        <f>Sheet2!P259</f>
        <v xml:space="preserve"> </v>
      </c>
      <c r="S263" s="18" t="str">
        <f>Sheet2!Q259</f>
        <v xml:space="preserve"> </v>
      </c>
      <c r="T263" s="18" t="str">
        <f>Sheet2!R259</f>
        <v xml:space="preserve"> </v>
      </c>
      <c r="U263" s="18" t="str">
        <f>Sheet2!S259</f>
        <v xml:space="preserve"> </v>
      </c>
      <c r="V263" s="18" t="str">
        <f>Sheet2!T259</f>
        <v xml:space="preserve"> </v>
      </c>
      <c r="W263" s="60" t="str">
        <f>Sheet2!U259</f>
        <v xml:space="preserve"> </v>
      </c>
      <c r="X263" s="60" t="str">
        <f>Sheet2!V259</f>
        <v xml:space="preserve"> </v>
      </c>
      <c r="Y263" s="65" t="str">
        <f>Sheet2!W259</f>
        <v xml:space="preserve"> </v>
      </c>
      <c r="Z263" s="65" t="str">
        <f>Sheet2!X259</f>
        <v xml:space="preserve"> </v>
      </c>
      <c r="AA263" s="62"/>
    </row>
    <row r="264" spans="1:27">
      <c r="A264" s="73"/>
      <c r="B264" s="76"/>
      <c r="C264" s="79"/>
      <c r="D264" s="81"/>
      <c r="E264" s="8" t="str">
        <f>Sheet2!C260</f>
        <v xml:space="preserve"> </v>
      </c>
      <c r="F264" s="42" t="str">
        <f>Sheet2!D260</f>
        <v xml:space="preserve"> </v>
      </c>
      <c r="G264" s="9" t="str">
        <f>Sheet2!E260</f>
        <v xml:space="preserve"> </v>
      </c>
      <c r="H264" s="83"/>
      <c r="I264" s="24" t="str">
        <f>Sheet2!G260</f>
        <v xml:space="preserve"> </v>
      </c>
      <c r="J264" s="20" t="str">
        <f>Sheet2!H260</f>
        <v xml:space="preserve"> </v>
      </c>
      <c r="K264" s="20" t="str">
        <f>Sheet2!I260</f>
        <v xml:space="preserve"> </v>
      </c>
      <c r="L264" s="20" t="str">
        <f>Sheet2!J260</f>
        <v xml:space="preserve"> </v>
      </c>
      <c r="M264" s="20" t="str">
        <f>Sheet2!K260</f>
        <v xml:space="preserve"> </v>
      </c>
      <c r="N264" s="46" t="str">
        <f>Sheet2!L260</f>
        <v xml:space="preserve"> </v>
      </c>
      <c r="O264" s="20" t="str">
        <f>Sheet2!M260</f>
        <v xml:space="preserve">  </v>
      </c>
      <c r="P264" s="50" t="str">
        <f>Sheet2!N260</f>
        <v xml:space="preserve"> </v>
      </c>
      <c r="Q264" s="16" t="str">
        <f>Sheet2!O260</f>
        <v xml:space="preserve"> </v>
      </c>
      <c r="R264" s="54" t="str">
        <f>Sheet2!P260</f>
        <v xml:space="preserve"> </v>
      </c>
      <c r="S264" s="16" t="str">
        <f>Sheet2!Q260</f>
        <v xml:space="preserve"> </v>
      </c>
      <c r="T264" s="16" t="str">
        <f>Sheet2!R260</f>
        <v xml:space="preserve"> </v>
      </c>
      <c r="U264" s="16" t="str">
        <f>Sheet2!S260</f>
        <v xml:space="preserve"> </v>
      </c>
      <c r="V264" s="16" t="str">
        <f>Sheet2!T260</f>
        <v xml:space="preserve"> </v>
      </c>
      <c r="W264" s="58" t="str">
        <f>Sheet2!U260</f>
        <v xml:space="preserve"> </v>
      </c>
      <c r="X264" s="58" t="str">
        <f>Sheet2!V260</f>
        <v xml:space="preserve"> </v>
      </c>
      <c r="Y264" s="66"/>
      <c r="Z264" s="66"/>
      <c r="AA264" s="61"/>
    </row>
    <row r="265" spans="1:27">
      <c r="A265" s="73"/>
      <c r="B265" s="76"/>
      <c r="C265" s="68"/>
      <c r="D265" s="70"/>
      <c r="E265" s="8" t="str">
        <f>Sheet2!C261</f>
        <v xml:space="preserve"> </v>
      </c>
      <c r="F265" s="42" t="str">
        <f>Sheet2!D261</f>
        <v xml:space="preserve"> </v>
      </c>
      <c r="G265" s="9" t="str">
        <f>Sheet2!E261</f>
        <v xml:space="preserve"> </v>
      </c>
      <c r="H265" s="83"/>
      <c r="I265" s="24" t="str">
        <f>Sheet2!G261</f>
        <v xml:space="preserve"> </v>
      </c>
      <c r="J265" s="20" t="str">
        <f>Sheet2!H261</f>
        <v xml:space="preserve"> </v>
      </c>
      <c r="K265" s="20" t="str">
        <f>Sheet2!I261</f>
        <v xml:space="preserve"> </v>
      </c>
      <c r="L265" s="20" t="str">
        <f>Sheet2!J261</f>
        <v xml:space="preserve"> </v>
      </c>
      <c r="M265" s="20" t="str">
        <f>Sheet2!K261</f>
        <v xml:space="preserve"> </v>
      </c>
      <c r="N265" s="46" t="str">
        <f>Sheet2!L261</f>
        <v xml:space="preserve"> </v>
      </c>
      <c r="O265" s="20" t="str">
        <f>Sheet2!M261</f>
        <v xml:space="preserve">  </v>
      </c>
      <c r="P265" s="50" t="str">
        <f>Sheet2!N261</f>
        <v xml:space="preserve"> </v>
      </c>
      <c r="Q265" s="16" t="str">
        <f>Sheet2!O261</f>
        <v xml:space="preserve"> </v>
      </c>
      <c r="R265" s="54" t="str">
        <f>Sheet2!P261</f>
        <v xml:space="preserve"> </v>
      </c>
      <c r="S265" s="16" t="str">
        <f>Sheet2!Q261</f>
        <v xml:space="preserve"> </v>
      </c>
      <c r="T265" s="16" t="str">
        <f>Sheet2!R261</f>
        <v xml:space="preserve"> </v>
      </c>
      <c r="U265" s="16" t="str">
        <f>Sheet2!S261</f>
        <v xml:space="preserve"> </v>
      </c>
      <c r="V265" s="16" t="str">
        <f>Sheet2!T261</f>
        <v xml:space="preserve"> </v>
      </c>
      <c r="W265" s="58" t="str">
        <f>Sheet2!U261</f>
        <v xml:space="preserve"> </v>
      </c>
      <c r="X265" s="58" t="str">
        <f>Sheet2!V261</f>
        <v xml:space="preserve"> </v>
      </c>
      <c r="Y265" s="66"/>
      <c r="Z265" s="66"/>
      <c r="AA265" s="61"/>
    </row>
    <row r="266" spans="1:27">
      <c r="A266" s="73"/>
      <c r="B266" s="76"/>
      <c r="C266" s="68"/>
      <c r="D266" s="70"/>
      <c r="E266" s="8" t="str">
        <f>Sheet2!C262</f>
        <v xml:space="preserve"> </v>
      </c>
      <c r="F266" s="14" t="str">
        <f>Sheet2!D262</f>
        <v xml:space="preserve"> </v>
      </c>
      <c r="G266" s="9" t="str">
        <f>Sheet2!E262</f>
        <v xml:space="preserve"> </v>
      </c>
      <c r="H266" s="83"/>
      <c r="I266" s="24" t="str">
        <f>Sheet2!G262</f>
        <v xml:space="preserve"> </v>
      </c>
      <c r="J266" s="20" t="str">
        <f>Sheet2!H262</f>
        <v xml:space="preserve"> </v>
      </c>
      <c r="K266" s="20" t="str">
        <f>Sheet2!I262</f>
        <v xml:space="preserve"> </v>
      </c>
      <c r="L266" s="20" t="str">
        <f>Sheet2!J262</f>
        <v xml:space="preserve"> </v>
      </c>
      <c r="M266" s="20" t="str">
        <f>Sheet2!K262</f>
        <v xml:space="preserve"> </v>
      </c>
      <c r="N266" s="46" t="str">
        <f>Sheet2!L262</f>
        <v xml:space="preserve"> </v>
      </c>
      <c r="O266" s="20" t="str">
        <f>Sheet2!M262</f>
        <v xml:space="preserve">  </v>
      </c>
      <c r="P266" s="50" t="str">
        <f>Sheet2!N262</f>
        <v xml:space="preserve"> </v>
      </c>
      <c r="Q266" s="16" t="str">
        <f>Sheet2!O262</f>
        <v xml:space="preserve"> </v>
      </c>
      <c r="R266" s="54" t="str">
        <f>Sheet2!P262</f>
        <v xml:space="preserve"> </v>
      </c>
      <c r="S266" s="16" t="str">
        <f>Sheet2!Q262</f>
        <v xml:space="preserve"> </v>
      </c>
      <c r="T266" s="16" t="str">
        <f>Sheet2!R262</f>
        <v xml:space="preserve"> </v>
      </c>
      <c r="U266" s="16" t="str">
        <f>Sheet2!S262</f>
        <v xml:space="preserve"> </v>
      </c>
      <c r="V266" s="16" t="str">
        <f>Sheet2!T262</f>
        <v xml:space="preserve"> </v>
      </c>
      <c r="W266" s="58" t="str">
        <f>Sheet2!U262</f>
        <v xml:space="preserve"> </v>
      </c>
      <c r="X266" s="58" t="str">
        <f>Sheet2!V262</f>
        <v xml:space="preserve"> </v>
      </c>
      <c r="Y266" s="66"/>
      <c r="Z266" s="66"/>
      <c r="AA266" s="63"/>
    </row>
    <row r="267" spans="1:27">
      <c r="A267" s="73"/>
      <c r="B267" s="76"/>
      <c r="C267" s="68"/>
      <c r="D267" s="70"/>
      <c r="E267" s="8" t="str">
        <f>Sheet2!C263</f>
        <v xml:space="preserve"> </v>
      </c>
      <c r="F267" s="43" t="str">
        <f>Sheet2!D263</f>
        <v xml:space="preserve"> </v>
      </c>
      <c r="G267" s="9" t="str">
        <f>Sheet2!E263</f>
        <v xml:space="preserve"> </v>
      </c>
      <c r="H267" s="83"/>
      <c r="I267" s="24" t="str">
        <f>Sheet2!G263</f>
        <v xml:space="preserve"> </v>
      </c>
      <c r="J267" s="20" t="str">
        <f>Sheet2!H263</f>
        <v xml:space="preserve"> </v>
      </c>
      <c r="K267" s="20" t="str">
        <f>Sheet2!I263</f>
        <v xml:space="preserve"> </v>
      </c>
      <c r="L267" s="20" t="str">
        <f>Sheet2!J263</f>
        <v xml:space="preserve"> </v>
      </c>
      <c r="M267" s="20" t="str">
        <f>Sheet2!K263</f>
        <v xml:space="preserve"> </v>
      </c>
      <c r="N267" s="46" t="str">
        <f>Sheet2!L263</f>
        <v xml:space="preserve"> </v>
      </c>
      <c r="O267" s="20" t="str">
        <f>Sheet2!M263</f>
        <v xml:space="preserve">  </v>
      </c>
      <c r="P267" s="50" t="str">
        <f>Sheet2!N263</f>
        <v xml:space="preserve"> </v>
      </c>
      <c r="Q267" s="16" t="str">
        <f>Sheet2!O263</f>
        <v xml:space="preserve"> </v>
      </c>
      <c r="R267" s="54" t="str">
        <f>Sheet2!P263</f>
        <v xml:space="preserve"> </v>
      </c>
      <c r="S267" s="16" t="str">
        <f>Sheet2!Q263</f>
        <v xml:space="preserve"> </v>
      </c>
      <c r="T267" s="16" t="str">
        <f>Sheet2!R263</f>
        <v xml:space="preserve"> </v>
      </c>
      <c r="U267" s="16" t="str">
        <f>Sheet2!S263</f>
        <v xml:space="preserve"> </v>
      </c>
      <c r="V267" s="16" t="str">
        <f>Sheet2!T263</f>
        <v xml:space="preserve"> </v>
      </c>
      <c r="W267" s="58" t="str">
        <f>Sheet2!U263</f>
        <v xml:space="preserve"> </v>
      </c>
      <c r="X267" s="58" t="str">
        <f>Sheet2!V263</f>
        <v xml:space="preserve"> </v>
      </c>
      <c r="Y267" s="66"/>
      <c r="Z267" s="66"/>
      <c r="AA267" s="63"/>
    </row>
    <row r="268" spans="1:27" ht="15.75" thickBot="1">
      <c r="A268" s="74"/>
      <c r="B268" s="77"/>
      <c r="C268" s="69"/>
      <c r="D268" s="71"/>
      <c r="E268" s="11" t="str">
        <f>Sheet2!C264</f>
        <v xml:space="preserve"> </v>
      </c>
      <c r="F268" s="44" t="str">
        <f>Sheet2!D264</f>
        <v xml:space="preserve"> </v>
      </c>
      <c r="G268" s="12" t="str">
        <f>Sheet2!E264</f>
        <v xml:space="preserve"> </v>
      </c>
      <c r="H268" s="84"/>
      <c r="I268" s="25" t="str">
        <f>Sheet2!G264</f>
        <v xml:space="preserve"> </v>
      </c>
      <c r="J268" s="21" t="str">
        <f>Sheet2!H264</f>
        <v xml:space="preserve"> </v>
      </c>
      <c r="K268" s="21" t="str">
        <f>Sheet2!I264</f>
        <v xml:space="preserve"> </v>
      </c>
      <c r="L268" s="21" t="str">
        <f>Sheet2!J264</f>
        <v xml:space="preserve"> </v>
      </c>
      <c r="M268" s="21" t="str">
        <f>Sheet2!K264</f>
        <v xml:space="preserve"> </v>
      </c>
      <c r="N268" s="47" t="str">
        <f>Sheet2!L264</f>
        <v xml:space="preserve"> </v>
      </c>
      <c r="O268" s="21" t="str">
        <f>Sheet2!M264</f>
        <v xml:space="preserve">  </v>
      </c>
      <c r="P268" s="51" t="str">
        <f>Sheet2!N264</f>
        <v xml:space="preserve"> </v>
      </c>
      <c r="Q268" s="17" t="str">
        <f>Sheet2!O264</f>
        <v xml:space="preserve"> </v>
      </c>
      <c r="R268" s="55" t="str">
        <f>Sheet2!P264</f>
        <v xml:space="preserve"> </v>
      </c>
      <c r="S268" s="17" t="str">
        <f>Sheet2!Q264</f>
        <v xml:space="preserve"> </v>
      </c>
      <c r="T268" s="17" t="str">
        <f>Sheet2!R264</f>
        <v xml:space="preserve"> </v>
      </c>
      <c r="U268" s="17" t="str">
        <f>Sheet2!S264</f>
        <v xml:space="preserve"> </v>
      </c>
      <c r="V268" s="17" t="str">
        <f>Sheet2!T264</f>
        <v xml:space="preserve"> </v>
      </c>
      <c r="W268" s="59" t="str">
        <f>Sheet2!U264</f>
        <v xml:space="preserve"> </v>
      </c>
      <c r="X268" s="59" t="str">
        <f>Sheet2!V264</f>
        <v xml:space="preserve"> </v>
      </c>
      <c r="Y268" s="67"/>
      <c r="Z268" s="67"/>
      <c r="AA268" s="64"/>
    </row>
    <row r="269" spans="1:27">
      <c r="A269" s="72" t="str">
        <f>Sheet2!A265</f>
        <v xml:space="preserve"> </v>
      </c>
      <c r="B269" s="75" t="str">
        <f>Sheet2!B265</f>
        <v xml:space="preserve"> </v>
      </c>
      <c r="C269" s="78"/>
      <c r="D269" s="80"/>
      <c r="E269" s="10" t="str">
        <f>Sheet2!C265</f>
        <v xml:space="preserve"> </v>
      </c>
      <c r="F269" s="94" t="str">
        <f>Sheet2!D265</f>
        <v xml:space="preserve"> </v>
      </c>
      <c r="G269" s="13" t="str">
        <f>Sheet2!E265</f>
        <v xml:space="preserve"> </v>
      </c>
      <c r="H269" s="82" t="str">
        <f>Sheet2!F265</f>
        <v xml:space="preserve"> </v>
      </c>
      <c r="I269" s="26" t="str">
        <f>Sheet2!G265</f>
        <v xml:space="preserve"> </v>
      </c>
      <c r="J269" s="22" t="str">
        <f>Sheet2!H265</f>
        <v xml:space="preserve"> </v>
      </c>
      <c r="K269" s="22" t="str">
        <f>Sheet2!I265</f>
        <v xml:space="preserve"> </v>
      </c>
      <c r="L269" s="22" t="str">
        <f>Sheet2!J265</f>
        <v xml:space="preserve"> </v>
      </c>
      <c r="M269" s="22" t="str">
        <f>Sheet2!K265</f>
        <v xml:space="preserve"> </v>
      </c>
      <c r="N269" s="48" t="str">
        <f>Sheet2!L265</f>
        <v xml:space="preserve"> </v>
      </c>
      <c r="O269" s="22" t="str">
        <f>Sheet2!M265</f>
        <v xml:space="preserve">  </v>
      </c>
      <c r="P269" s="52" t="str">
        <f>Sheet2!N265</f>
        <v xml:space="preserve"> </v>
      </c>
      <c r="Q269" s="18" t="str">
        <f>Sheet2!O265</f>
        <v xml:space="preserve"> </v>
      </c>
      <c r="R269" s="56" t="str">
        <f>Sheet2!P265</f>
        <v xml:space="preserve"> </v>
      </c>
      <c r="S269" s="18" t="str">
        <f>Sheet2!Q265</f>
        <v xml:space="preserve"> </v>
      </c>
      <c r="T269" s="18" t="str">
        <f>Sheet2!R265</f>
        <v xml:space="preserve"> </v>
      </c>
      <c r="U269" s="18" t="str">
        <f>Sheet2!S265</f>
        <v xml:space="preserve"> </v>
      </c>
      <c r="V269" s="18" t="str">
        <f>Sheet2!T265</f>
        <v xml:space="preserve"> </v>
      </c>
      <c r="W269" s="60" t="str">
        <f>Sheet2!U265</f>
        <v xml:space="preserve"> </v>
      </c>
      <c r="X269" s="60" t="str">
        <f>Sheet2!V265</f>
        <v xml:space="preserve"> </v>
      </c>
      <c r="Y269" s="65" t="str">
        <f>Sheet2!W265</f>
        <v xml:space="preserve"> </v>
      </c>
      <c r="Z269" s="65" t="str">
        <f>Sheet2!X265</f>
        <v xml:space="preserve"> </v>
      </c>
      <c r="AA269" s="62"/>
    </row>
    <row r="270" spans="1:27">
      <c r="A270" s="73"/>
      <c r="B270" s="76"/>
      <c r="C270" s="79"/>
      <c r="D270" s="81"/>
      <c r="E270" s="8" t="str">
        <f>Sheet2!C266</f>
        <v xml:space="preserve"> </v>
      </c>
      <c r="F270" s="42" t="str">
        <f>Sheet2!D266</f>
        <v xml:space="preserve"> </v>
      </c>
      <c r="G270" s="9" t="str">
        <f>Sheet2!E266</f>
        <v xml:space="preserve"> </v>
      </c>
      <c r="H270" s="83"/>
      <c r="I270" s="24" t="str">
        <f>Sheet2!G266</f>
        <v xml:space="preserve"> </v>
      </c>
      <c r="J270" s="20" t="str">
        <f>Sheet2!H266</f>
        <v xml:space="preserve"> </v>
      </c>
      <c r="K270" s="20" t="str">
        <f>Sheet2!I266</f>
        <v xml:space="preserve"> </v>
      </c>
      <c r="L270" s="20" t="str">
        <f>Sheet2!J266</f>
        <v xml:space="preserve"> </v>
      </c>
      <c r="M270" s="20" t="str">
        <f>Sheet2!K266</f>
        <v xml:space="preserve"> </v>
      </c>
      <c r="N270" s="46" t="str">
        <f>Sheet2!L266</f>
        <v xml:space="preserve"> </v>
      </c>
      <c r="O270" s="20" t="str">
        <f>Sheet2!M266</f>
        <v xml:space="preserve">  </v>
      </c>
      <c r="P270" s="50" t="str">
        <f>Sheet2!N266</f>
        <v xml:space="preserve"> </v>
      </c>
      <c r="Q270" s="16" t="str">
        <f>Sheet2!O266</f>
        <v xml:space="preserve"> </v>
      </c>
      <c r="R270" s="54" t="str">
        <f>Sheet2!P266</f>
        <v xml:space="preserve"> </v>
      </c>
      <c r="S270" s="16" t="str">
        <f>Sheet2!Q266</f>
        <v xml:space="preserve"> </v>
      </c>
      <c r="T270" s="16" t="str">
        <f>Sheet2!R266</f>
        <v xml:space="preserve"> </v>
      </c>
      <c r="U270" s="16" t="str">
        <f>Sheet2!S266</f>
        <v xml:space="preserve"> </v>
      </c>
      <c r="V270" s="16" t="str">
        <f>Sheet2!T266</f>
        <v xml:space="preserve"> </v>
      </c>
      <c r="W270" s="58" t="str">
        <f>Sheet2!U266</f>
        <v xml:space="preserve"> </v>
      </c>
      <c r="X270" s="58" t="str">
        <f>Sheet2!V266</f>
        <v xml:space="preserve"> </v>
      </c>
      <c r="Y270" s="66"/>
      <c r="Z270" s="66"/>
      <c r="AA270" s="61"/>
    </row>
    <row r="271" spans="1:27">
      <c r="A271" s="73"/>
      <c r="B271" s="76"/>
      <c r="C271" s="68"/>
      <c r="D271" s="70"/>
      <c r="E271" s="8" t="str">
        <f>Sheet2!C267</f>
        <v xml:space="preserve"> </v>
      </c>
      <c r="F271" s="42" t="str">
        <f>Sheet2!D267</f>
        <v xml:space="preserve"> </v>
      </c>
      <c r="G271" s="9" t="str">
        <f>Sheet2!E267</f>
        <v xml:space="preserve"> </v>
      </c>
      <c r="H271" s="83"/>
      <c r="I271" s="24" t="str">
        <f>Sheet2!G267</f>
        <v xml:space="preserve"> </v>
      </c>
      <c r="J271" s="20" t="str">
        <f>Sheet2!H267</f>
        <v xml:space="preserve"> </v>
      </c>
      <c r="K271" s="20" t="str">
        <f>Sheet2!I267</f>
        <v xml:space="preserve"> </v>
      </c>
      <c r="L271" s="20" t="str">
        <f>Sheet2!J267</f>
        <v xml:space="preserve"> </v>
      </c>
      <c r="M271" s="20" t="str">
        <f>Sheet2!K267</f>
        <v xml:space="preserve"> </v>
      </c>
      <c r="N271" s="46" t="str">
        <f>Sheet2!L267</f>
        <v xml:space="preserve"> </v>
      </c>
      <c r="O271" s="20" t="str">
        <f>Sheet2!M267</f>
        <v xml:space="preserve">  </v>
      </c>
      <c r="P271" s="50" t="str">
        <f>Sheet2!N267</f>
        <v xml:space="preserve"> </v>
      </c>
      <c r="Q271" s="16" t="str">
        <f>Sheet2!O267</f>
        <v xml:space="preserve"> </v>
      </c>
      <c r="R271" s="54" t="str">
        <f>Sheet2!P267</f>
        <v xml:space="preserve"> </v>
      </c>
      <c r="S271" s="16" t="str">
        <f>Sheet2!Q267</f>
        <v xml:space="preserve"> </v>
      </c>
      <c r="T271" s="16" t="str">
        <f>Sheet2!R267</f>
        <v xml:space="preserve"> </v>
      </c>
      <c r="U271" s="16" t="str">
        <f>Sheet2!S267</f>
        <v xml:space="preserve"> </v>
      </c>
      <c r="V271" s="16" t="str">
        <f>Sheet2!T267</f>
        <v xml:space="preserve"> </v>
      </c>
      <c r="W271" s="58" t="str">
        <f>Sheet2!U267</f>
        <v xml:space="preserve"> </v>
      </c>
      <c r="X271" s="58" t="str">
        <f>Sheet2!V267</f>
        <v xml:space="preserve"> </v>
      </c>
      <c r="Y271" s="66"/>
      <c r="Z271" s="66"/>
      <c r="AA271" s="61"/>
    </row>
    <row r="272" spans="1:27">
      <c r="A272" s="73"/>
      <c r="B272" s="76"/>
      <c r="C272" s="68"/>
      <c r="D272" s="70"/>
      <c r="E272" s="8" t="str">
        <f>Sheet2!C268</f>
        <v xml:space="preserve"> </v>
      </c>
      <c r="F272" s="14" t="str">
        <f>Sheet2!D268</f>
        <v xml:space="preserve"> </v>
      </c>
      <c r="G272" s="9" t="str">
        <f>Sheet2!E268</f>
        <v xml:space="preserve"> </v>
      </c>
      <c r="H272" s="83"/>
      <c r="I272" s="24" t="str">
        <f>Sheet2!G268</f>
        <v xml:space="preserve"> </v>
      </c>
      <c r="J272" s="20" t="str">
        <f>Sheet2!H268</f>
        <v xml:space="preserve"> </v>
      </c>
      <c r="K272" s="20" t="str">
        <f>Sheet2!I268</f>
        <v xml:space="preserve"> </v>
      </c>
      <c r="L272" s="20" t="str">
        <f>Sheet2!J268</f>
        <v xml:space="preserve"> </v>
      </c>
      <c r="M272" s="20" t="str">
        <f>Sheet2!K268</f>
        <v xml:space="preserve"> </v>
      </c>
      <c r="N272" s="46" t="str">
        <f>Sheet2!L268</f>
        <v xml:space="preserve"> </v>
      </c>
      <c r="O272" s="20" t="str">
        <f>Sheet2!M268</f>
        <v xml:space="preserve">  </v>
      </c>
      <c r="P272" s="50" t="str">
        <f>Sheet2!N268</f>
        <v xml:space="preserve"> </v>
      </c>
      <c r="Q272" s="16" t="str">
        <f>Sheet2!O268</f>
        <v xml:space="preserve"> </v>
      </c>
      <c r="R272" s="54" t="str">
        <f>Sheet2!P268</f>
        <v xml:space="preserve"> </v>
      </c>
      <c r="S272" s="16" t="str">
        <f>Sheet2!Q268</f>
        <v xml:space="preserve"> </v>
      </c>
      <c r="T272" s="16" t="str">
        <f>Sheet2!R268</f>
        <v xml:space="preserve"> </v>
      </c>
      <c r="U272" s="16" t="str">
        <f>Sheet2!S268</f>
        <v xml:space="preserve"> </v>
      </c>
      <c r="V272" s="16" t="str">
        <f>Sheet2!T268</f>
        <v xml:space="preserve"> </v>
      </c>
      <c r="W272" s="58" t="str">
        <f>Sheet2!U268</f>
        <v xml:space="preserve"> </v>
      </c>
      <c r="X272" s="58" t="str">
        <f>Sheet2!V268</f>
        <v xml:space="preserve"> </v>
      </c>
      <c r="Y272" s="66"/>
      <c r="Z272" s="66"/>
      <c r="AA272" s="63"/>
    </row>
    <row r="273" spans="1:27">
      <c r="A273" s="73"/>
      <c r="B273" s="76"/>
      <c r="C273" s="68"/>
      <c r="D273" s="70"/>
      <c r="E273" s="8" t="str">
        <f>Sheet2!C269</f>
        <v xml:space="preserve"> </v>
      </c>
      <c r="F273" s="43" t="str">
        <f>Sheet2!D269</f>
        <v xml:space="preserve"> </v>
      </c>
      <c r="G273" s="9" t="str">
        <f>Sheet2!E269</f>
        <v xml:space="preserve"> </v>
      </c>
      <c r="H273" s="83"/>
      <c r="I273" s="24" t="str">
        <f>Sheet2!G269</f>
        <v xml:space="preserve"> </v>
      </c>
      <c r="J273" s="20" t="str">
        <f>Sheet2!H269</f>
        <v xml:space="preserve"> </v>
      </c>
      <c r="K273" s="20" t="str">
        <f>Sheet2!I269</f>
        <v xml:space="preserve"> </v>
      </c>
      <c r="L273" s="20" t="str">
        <f>Sheet2!J269</f>
        <v xml:space="preserve"> </v>
      </c>
      <c r="M273" s="20" t="str">
        <f>Sheet2!K269</f>
        <v xml:space="preserve"> </v>
      </c>
      <c r="N273" s="46" t="str">
        <f>Sheet2!L269</f>
        <v xml:space="preserve"> </v>
      </c>
      <c r="O273" s="20" t="str">
        <f>Sheet2!M269</f>
        <v xml:space="preserve">  </v>
      </c>
      <c r="P273" s="50" t="str">
        <f>Sheet2!N269</f>
        <v xml:space="preserve"> </v>
      </c>
      <c r="Q273" s="16" t="str">
        <f>Sheet2!O269</f>
        <v xml:space="preserve"> </v>
      </c>
      <c r="R273" s="54" t="str">
        <f>Sheet2!P269</f>
        <v xml:space="preserve"> </v>
      </c>
      <c r="S273" s="16" t="str">
        <f>Sheet2!Q269</f>
        <v xml:space="preserve"> </v>
      </c>
      <c r="T273" s="16" t="str">
        <f>Sheet2!R269</f>
        <v xml:space="preserve"> </v>
      </c>
      <c r="U273" s="16" t="str">
        <f>Sheet2!S269</f>
        <v xml:space="preserve"> </v>
      </c>
      <c r="V273" s="16" t="str">
        <f>Sheet2!T269</f>
        <v xml:space="preserve"> </v>
      </c>
      <c r="W273" s="58" t="str">
        <f>Sheet2!U269</f>
        <v xml:space="preserve"> </v>
      </c>
      <c r="X273" s="58" t="str">
        <f>Sheet2!V269</f>
        <v xml:space="preserve"> </v>
      </c>
      <c r="Y273" s="66"/>
      <c r="Z273" s="66"/>
      <c r="AA273" s="63"/>
    </row>
    <row r="274" spans="1:27" ht="15.75" thickBot="1">
      <c r="A274" s="74"/>
      <c r="B274" s="77"/>
      <c r="C274" s="69"/>
      <c r="D274" s="71"/>
      <c r="E274" s="11" t="str">
        <f>Sheet2!C270</f>
        <v xml:space="preserve"> </v>
      </c>
      <c r="F274" s="44" t="str">
        <f>Sheet2!D270</f>
        <v xml:space="preserve"> </v>
      </c>
      <c r="G274" s="12" t="str">
        <f>Sheet2!E270</f>
        <v xml:space="preserve"> </v>
      </c>
      <c r="H274" s="84"/>
      <c r="I274" s="25" t="str">
        <f>Sheet2!G270</f>
        <v xml:space="preserve"> </v>
      </c>
      <c r="J274" s="21" t="str">
        <f>Sheet2!H270</f>
        <v xml:space="preserve"> </v>
      </c>
      <c r="K274" s="21" t="str">
        <f>Sheet2!I270</f>
        <v xml:space="preserve"> </v>
      </c>
      <c r="L274" s="21" t="str">
        <f>Sheet2!J270</f>
        <v xml:space="preserve"> </v>
      </c>
      <c r="M274" s="21" t="str">
        <f>Sheet2!K270</f>
        <v xml:space="preserve"> </v>
      </c>
      <c r="N274" s="47" t="str">
        <f>Sheet2!L270</f>
        <v xml:space="preserve"> </v>
      </c>
      <c r="O274" s="21" t="str">
        <f>Sheet2!M270</f>
        <v xml:space="preserve">  </v>
      </c>
      <c r="P274" s="51" t="str">
        <f>Sheet2!N270</f>
        <v xml:space="preserve"> </v>
      </c>
      <c r="Q274" s="17" t="str">
        <f>Sheet2!O270</f>
        <v xml:space="preserve"> </v>
      </c>
      <c r="R274" s="55" t="str">
        <f>Sheet2!P270</f>
        <v xml:space="preserve"> </v>
      </c>
      <c r="S274" s="17" t="str">
        <f>Sheet2!Q270</f>
        <v xml:space="preserve"> </v>
      </c>
      <c r="T274" s="17" t="str">
        <f>Sheet2!R270</f>
        <v xml:space="preserve"> </v>
      </c>
      <c r="U274" s="17" t="str">
        <f>Sheet2!S270</f>
        <v xml:space="preserve"> </v>
      </c>
      <c r="V274" s="17" t="str">
        <f>Sheet2!T270</f>
        <v xml:space="preserve"> </v>
      </c>
      <c r="W274" s="59" t="str">
        <f>Sheet2!U270</f>
        <v xml:space="preserve"> </v>
      </c>
      <c r="X274" s="59" t="str">
        <f>Sheet2!V270</f>
        <v xml:space="preserve"> </v>
      </c>
      <c r="Y274" s="67"/>
      <c r="Z274" s="67"/>
      <c r="AA274" s="64"/>
    </row>
    <row r="275" spans="1:27">
      <c r="A275" s="72" t="str">
        <f>Sheet2!A271</f>
        <v xml:space="preserve"> </v>
      </c>
      <c r="B275" s="75" t="str">
        <f>Sheet2!B271</f>
        <v xml:space="preserve"> </v>
      </c>
      <c r="C275" s="78"/>
      <c r="D275" s="80"/>
      <c r="E275" s="10" t="str">
        <f>Sheet2!C271</f>
        <v xml:space="preserve"> </v>
      </c>
      <c r="F275" s="94" t="str">
        <f>Sheet2!D271</f>
        <v xml:space="preserve"> </v>
      </c>
      <c r="G275" s="13" t="str">
        <f>Sheet2!E271</f>
        <v xml:space="preserve"> </v>
      </c>
      <c r="H275" s="82" t="str">
        <f>Sheet2!F271</f>
        <v xml:space="preserve"> </v>
      </c>
      <c r="I275" s="26" t="str">
        <f>Sheet2!G271</f>
        <v xml:space="preserve"> </v>
      </c>
      <c r="J275" s="22" t="str">
        <f>Sheet2!H271</f>
        <v xml:space="preserve"> </v>
      </c>
      <c r="K275" s="22" t="str">
        <f>Sheet2!I271</f>
        <v xml:space="preserve"> </v>
      </c>
      <c r="L275" s="22" t="str">
        <f>Sheet2!J271</f>
        <v xml:space="preserve"> </v>
      </c>
      <c r="M275" s="22" t="str">
        <f>Sheet2!K271</f>
        <v xml:space="preserve"> </v>
      </c>
      <c r="N275" s="48" t="str">
        <f>Sheet2!L271</f>
        <v xml:space="preserve"> </v>
      </c>
      <c r="O275" s="22" t="str">
        <f>Sheet2!M271</f>
        <v xml:space="preserve">  </v>
      </c>
      <c r="P275" s="52" t="str">
        <f>Sheet2!N271</f>
        <v xml:space="preserve"> </v>
      </c>
      <c r="Q275" s="18" t="str">
        <f>Sheet2!O271</f>
        <v xml:space="preserve"> </v>
      </c>
      <c r="R275" s="56" t="str">
        <f>Sheet2!P271</f>
        <v xml:space="preserve"> </v>
      </c>
      <c r="S275" s="18" t="str">
        <f>Sheet2!Q271</f>
        <v xml:space="preserve"> </v>
      </c>
      <c r="T275" s="18" t="str">
        <f>Sheet2!R271</f>
        <v xml:space="preserve"> </v>
      </c>
      <c r="U275" s="18" t="str">
        <f>Sheet2!S271</f>
        <v xml:space="preserve"> </v>
      </c>
      <c r="V275" s="18" t="str">
        <f>Sheet2!T271</f>
        <v xml:space="preserve"> </v>
      </c>
      <c r="W275" s="60" t="str">
        <f>Sheet2!U271</f>
        <v xml:space="preserve"> </v>
      </c>
      <c r="X275" s="60" t="str">
        <f>Sheet2!V271</f>
        <v xml:space="preserve"> </v>
      </c>
      <c r="Y275" s="65" t="str">
        <f>Sheet2!W271</f>
        <v xml:space="preserve"> </v>
      </c>
      <c r="Z275" s="65" t="str">
        <f>Sheet2!X271</f>
        <v xml:space="preserve"> </v>
      </c>
      <c r="AA275" s="62"/>
    </row>
    <row r="276" spans="1:27">
      <c r="A276" s="73"/>
      <c r="B276" s="76"/>
      <c r="C276" s="79"/>
      <c r="D276" s="81"/>
      <c r="E276" s="8" t="str">
        <f>Sheet2!C272</f>
        <v xml:space="preserve"> </v>
      </c>
      <c r="F276" s="42" t="str">
        <f>Sheet2!D272</f>
        <v xml:space="preserve"> </v>
      </c>
      <c r="G276" s="9" t="str">
        <f>Sheet2!E272</f>
        <v xml:space="preserve"> </v>
      </c>
      <c r="H276" s="83"/>
      <c r="I276" s="24" t="str">
        <f>Sheet2!G272</f>
        <v xml:space="preserve"> </v>
      </c>
      <c r="J276" s="20" t="str">
        <f>Sheet2!H272</f>
        <v xml:space="preserve"> </v>
      </c>
      <c r="K276" s="20" t="str">
        <f>Sheet2!I272</f>
        <v xml:space="preserve"> </v>
      </c>
      <c r="L276" s="20" t="str">
        <f>Sheet2!J272</f>
        <v xml:space="preserve"> </v>
      </c>
      <c r="M276" s="20" t="str">
        <f>Sheet2!K272</f>
        <v xml:space="preserve"> </v>
      </c>
      <c r="N276" s="46" t="str">
        <f>Sheet2!L272</f>
        <v xml:space="preserve"> </v>
      </c>
      <c r="O276" s="20" t="str">
        <f>Sheet2!M272</f>
        <v xml:space="preserve">  </v>
      </c>
      <c r="P276" s="50" t="str">
        <f>Sheet2!N272</f>
        <v xml:space="preserve"> </v>
      </c>
      <c r="Q276" s="16" t="str">
        <f>Sheet2!O272</f>
        <v xml:space="preserve"> </v>
      </c>
      <c r="R276" s="54" t="str">
        <f>Sheet2!P272</f>
        <v xml:space="preserve"> </v>
      </c>
      <c r="S276" s="16" t="str">
        <f>Sheet2!Q272</f>
        <v xml:space="preserve"> </v>
      </c>
      <c r="T276" s="16" t="str">
        <f>Sheet2!R272</f>
        <v xml:space="preserve"> </v>
      </c>
      <c r="U276" s="16" t="str">
        <f>Sheet2!S272</f>
        <v xml:space="preserve"> </v>
      </c>
      <c r="V276" s="16" t="str">
        <f>Sheet2!T272</f>
        <v xml:space="preserve"> </v>
      </c>
      <c r="W276" s="58" t="str">
        <f>Sheet2!U272</f>
        <v xml:space="preserve"> </v>
      </c>
      <c r="X276" s="58" t="str">
        <f>Sheet2!V272</f>
        <v xml:space="preserve"> </v>
      </c>
      <c r="Y276" s="66"/>
      <c r="Z276" s="66"/>
      <c r="AA276" s="61"/>
    </row>
    <row r="277" spans="1:27">
      <c r="A277" s="73"/>
      <c r="B277" s="76"/>
      <c r="C277" s="68"/>
      <c r="D277" s="70"/>
      <c r="E277" s="8" t="str">
        <f>Sheet2!C273</f>
        <v xml:space="preserve"> </v>
      </c>
      <c r="F277" s="42" t="str">
        <f>Sheet2!D273</f>
        <v xml:space="preserve"> </v>
      </c>
      <c r="G277" s="9" t="str">
        <f>Sheet2!E273</f>
        <v xml:space="preserve"> </v>
      </c>
      <c r="H277" s="83"/>
      <c r="I277" s="24" t="str">
        <f>Sheet2!G273</f>
        <v xml:space="preserve"> </v>
      </c>
      <c r="J277" s="20" t="str">
        <f>Sheet2!H273</f>
        <v xml:space="preserve"> </v>
      </c>
      <c r="K277" s="20" t="str">
        <f>Sheet2!I273</f>
        <v xml:space="preserve"> </v>
      </c>
      <c r="L277" s="20" t="str">
        <f>Sheet2!J273</f>
        <v xml:space="preserve"> </v>
      </c>
      <c r="M277" s="20" t="str">
        <f>Sheet2!K273</f>
        <v xml:space="preserve"> </v>
      </c>
      <c r="N277" s="46" t="str">
        <f>Sheet2!L273</f>
        <v xml:space="preserve"> </v>
      </c>
      <c r="O277" s="20" t="str">
        <f>Sheet2!M273</f>
        <v xml:space="preserve">  </v>
      </c>
      <c r="P277" s="50" t="str">
        <f>Sheet2!N273</f>
        <v xml:space="preserve"> </v>
      </c>
      <c r="Q277" s="16" t="str">
        <f>Sheet2!O273</f>
        <v xml:space="preserve"> </v>
      </c>
      <c r="R277" s="54" t="str">
        <f>Sheet2!P273</f>
        <v xml:space="preserve"> </v>
      </c>
      <c r="S277" s="16" t="str">
        <f>Sheet2!Q273</f>
        <v xml:space="preserve"> </v>
      </c>
      <c r="T277" s="16" t="str">
        <f>Sheet2!R273</f>
        <v xml:space="preserve"> </v>
      </c>
      <c r="U277" s="16" t="str">
        <f>Sheet2!S273</f>
        <v xml:space="preserve"> </v>
      </c>
      <c r="V277" s="16" t="str">
        <f>Sheet2!T273</f>
        <v xml:space="preserve"> </v>
      </c>
      <c r="W277" s="58" t="str">
        <f>Sheet2!U273</f>
        <v xml:space="preserve"> </v>
      </c>
      <c r="X277" s="58" t="str">
        <f>Sheet2!V273</f>
        <v xml:space="preserve"> </v>
      </c>
      <c r="Y277" s="66"/>
      <c r="Z277" s="66"/>
      <c r="AA277" s="61"/>
    </row>
    <row r="278" spans="1:27">
      <c r="A278" s="73"/>
      <c r="B278" s="76"/>
      <c r="C278" s="68"/>
      <c r="D278" s="70"/>
      <c r="E278" s="8" t="str">
        <f>Sheet2!C274</f>
        <v xml:space="preserve"> </v>
      </c>
      <c r="F278" s="14" t="str">
        <f>Sheet2!D274</f>
        <v xml:space="preserve"> </v>
      </c>
      <c r="G278" s="9" t="str">
        <f>Sheet2!E274</f>
        <v xml:space="preserve"> </v>
      </c>
      <c r="H278" s="83"/>
      <c r="I278" s="24" t="str">
        <f>Sheet2!G274</f>
        <v xml:space="preserve"> </v>
      </c>
      <c r="J278" s="20" t="str">
        <f>Sheet2!H274</f>
        <v xml:space="preserve"> </v>
      </c>
      <c r="K278" s="20" t="str">
        <f>Sheet2!I274</f>
        <v xml:space="preserve"> </v>
      </c>
      <c r="L278" s="20" t="str">
        <f>Sheet2!J274</f>
        <v xml:space="preserve"> </v>
      </c>
      <c r="M278" s="20" t="str">
        <f>Sheet2!K274</f>
        <v xml:space="preserve"> </v>
      </c>
      <c r="N278" s="46" t="str">
        <f>Sheet2!L274</f>
        <v xml:space="preserve"> </v>
      </c>
      <c r="O278" s="20" t="str">
        <f>Sheet2!M274</f>
        <v xml:space="preserve">  </v>
      </c>
      <c r="P278" s="50" t="str">
        <f>Sheet2!N274</f>
        <v xml:space="preserve"> </v>
      </c>
      <c r="Q278" s="16" t="str">
        <f>Sheet2!O274</f>
        <v xml:space="preserve"> </v>
      </c>
      <c r="R278" s="54" t="str">
        <f>Sheet2!P274</f>
        <v xml:space="preserve"> </v>
      </c>
      <c r="S278" s="16" t="str">
        <f>Sheet2!Q274</f>
        <v xml:space="preserve"> </v>
      </c>
      <c r="T278" s="16" t="str">
        <f>Sheet2!R274</f>
        <v xml:space="preserve"> </v>
      </c>
      <c r="U278" s="16" t="str">
        <f>Sheet2!S274</f>
        <v xml:space="preserve"> </v>
      </c>
      <c r="V278" s="16" t="str">
        <f>Sheet2!T274</f>
        <v xml:space="preserve"> </v>
      </c>
      <c r="W278" s="58" t="str">
        <f>Sheet2!U274</f>
        <v xml:space="preserve"> </v>
      </c>
      <c r="X278" s="58" t="str">
        <f>Sheet2!V274</f>
        <v xml:space="preserve"> </v>
      </c>
      <c r="Y278" s="66"/>
      <c r="Z278" s="66"/>
      <c r="AA278" s="63"/>
    </row>
    <row r="279" spans="1:27">
      <c r="A279" s="73"/>
      <c r="B279" s="76"/>
      <c r="C279" s="68"/>
      <c r="D279" s="70"/>
      <c r="E279" s="8" t="str">
        <f>Sheet2!C275</f>
        <v xml:space="preserve"> </v>
      </c>
      <c r="F279" s="43" t="str">
        <f>Sheet2!D275</f>
        <v xml:space="preserve"> </v>
      </c>
      <c r="G279" s="9" t="str">
        <f>Sheet2!E275</f>
        <v xml:space="preserve"> </v>
      </c>
      <c r="H279" s="83"/>
      <c r="I279" s="24" t="str">
        <f>Sheet2!G275</f>
        <v xml:space="preserve"> </v>
      </c>
      <c r="J279" s="20" t="str">
        <f>Sheet2!H275</f>
        <v xml:space="preserve"> </v>
      </c>
      <c r="K279" s="20" t="str">
        <f>Sheet2!I275</f>
        <v xml:space="preserve"> </v>
      </c>
      <c r="L279" s="20" t="str">
        <f>Sheet2!J275</f>
        <v xml:space="preserve"> </v>
      </c>
      <c r="M279" s="20" t="str">
        <f>Sheet2!K275</f>
        <v xml:space="preserve"> </v>
      </c>
      <c r="N279" s="46" t="str">
        <f>Sheet2!L275</f>
        <v xml:space="preserve"> </v>
      </c>
      <c r="O279" s="20" t="str">
        <f>Sheet2!M275</f>
        <v xml:space="preserve">  </v>
      </c>
      <c r="P279" s="50" t="str">
        <f>Sheet2!N275</f>
        <v xml:space="preserve"> </v>
      </c>
      <c r="Q279" s="16" t="str">
        <f>Sheet2!O275</f>
        <v xml:space="preserve"> </v>
      </c>
      <c r="R279" s="54" t="str">
        <f>Sheet2!P275</f>
        <v xml:space="preserve"> </v>
      </c>
      <c r="S279" s="16" t="str">
        <f>Sheet2!Q275</f>
        <v xml:space="preserve"> </v>
      </c>
      <c r="T279" s="16" t="str">
        <f>Sheet2!R275</f>
        <v xml:space="preserve"> </v>
      </c>
      <c r="U279" s="16" t="str">
        <f>Sheet2!S275</f>
        <v xml:space="preserve"> </v>
      </c>
      <c r="V279" s="16" t="str">
        <f>Sheet2!T275</f>
        <v xml:space="preserve"> </v>
      </c>
      <c r="W279" s="58" t="str">
        <f>Sheet2!U275</f>
        <v xml:space="preserve"> </v>
      </c>
      <c r="X279" s="58" t="str">
        <f>Sheet2!V275</f>
        <v xml:space="preserve"> </v>
      </c>
      <c r="Y279" s="66"/>
      <c r="Z279" s="66"/>
      <c r="AA279" s="63"/>
    </row>
    <row r="280" spans="1:27" ht="15.75" thickBot="1">
      <c r="A280" s="74"/>
      <c r="B280" s="77"/>
      <c r="C280" s="69"/>
      <c r="D280" s="71"/>
      <c r="E280" s="11" t="str">
        <f>Sheet2!C276</f>
        <v xml:space="preserve"> </v>
      </c>
      <c r="F280" s="44" t="str">
        <f>Sheet2!D276</f>
        <v xml:space="preserve"> </v>
      </c>
      <c r="G280" s="12" t="str">
        <f>Sheet2!E276</f>
        <v xml:space="preserve"> </v>
      </c>
      <c r="H280" s="84"/>
      <c r="I280" s="25" t="str">
        <f>Sheet2!G276</f>
        <v xml:space="preserve"> </v>
      </c>
      <c r="J280" s="21" t="str">
        <f>Sheet2!H276</f>
        <v xml:space="preserve"> </v>
      </c>
      <c r="K280" s="21" t="str">
        <f>Sheet2!I276</f>
        <v xml:space="preserve"> </v>
      </c>
      <c r="L280" s="21" t="str">
        <f>Sheet2!J276</f>
        <v xml:space="preserve"> </v>
      </c>
      <c r="M280" s="21" t="str">
        <f>Sheet2!K276</f>
        <v xml:space="preserve"> </v>
      </c>
      <c r="N280" s="47" t="str">
        <f>Sheet2!L276</f>
        <v xml:space="preserve"> </v>
      </c>
      <c r="O280" s="21" t="str">
        <f>Sheet2!M276</f>
        <v xml:space="preserve">  </v>
      </c>
      <c r="P280" s="51" t="str">
        <f>Sheet2!N276</f>
        <v xml:space="preserve"> </v>
      </c>
      <c r="Q280" s="17" t="str">
        <f>Sheet2!O276</f>
        <v xml:space="preserve"> </v>
      </c>
      <c r="R280" s="55" t="str">
        <f>Sheet2!P276</f>
        <v xml:space="preserve"> </v>
      </c>
      <c r="S280" s="17" t="str">
        <f>Sheet2!Q276</f>
        <v xml:space="preserve"> </v>
      </c>
      <c r="T280" s="17" t="str">
        <f>Sheet2!R276</f>
        <v xml:space="preserve"> </v>
      </c>
      <c r="U280" s="17" t="str">
        <f>Sheet2!S276</f>
        <v xml:space="preserve"> </v>
      </c>
      <c r="V280" s="17" t="str">
        <f>Sheet2!T276</f>
        <v xml:space="preserve"> </v>
      </c>
      <c r="W280" s="59" t="str">
        <f>Sheet2!U276</f>
        <v xml:space="preserve"> </v>
      </c>
      <c r="X280" s="59" t="str">
        <f>Sheet2!V276</f>
        <v xml:space="preserve"> </v>
      </c>
      <c r="Y280" s="67"/>
      <c r="Z280" s="67"/>
      <c r="AA280" s="64"/>
    </row>
    <row r="281" spans="1:27">
      <c r="A281" s="72" t="str">
        <f>Sheet2!A277</f>
        <v xml:space="preserve"> </v>
      </c>
      <c r="B281" s="75" t="str">
        <f>Sheet2!B277</f>
        <v xml:space="preserve"> </v>
      </c>
      <c r="C281" s="78"/>
      <c r="D281" s="80"/>
      <c r="E281" s="10" t="str">
        <f>Sheet2!C277</f>
        <v xml:space="preserve"> </v>
      </c>
      <c r="F281" s="94" t="str">
        <f>Sheet2!D277</f>
        <v xml:space="preserve"> </v>
      </c>
      <c r="G281" s="13" t="str">
        <f>Sheet2!E277</f>
        <v xml:space="preserve"> </v>
      </c>
      <c r="H281" s="82" t="str">
        <f>Sheet2!F277</f>
        <v xml:space="preserve"> </v>
      </c>
      <c r="I281" s="26" t="str">
        <f>Sheet2!G277</f>
        <v xml:space="preserve"> </v>
      </c>
      <c r="J281" s="22" t="str">
        <f>Sheet2!H277</f>
        <v xml:space="preserve"> </v>
      </c>
      <c r="K281" s="22" t="str">
        <f>Sheet2!I277</f>
        <v xml:space="preserve"> </v>
      </c>
      <c r="L281" s="22" t="str">
        <f>Sheet2!J277</f>
        <v xml:space="preserve"> </v>
      </c>
      <c r="M281" s="22" t="str">
        <f>Sheet2!K277</f>
        <v xml:space="preserve"> </v>
      </c>
      <c r="N281" s="48" t="str">
        <f>Sheet2!L277</f>
        <v xml:space="preserve"> </v>
      </c>
      <c r="O281" s="22" t="str">
        <f>Sheet2!M277</f>
        <v xml:space="preserve">  </v>
      </c>
      <c r="P281" s="52" t="str">
        <f>Sheet2!N277</f>
        <v xml:space="preserve"> </v>
      </c>
      <c r="Q281" s="18" t="str">
        <f>Sheet2!O277</f>
        <v xml:space="preserve"> </v>
      </c>
      <c r="R281" s="56" t="str">
        <f>Sheet2!P277</f>
        <v xml:space="preserve"> </v>
      </c>
      <c r="S281" s="18" t="str">
        <f>Sheet2!Q277</f>
        <v xml:space="preserve"> </v>
      </c>
      <c r="T281" s="18" t="str">
        <f>Sheet2!R277</f>
        <v xml:space="preserve"> </v>
      </c>
      <c r="U281" s="18" t="str">
        <f>Sheet2!S277</f>
        <v xml:space="preserve"> </v>
      </c>
      <c r="V281" s="18" t="str">
        <f>Sheet2!T277</f>
        <v xml:space="preserve"> </v>
      </c>
      <c r="W281" s="60" t="str">
        <f>Sheet2!U277</f>
        <v xml:space="preserve"> </v>
      </c>
      <c r="X281" s="60" t="str">
        <f>Sheet2!V277</f>
        <v xml:space="preserve"> </v>
      </c>
      <c r="Y281" s="65" t="str">
        <f>Sheet2!W277</f>
        <v xml:space="preserve"> </v>
      </c>
      <c r="Z281" s="65" t="str">
        <f>Sheet2!X277</f>
        <v xml:space="preserve"> </v>
      </c>
      <c r="AA281" s="62"/>
    </row>
    <row r="282" spans="1:27">
      <c r="A282" s="73"/>
      <c r="B282" s="76"/>
      <c r="C282" s="79"/>
      <c r="D282" s="81"/>
      <c r="E282" s="8" t="str">
        <f>Sheet2!C278</f>
        <v xml:space="preserve"> </v>
      </c>
      <c r="F282" s="42" t="str">
        <f>Sheet2!D278</f>
        <v xml:space="preserve"> </v>
      </c>
      <c r="G282" s="9" t="str">
        <f>Sheet2!E278</f>
        <v xml:space="preserve"> </v>
      </c>
      <c r="H282" s="83"/>
      <c r="I282" s="24" t="str">
        <f>Sheet2!G278</f>
        <v xml:space="preserve"> </v>
      </c>
      <c r="J282" s="20" t="str">
        <f>Sheet2!H278</f>
        <v xml:space="preserve"> </v>
      </c>
      <c r="K282" s="20" t="str">
        <f>Sheet2!I278</f>
        <v xml:space="preserve"> </v>
      </c>
      <c r="L282" s="20" t="str">
        <f>Sheet2!J278</f>
        <v xml:space="preserve"> </v>
      </c>
      <c r="M282" s="20" t="str">
        <f>Sheet2!K278</f>
        <v xml:space="preserve"> </v>
      </c>
      <c r="N282" s="46" t="str">
        <f>Sheet2!L278</f>
        <v xml:space="preserve"> </v>
      </c>
      <c r="O282" s="20" t="str">
        <f>Sheet2!M278</f>
        <v xml:space="preserve">  </v>
      </c>
      <c r="P282" s="50" t="str">
        <f>Sheet2!N278</f>
        <v xml:space="preserve"> </v>
      </c>
      <c r="Q282" s="16" t="str">
        <f>Sheet2!O278</f>
        <v xml:space="preserve"> </v>
      </c>
      <c r="R282" s="54" t="str">
        <f>Sheet2!P278</f>
        <v xml:space="preserve"> </v>
      </c>
      <c r="S282" s="16" t="str">
        <f>Sheet2!Q278</f>
        <v xml:space="preserve"> </v>
      </c>
      <c r="T282" s="16" t="str">
        <f>Sheet2!R278</f>
        <v xml:space="preserve"> </v>
      </c>
      <c r="U282" s="16" t="str">
        <f>Sheet2!S278</f>
        <v xml:space="preserve"> </v>
      </c>
      <c r="V282" s="16" t="str">
        <f>Sheet2!T278</f>
        <v xml:space="preserve"> </v>
      </c>
      <c r="W282" s="58" t="str">
        <f>Sheet2!U278</f>
        <v xml:space="preserve"> </v>
      </c>
      <c r="X282" s="58" t="str">
        <f>Sheet2!V278</f>
        <v xml:space="preserve"> </v>
      </c>
      <c r="Y282" s="66"/>
      <c r="Z282" s="66"/>
      <c r="AA282" s="61"/>
    </row>
    <row r="283" spans="1:27">
      <c r="A283" s="73"/>
      <c r="B283" s="76"/>
      <c r="C283" s="68"/>
      <c r="D283" s="70"/>
      <c r="E283" s="8" t="str">
        <f>Sheet2!C279</f>
        <v xml:space="preserve"> </v>
      </c>
      <c r="F283" s="42" t="str">
        <f>Sheet2!D279</f>
        <v xml:space="preserve"> </v>
      </c>
      <c r="G283" s="9" t="str">
        <f>Sheet2!E279</f>
        <v xml:space="preserve"> </v>
      </c>
      <c r="H283" s="83"/>
      <c r="I283" s="24" t="str">
        <f>Sheet2!G279</f>
        <v xml:space="preserve"> </v>
      </c>
      <c r="J283" s="20" t="str">
        <f>Sheet2!H279</f>
        <v xml:space="preserve"> </v>
      </c>
      <c r="K283" s="20" t="str">
        <f>Sheet2!I279</f>
        <v xml:space="preserve"> </v>
      </c>
      <c r="L283" s="20" t="str">
        <f>Sheet2!J279</f>
        <v xml:space="preserve"> </v>
      </c>
      <c r="M283" s="20" t="str">
        <f>Sheet2!K279</f>
        <v xml:space="preserve"> </v>
      </c>
      <c r="N283" s="46" t="str">
        <f>Sheet2!L279</f>
        <v xml:space="preserve"> </v>
      </c>
      <c r="O283" s="20" t="str">
        <f>Sheet2!M279</f>
        <v xml:space="preserve">  </v>
      </c>
      <c r="P283" s="50" t="str">
        <f>Sheet2!N279</f>
        <v xml:space="preserve"> </v>
      </c>
      <c r="Q283" s="16" t="str">
        <f>Sheet2!O279</f>
        <v xml:space="preserve"> </v>
      </c>
      <c r="R283" s="54" t="str">
        <f>Sheet2!P279</f>
        <v xml:space="preserve"> </v>
      </c>
      <c r="S283" s="16" t="str">
        <f>Sheet2!Q279</f>
        <v xml:space="preserve"> </v>
      </c>
      <c r="T283" s="16" t="str">
        <f>Sheet2!R279</f>
        <v xml:space="preserve"> </v>
      </c>
      <c r="U283" s="16" t="str">
        <f>Sheet2!S279</f>
        <v xml:space="preserve"> </v>
      </c>
      <c r="V283" s="16" t="str">
        <f>Sheet2!T279</f>
        <v xml:space="preserve"> </v>
      </c>
      <c r="W283" s="58" t="str">
        <f>Sheet2!U279</f>
        <v xml:space="preserve"> </v>
      </c>
      <c r="X283" s="58" t="str">
        <f>Sheet2!V279</f>
        <v xml:space="preserve"> </v>
      </c>
      <c r="Y283" s="66"/>
      <c r="Z283" s="66"/>
      <c r="AA283" s="61"/>
    </row>
    <row r="284" spans="1:27">
      <c r="A284" s="73"/>
      <c r="B284" s="76"/>
      <c r="C284" s="68"/>
      <c r="D284" s="70"/>
      <c r="E284" s="8" t="str">
        <f>Sheet2!C280</f>
        <v xml:space="preserve"> </v>
      </c>
      <c r="F284" s="14" t="str">
        <f>Sheet2!D280</f>
        <v xml:space="preserve"> </v>
      </c>
      <c r="G284" s="9" t="str">
        <f>Sheet2!E280</f>
        <v xml:space="preserve"> </v>
      </c>
      <c r="H284" s="83"/>
      <c r="I284" s="24" t="str">
        <f>Sheet2!G280</f>
        <v xml:space="preserve"> </v>
      </c>
      <c r="J284" s="20" t="str">
        <f>Sheet2!H280</f>
        <v xml:space="preserve"> </v>
      </c>
      <c r="K284" s="20" t="str">
        <f>Sheet2!I280</f>
        <v xml:space="preserve"> </v>
      </c>
      <c r="L284" s="20" t="str">
        <f>Sheet2!J280</f>
        <v xml:space="preserve"> </v>
      </c>
      <c r="M284" s="20" t="str">
        <f>Sheet2!K280</f>
        <v xml:space="preserve"> </v>
      </c>
      <c r="N284" s="46" t="str">
        <f>Sheet2!L280</f>
        <v xml:space="preserve"> </v>
      </c>
      <c r="O284" s="20" t="str">
        <f>Sheet2!M280</f>
        <v xml:space="preserve">  </v>
      </c>
      <c r="P284" s="50" t="str">
        <f>Sheet2!N280</f>
        <v xml:space="preserve"> </v>
      </c>
      <c r="Q284" s="16" t="str">
        <f>Sheet2!O280</f>
        <v xml:space="preserve"> </v>
      </c>
      <c r="R284" s="54" t="str">
        <f>Sheet2!P280</f>
        <v xml:space="preserve"> </v>
      </c>
      <c r="S284" s="16" t="str">
        <f>Sheet2!Q280</f>
        <v xml:space="preserve"> </v>
      </c>
      <c r="T284" s="16" t="str">
        <f>Sheet2!R280</f>
        <v xml:space="preserve"> </v>
      </c>
      <c r="U284" s="16" t="str">
        <f>Sheet2!S280</f>
        <v xml:space="preserve"> </v>
      </c>
      <c r="V284" s="16" t="str">
        <f>Sheet2!T280</f>
        <v xml:space="preserve"> </v>
      </c>
      <c r="W284" s="58" t="str">
        <f>Sheet2!U280</f>
        <v xml:space="preserve"> </v>
      </c>
      <c r="X284" s="58" t="str">
        <f>Sheet2!V280</f>
        <v xml:space="preserve"> </v>
      </c>
      <c r="Y284" s="66"/>
      <c r="Z284" s="66"/>
      <c r="AA284" s="63"/>
    </row>
    <row r="285" spans="1:27">
      <c r="A285" s="73"/>
      <c r="B285" s="76"/>
      <c r="C285" s="68"/>
      <c r="D285" s="70"/>
      <c r="E285" s="8" t="str">
        <f>Sheet2!C281</f>
        <v xml:space="preserve"> </v>
      </c>
      <c r="F285" s="43" t="str">
        <f>Sheet2!D281</f>
        <v xml:space="preserve"> </v>
      </c>
      <c r="G285" s="9" t="str">
        <f>Sheet2!E281</f>
        <v xml:space="preserve"> </v>
      </c>
      <c r="H285" s="83"/>
      <c r="I285" s="24" t="str">
        <f>Sheet2!G281</f>
        <v xml:space="preserve"> </v>
      </c>
      <c r="J285" s="20" t="str">
        <f>Sheet2!H281</f>
        <v xml:space="preserve"> </v>
      </c>
      <c r="K285" s="20" t="str">
        <f>Sheet2!I281</f>
        <v xml:space="preserve"> </v>
      </c>
      <c r="L285" s="20" t="str">
        <f>Sheet2!J281</f>
        <v xml:space="preserve"> </v>
      </c>
      <c r="M285" s="20" t="str">
        <f>Sheet2!K281</f>
        <v xml:space="preserve"> </v>
      </c>
      <c r="N285" s="46" t="str">
        <f>Sheet2!L281</f>
        <v xml:space="preserve"> </v>
      </c>
      <c r="O285" s="20" t="str">
        <f>Sheet2!M281</f>
        <v xml:space="preserve">  </v>
      </c>
      <c r="P285" s="50" t="str">
        <f>Sheet2!N281</f>
        <v xml:space="preserve"> </v>
      </c>
      <c r="Q285" s="16" t="str">
        <f>Sheet2!O281</f>
        <v xml:space="preserve"> </v>
      </c>
      <c r="R285" s="54" t="str">
        <f>Sheet2!P281</f>
        <v xml:space="preserve"> </v>
      </c>
      <c r="S285" s="16" t="str">
        <f>Sheet2!Q281</f>
        <v xml:space="preserve"> </v>
      </c>
      <c r="T285" s="16" t="str">
        <f>Sheet2!R281</f>
        <v xml:space="preserve"> </v>
      </c>
      <c r="U285" s="16" t="str">
        <f>Sheet2!S281</f>
        <v xml:space="preserve"> </v>
      </c>
      <c r="V285" s="16" t="str">
        <f>Sheet2!T281</f>
        <v xml:space="preserve"> </v>
      </c>
      <c r="W285" s="58" t="str">
        <f>Sheet2!U281</f>
        <v xml:space="preserve"> </v>
      </c>
      <c r="X285" s="58" t="str">
        <f>Sheet2!V281</f>
        <v xml:space="preserve"> </v>
      </c>
      <c r="Y285" s="66"/>
      <c r="Z285" s="66"/>
      <c r="AA285" s="63"/>
    </row>
    <row r="286" spans="1:27" ht="15.75" thickBot="1">
      <c r="A286" s="74"/>
      <c r="B286" s="77"/>
      <c r="C286" s="69"/>
      <c r="D286" s="71"/>
      <c r="E286" s="11" t="str">
        <f>Sheet2!C282</f>
        <v xml:space="preserve"> </v>
      </c>
      <c r="F286" s="44" t="str">
        <f>Sheet2!D282</f>
        <v xml:space="preserve"> </v>
      </c>
      <c r="G286" s="12" t="str">
        <f>Sheet2!E282</f>
        <v xml:space="preserve"> </v>
      </c>
      <c r="H286" s="84"/>
      <c r="I286" s="25" t="str">
        <f>Sheet2!G282</f>
        <v xml:space="preserve"> </v>
      </c>
      <c r="J286" s="21" t="str">
        <f>Sheet2!H282</f>
        <v xml:space="preserve"> </v>
      </c>
      <c r="K286" s="21" t="str">
        <f>Sheet2!I282</f>
        <v xml:space="preserve"> </v>
      </c>
      <c r="L286" s="21" t="str">
        <f>Sheet2!J282</f>
        <v xml:space="preserve"> </v>
      </c>
      <c r="M286" s="21" t="str">
        <f>Sheet2!K282</f>
        <v xml:space="preserve"> </v>
      </c>
      <c r="N286" s="47" t="str">
        <f>Sheet2!L282</f>
        <v xml:space="preserve"> </v>
      </c>
      <c r="O286" s="21" t="str">
        <f>Sheet2!M282</f>
        <v xml:space="preserve">  </v>
      </c>
      <c r="P286" s="51" t="str">
        <f>Sheet2!N282</f>
        <v xml:space="preserve"> </v>
      </c>
      <c r="Q286" s="17" t="str">
        <f>Sheet2!O282</f>
        <v xml:space="preserve"> </v>
      </c>
      <c r="R286" s="55" t="str">
        <f>Sheet2!P282</f>
        <v xml:space="preserve"> </v>
      </c>
      <c r="S286" s="17" t="str">
        <f>Sheet2!Q282</f>
        <v xml:space="preserve"> </v>
      </c>
      <c r="T286" s="17" t="str">
        <f>Sheet2!R282</f>
        <v xml:space="preserve"> </v>
      </c>
      <c r="U286" s="17" t="str">
        <f>Sheet2!S282</f>
        <v xml:space="preserve"> </v>
      </c>
      <c r="V286" s="17" t="str">
        <f>Sheet2!T282</f>
        <v xml:space="preserve"> </v>
      </c>
      <c r="W286" s="59" t="str">
        <f>Sheet2!U282</f>
        <v xml:space="preserve"> </v>
      </c>
      <c r="X286" s="59" t="str">
        <f>Sheet2!V282</f>
        <v xml:space="preserve"> </v>
      </c>
      <c r="Y286" s="67"/>
      <c r="Z286" s="67"/>
      <c r="AA286" s="64"/>
    </row>
    <row r="287" spans="1:27">
      <c r="A287" s="72" t="str">
        <f>Sheet2!A283</f>
        <v xml:space="preserve"> </v>
      </c>
      <c r="B287" s="75" t="str">
        <f>Sheet2!B283</f>
        <v xml:space="preserve"> </v>
      </c>
      <c r="C287" s="78"/>
      <c r="D287" s="80"/>
      <c r="E287" s="10" t="str">
        <f>Sheet2!C283</f>
        <v xml:space="preserve"> </v>
      </c>
      <c r="F287" s="94" t="str">
        <f>Sheet2!D283</f>
        <v xml:space="preserve"> </v>
      </c>
      <c r="G287" s="13" t="str">
        <f>Sheet2!E283</f>
        <v xml:space="preserve"> </v>
      </c>
      <c r="H287" s="82" t="str">
        <f>Sheet2!F283</f>
        <v xml:space="preserve"> </v>
      </c>
      <c r="I287" s="26" t="str">
        <f>Sheet2!G283</f>
        <v xml:space="preserve"> </v>
      </c>
      <c r="J287" s="22" t="str">
        <f>Sheet2!H283</f>
        <v xml:space="preserve"> </v>
      </c>
      <c r="K287" s="22" t="str">
        <f>Sheet2!I283</f>
        <v xml:space="preserve"> </v>
      </c>
      <c r="L287" s="22" t="str">
        <f>Sheet2!J283</f>
        <v xml:space="preserve"> </v>
      </c>
      <c r="M287" s="22" t="str">
        <f>Sheet2!K283</f>
        <v xml:space="preserve"> </v>
      </c>
      <c r="N287" s="48" t="str">
        <f>Sheet2!L283</f>
        <v xml:space="preserve"> </v>
      </c>
      <c r="O287" s="22" t="str">
        <f>Sheet2!M283</f>
        <v xml:space="preserve">  </v>
      </c>
      <c r="P287" s="52" t="str">
        <f>Sheet2!N283</f>
        <v xml:space="preserve"> </v>
      </c>
      <c r="Q287" s="18" t="str">
        <f>Sheet2!O283</f>
        <v xml:space="preserve"> </v>
      </c>
      <c r="R287" s="56" t="str">
        <f>Sheet2!P283</f>
        <v xml:space="preserve"> </v>
      </c>
      <c r="S287" s="18" t="str">
        <f>Sheet2!Q283</f>
        <v xml:space="preserve"> </v>
      </c>
      <c r="T287" s="18" t="str">
        <f>Sheet2!R283</f>
        <v xml:space="preserve"> </v>
      </c>
      <c r="U287" s="18" t="str">
        <f>Sheet2!S283</f>
        <v xml:space="preserve"> </v>
      </c>
      <c r="V287" s="18" t="str">
        <f>Sheet2!T283</f>
        <v xml:space="preserve"> </v>
      </c>
      <c r="W287" s="60" t="str">
        <f>Sheet2!U283</f>
        <v xml:space="preserve"> </v>
      </c>
      <c r="X287" s="60" t="str">
        <f>Sheet2!V283</f>
        <v xml:space="preserve"> </v>
      </c>
      <c r="Y287" s="65" t="str">
        <f>Sheet2!W283</f>
        <v xml:space="preserve"> </v>
      </c>
      <c r="Z287" s="65" t="str">
        <f>Sheet2!X283</f>
        <v xml:space="preserve"> </v>
      </c>
      <c r="AA287" s="62"/>
    </row>
    <row r="288" spans="1:27">
      <c r="A288" s="73"/>
      <c r="B288" s="76"/>
      <c r="C288" s="79"/>
      <c r="D288" s="81"/>
      <c r="E288" s="8" t="str">
        <f>Sheet2!C284</f>
        <v xml:space="preserve"> </v>
      </c>
      <c r="F288" s="42" t="str">
        <f>Sheet2!D284</f>
        <v xml:space="preserve"> </v>
      </c>
      <c r="G288" s="9" t="str">
        <f>Sheet2!E284</f>
        <v xml:space="preserve"> </v>
      </c>
      <c r="H288" s="83"/>
      <c r="I288" s="24" t="str">
        <f>Sheet2!G284</f>
        <v xml:space="preserve"> </v>
      </c>
      <c r="J288" s="20" t="str">
        <f>Sheet2!H284</f>
        <v xml:space="preserve"> </v>
      </c>
      <c r="K288" s="20" t="str">
        <f>Sheet2!I284</f>
        <v xml:space="preserve"> </v>
      </c>
      <c r="L288" s="20" t="str">
        <f>Sheet2!J284</f>
        <v xml:space="preserve"> </v>
      </c>
      <c r="M288" s="20" t="str">
        <f>Sheet2!K284</f>
        <v xml:space="preserve"> </v>
      </c>
      <c r="N288" s="46" t="str">
        <f>Sheet2!L284</f>
        <v xml:space="preserve"> </v>
      </c>
      <c r="O288" s="20" t="str">
        <f>Sheet2!M284</f>
        <v xml:space="preserve">  </v>
      </c>
      <c r="P288" s="50" t="str">
        <f>Sheet2!N284</f>
        <v xml:space="preserve"> </v>
      </c>
      <c r="Q288" s="16" t="str">
        <f>Sheet2!O284</f>
        <v xml:space="preserve"> </v>
      </c>
      <c r="R288" s="54" t="str">
        <f>Sheet2!P284</f>
        <v xml:space="preserve"> </v>
      </c>
      <c r="S288" s="16" t="str">
        <f>Sheet2!Q284</f>
        <v xml:space="preserve"> </v>
      </c>
      <c r="T288" s="16" t="str">
        <f>Sheet2!R284</f>
        <v xml:space="preserve"> </v>
      </c>
      <c r="U288" s="16" t="str">
        <f>Sheet2!S284</f>
        <v xml:space="preserve"> </v>
      </c>
      <c r="V288" s="16" t="str">
        <f>Sheet2!T284</f>
        <v xml:space="preserve"> </v>
      </c>
      <c r="W288" s="58" t="str">
        <f>Sheet2!U284</f>
        <v xml:space="preserve"> </v>
      </c>
      <c r="X288" s="58" t="str">
        <f>Sheet2!V284</f>
        <v xml:space="preserve"> </v>
      </c>
      <c r="Y288" s="66"/>
      <c r="Z288" s="66"/>
      <c r="AA288" s="61"/>
    </row>
    <row r="289" spans="1:27">
      <c r="A289" s="73"/>
      <c r="B289" s="76"/>
      <c r="C289" s="68"/>
      <c r="D289" s="70"/>
      <c r="E289" s="8" t="str">
        <f>Sheet2!C285</f>
        <v xml:space="preserve"> </v>
      </c>
      <c r="F289" s="42" t="str">
        <f>Sheet2!D285</f>
        <v xml:space="preserve"> </v>
      </c>
      <c r="G289" s="9" t="str">
        <f>Sheet2!E285</f>
        <v xml:space="preserve"> </v>
      </c>
      <c r="H289" s="83"/>
      <c r="I289" s="24" t="str">
        <f>Sheet2!G285</f>
        <v xml:space="preserve"> </v>
      </c>
      <c r="J289" s="20" t="str">
        <f>Sheet2!H285</f>
        <v xml:space="preserve"> </v>
      </c>
      <c r="K289" s="20" t="str">
        <f>Sheet2!I285</f>
        <v xml:space="preserve"> </v>
      </c>
      <c r="L289" s="20" t="str">
        <f>Sheet2!J285</f>
        <v xml:space="preserve"> </v>
      </c>
      <c r="M289" s="20" t="str">
        <f>Sheet2!K285</f>
        <v xml:space="preserve"> </v>
      </c>
      <c r="N289" s="46" t="str">
        <f>Sheet2!L285</f>
        <v xml:space="preserve"> </v>
      </c>
      <c r="O289" s="20" t="str">
        <f>Sheet2!M285</f>
        <v xml:space="preserve">  </v>
      </c>
      <c r="P289" s="50" t="str">
        <f>Sheet2!N285</f>
        <v xml:space="preserve"> </v>
      </c>
      <c r="Q289" s="16" t="str">
        <f>Sheet2!O285</f>
        <v xml:space="preserve"> </v>
      </c>
      <c r="R289" s="54" t="str">
        <f>Sheet2!P285</f>
        <v xml:space="preserve"> </v>
      </c>
      <c r="S289" s="16" t="str">
        <f>Sheet2!Q285</f>
        <v xml:space="preserve"> </v>
      </c>
      <c r="T289" s="16" t="str">
        <f>Sheet2!R285</f>
        <v xml:space="preserve"> </v>
      </c>
      <c r="U289" s="16" t="str">
        <f>Sheet2!S285</f>
        <v xml:space="preserve"> </v>
      </c>
      <c r="V289" s="16" t="str">
        <f>Sheet2!T285</f>
        <v xml:space="preserve"> </v>
      </c>
      <c r="W289" s="58" t="str">
        <f>Sheet2!U285</f>
        <v xml:space="preserve"> </v>
      </c>
      <c r="X289" s="58" t="str">
        <f>Sheet2!V285</f>
        <v xml:space="preserve"> </v>
      </c>
      <c r="Y289" s="66"/>
      <c r="Z289" s="66"/>
      <c r="AA289" s="61"/>
    </row>
    <row r="290" spans="1:27">
      <c r="A290" s="73"/>
      <c r="B290" s="76"/>
      <c r="C290" s="68"/>
      <c r="D290" s="70"/>
      <c r="E290" s="8" t="str">
        <f>Sheet2!C286</f>
        <v xml:space="preserve"> </v>
      </c>
      <c r="F290" s="14" t="str">
        <f>Sheet2!D286</f>
        <v xml:space="preserve"> </v>
      </c>
      <c r="G290" s="9" t="str">
        <f>Sheet2!E286</f>
        <v xml:space="preserve"> </v>
      </c>
      <c r="H290" s="83"/>
      <c r="I290" s="24" t="str">
        <f>Sheet2!G286</f>
        <v xml:space="preserve"> </v>
      </c>
      <c r="J290" s="20" t="str">
        <f>Sheet2!H286</f>
        <v xml:space="preserve"> </v>
      </c>
      <c r="K290" s="20" t="str">
        <f>Sheet2!I286</f>
        <v xml:space="preserve"> </v>
      </c>
      <c r="L290" s="20" t="str">
        <f>Sheet2!J286</f>
        <v xml:space="preserve"> </v>
      </c>
      <c r="M290" s="20" t="str">
        <f>Sheet2!K286</f>
        <v xml:space="preserve"> </v>
      </c>
      <c r="N290" s="46" t="str">
        <f>Sheet2!L286</f>
        <v xml:space="preserve"> </v>
      </c>
      <c r="O290" s="20" t="str">
        <f>Sheet2!M286</f>
        <v xml:space="preserve">  </v>
      </c>
      <c r="P290" s="50" t="str">
        <f>Sheet2!N286</f>
        <v xml:space="preserve"> </v>
      </c>
      <c r="Q290" s="16" t="str">
        <f>Sheet2!O286</f>
        <v xml:space="preserve"> </v>
      </c>
      <c r="R290" s="54" t="str">
        <f>Sheet2!P286</f>
        <v xml:space="preserve"> </v>
      </c>
      <c r="S290" s="16" t="str">
        <f>Sheet2!Q286</f>
        <v xml:space="preserve"> </v>
      </c>
      <c r="T290" s="16" t="str">
        <f>Sheet2!R286</f>
        <v xml:space="preserve"> </v>
      </c>
      <c r="U290" s="16" t="str">
        <f>Sheet2!S286</f>
        <v xml:space="preserve"> </v>
      </c>
      <c r="V290" s="16" t="str">
        <f>Sheet2!T286</f>
        <v xml:space="preserve"> </v>
      </c>
      <c r="W290" s="58" t="str">
        <f>Sheet2!U286</f>
        <v xml:space="preserve"> </v>
      </c>
      <c r="X290" s="58" t="str">
        <f>Sheet2!V286</f>
        <v xml:space="preserve"> </v>
      </c>
      <c r="Y290" s="66"/>
      <c r="Z290" s="66"/>
      <c r="AA290" s="63"/>
    </row>
    <row r="291" spans="1:27">
      <c r="A291" s="73"/>
      <c r="B291" s="76"/>
      <c r="C291" s="68"/>
      <c r="D291" s="70"/>
      <c r="E291" s="8" t="str">
        <f>Sheet2!C287</f>
        <v xml:space="preserve"> </v>
      </c>
      <c r="F291" s="43" t="str">
        <f>Sheet2!D287</f>
        <v xml:space="preserve"> </v>
      </c>
      <c r="G291" s="9" t="str">
        <f>Sheet2!E287</f>
        <v xml:space="preserve"> </v>
      </c>
      <c r="H291" s="83"/>
      <c r="I291" s="24" t="str">
        <f>Sheet2!G287</f>
        <v xml:space="preserve"> </v>
      </c>
      <c r="J291" s="20" t="str">
        <f>Sheet2!H287</f>
        <v xml:space="preserve"> </v>
      </c>
      <c r="K291" s="20" t="str">
        <f>Sheet2!I287</f>
        <v xml:space="preserve"> </v>
      </c>
      <c r="L291" s="20" t="str">
        <f>Sheet2!J287</f>
        <v xml:space="preserve"> </v>
      </c>
      <c r="M291" s="20" t="str">
        <f>Sheet2!K287</f>
        <v xml:space="preserve"> </v>
      </c>
      <c r="N291" s="46" t="str">
        <f>Sheet2!L287</f>
        <v xml:space="preserve"> </v>
      </c>
      <c r="O291" s="20" t="str">
        <f>Sheet2!M287</f>
        <v xml:space="preserve">  </v>
      </c>
      <c r="P291" s="50" t="str">
        <f>Sheet2!N287</f>
        <v xml:space="preserve"> </v>
      </c>
      <c r="Q291" s="16" t="str">
        <f>Sheet2!O287</f>
        <v xml:space="preserve"> </v>
      </c>
      <c r="R291" s="54" t="str">
        <f>Sheet2!P287</f>
        <v xml:space="preserve"> </v>
      </c>
      <c r="S291" s="16" t="str">
        <f>Sheet2!Q287</f>
        <v xml:space="preserve"> </v>
      </c>
      <c r="T291" s="16" t="str">
        <f>Sheet2!R287</f>
        <v xml:space="preserve"> </v>
      </c>
      <c r="U291" s="16" t="str">
        <f>Sheet2!S287</f>
        <v xml:space="preserve"> </v>
      </c>
      <c r="V291" s="16" t="str">
        <f>Sheet2!T287</f>
        <v xml:space="preserve"> </v>
      </c>
      <c r="W291" s="58" t="str">
        <f>Sheet2!U287</f>
        <v xml:space="preserve"> </v>
      </c>
      <c r="X291" s="58" t="str">
        <f>Sheet2!V287</f>
        <v xml:space="preserve"> </v>
      </c>
      <c r="Y291" s="66"/>
      <c r="Z291" s="66"/>
      <c r="AA291" s="63"/>
    </row>
    <row r="292" spans="1:27" ht="15.75" thickBot="1">
      <c r="A292" s="74"/>
      <c r="B292" s="77"/>
      <c r="C292" s="69"/>
      <c r="D292" s="71"/>
      <c r="E292" s="11" t="str">
        <f>Sheet2!C288</f>
        <v xml:space="preserve"> </v>
      </c>
      <c r="F292" s="44" t="str">
        <f>Sheet2!D288</f>
        <v xml:space="preserve"> </v>
      </c>
      <c r="G292" s="12" t="str">
        <f>Sheet2!E288</f>
        <v xml:space="preserve"> </v>
      </c>
      <c r="H292" s="84"/>
      <c r="I292" s="25" t="str">
        <f>Sheet2!G288</f>
        <v xml:space="preserve"> </v>
      </c>
      <c r="J292" s="21" t="str">
        <f>Sheet2!H288</f>
        <v xml:space="preserve"> </v>
      </c>
      <c r="K292" s="21" t="str">
        <f>Sheet2!I288</f>
        <v xml:space="preserve"> </v>
      </c>
      <c r="L292" s="21" t="str">
        <f>Sheet2!J288</f>
        <v xml:space="preserve"> </v>
      </c>
      <c r="M292" s="21" t="str">
        <f>Sheet2!K288</f>
        <v xml:space="preserve"> </v>
      </c>
      <c r="N292" s="47" t="str">
        <f>Sheet2!L288</f>
        <v xml:space="preserve"> </v>
      </c>
      <c r="O292" s="21" t="str">
        <f>Sheet2!M288</f>
        <v xml:space="preserve">  </v>
      </c>
      <c r="P292" s="51" t="str">
        <f>Sheet2!N288</f>
        <v xml:space="preserve"> </v>
      </c>
      <c r="Q292" s="17" t="str">
        <f>Sheet2!O288</f>
        <v xml:space="preserve"> </v>
      </c>
      <c r="R292" s="55" t="str">
        <f>Sheet2!P288</f>
        <v xml:space="preserve"> </v>
      </c>
      <c r="S292" s="17" t="str">
        <f>Sheet2!Q288</f>
        <v xml:space="preserve"> </v>
      </c>
      <c r="T292" s="17" t="str">
        <f>Sheet2!R288</f>
        <v xml:space="preserve"> </v>
      </c>
      <c r="U292" s="17" t="str">
        <f>Sheet2!S288</f>
        <v xml:space="preserve"> </v>
      </c>
      <c r="V292" s="17" t="str">
        <f>Sheet2!T288</f>
        <v xml:space="preserve"> </v>
      </c>
      <c r="W292" s="59" t="str">
        <f>Sheet2!U288</f>
        <v xml:space="preserve"> </v>
      </c>
      <c r="X292" s="59" t="str">
        <f>Sheet2!V288</f>
        <v xml:space="preserve"> </v>
      </c>
      <c r="Y292" s="67"/>
      <c r="Z292" s="67"/>
      <c r="AA292" s="64"/>
    </row>
    <row r="293" spans="1:27">
      <c r="A293" s="72" t="str">
        <f>Sheet2!A289</f>
        <v xml:space="preserve"> </v>
      </c>
      <c r="B293" s="75" t="str">
        <f>Sheet2!B289</f>
        <v xml:space="preserve"> </v>
      </c>
      <c r="C293" s="78"/>
      <c r="D293" s="80"/>
      <c r="E293" s="10" t="str">
        <f>Sheet2!C289</f>
        <v xml:space="preserve"> </v>
      </c>
      <c r="F293" s="94" t="str">
        <f>Sheet2!D289</f>
        <v xml:space="preserve"> </v>
      </c>
      <c r="G293" s="13" t="str">
        <f>Sheet2!E289</f>
        <v xml:space="preserve"> </v>
      </c>
      <c r="H293" s="82" t="str">
        <f>Sheet2!F289</f>
        <v xml:space="preserve"> </v>
      </c>
      <c r="I293" s="26" t="str">
        <f>Sheet2!G289</f>
        <v xml:space="preserve"> </v>
      </c>
      <c r="J293" s="22" t="str">
        <f>Sheet2!H289</f>
        <v xml:space="preserve"> </v>
      </c>
      <c r="K293" s="22" t="str">
        <f>Sheet2!I289</f>
        <v xml:space="preserve"> </v>
      </c>
      <c r="L293" s="22" t="str">
        <f>Sheet2!J289</f>
        <v xml:space="preserve"> </v>
      </c>
      <c r="M293" s="22" t="str">
        <f>Sheet2!K289</f>
        <v xml:space="preserve"> </v>
      </c>
      <c r="N293" s="48" t="str">
        <f>Sheet2!L289</f>
        <v xml:space="preserve"> </v>
      </c>
      <c r="O293" s="22" t="str">
        <f>Sheet2!M289</f>
        <v xml:space="preserve">  </v>
      </c>
      <c r="P293" s="52" t="str">
        <f>Sheet2!N289</f>
        <v xml:space="preserve"> </v>
      </c>
      <c r="Q293" s="18" t="str">
        <f>Sheet2!O289</f>
        <v xml:space="preserve"> </v>
      </c>
      <c r="R293" s="56" t="str">
        <f>Sheet2!P289</f>
        <v xml:space="preserve"> </v>
      </c>
      <c r="S293" s="18" t="str">
        <f>Sheet2!Q289</f>
        <v xml:space="preserve"> </v>
      </c>
      <c r="T293" s="18" t="str">
        <f>Sheet2!R289</f>
        <v xml:space="preserve"> </v>
      </c>
      <c r="U293" s="18" t="str">
        <f>Sheet2!S289</f>
        <v xml:space="preserve"> </v>
      </c>
      <c r="V293" s="18" t="str">
        <f>Sheet2!T289</f>
        <v xml:space="preserve"> </v>
      </c>
      <c r="W293" s="60" t="str">
        <f>Sheet2!U289</f>
        <v xml:space="preserve"> </v>
      </c>
      <c r="X293" s="60" t="str">
        <f>Sheet2!V289</f>
        <v xml:space="preserve"> </v>
      </c>
      <c r="Y293" s="65" t="str">
        <f>Sheet2!W289</f>
        <v xml:space="preserve"> </v>
      </c>
      <c r="Z293" s="65" t="str">
        <f>Sheet2!X289</f>
        <v xml:space="preserve"> </v>
      </c>
      <c r="AA293" s="62"/>
    </row>
    <row r="294" spans="1:27">
      <c r="A294" s="73"/>
      <c r="B294" s="76"/>
      <c r="C294" s="79"/>
      <c r="D294" s="81"/>
      <c r="E294" s="8" t="str">
        <f>Sheet2!C290</f>
        <v xml:space="preserve"> </v>
      </c>
      <c r="F294" s="42" t="str">
        <f>Sheet2!D290</f>
        <v xml:space="preserve"> </v>
      </c>
      <c r="G294" s="9" t="str">
        <f>Sheet2!E290</f>
        <v xml:space="preserve"> </v>
      </c>
      <c r="H294" s="83"/>
      <c r="I294" s="24" t="str">
        <f>Sheet2!G290</f>
        <v xml:space="preserve"> </v>
      </c>
      <c r="J294" s="20" t="str">
        <f>Sheet2!H290</f>
        <v xml:space="preserve"> </v>
      </c>
      <c r="K294" s="20" t="str">
        <f>Sheet2!I290</f>
        <v xml:space="preserve"> </v>
      </c>
      <c r="L294" s="20" t="str">
        <f>Sheet2!J290</f>
        <v xml:space="preserve"> </v>
      </c>
      <c r="M294" s="20" t="str">
        <f>Sheet2!K290</f>
        <v xml:space="preserve"> </v>
      </c>
      <c r="N294" s="46" t="str">
        <f>Sheet2!L290</f>
        <v xml:space="preserve"> </v>
      </c>
      <c r="O294" s="20" t="str">
        <f>Sheet2!M290</f>
        <v xml:space="preserve">  </v>
      </c>
      <c r="P294" s="50" t="str">
        <f>Sheet2!N290</f>
        <v xml:space="preserve"> </v>
      </c>
      <c r="Q294" s="16" t="str">
        <f>Sheet2!O290</f>
        <v xml:space="preserve"> </v>
      </c>
      <c r="R294" s="54" t="str">
        <f>Sheet2!P290</f>
        <v xml:space="preserve"> </v>
      </c>
      <c r="S294" s="16" t="str">
        <f>Sheet2!Q290</f>
        <v xml:space="preserve"> </v>
      </c>
      <c r="T294" s="16" t="str">
        <f>Sheet2!R290</f>
        <v xml:space="preserve"> </v>
      </c>
      <c r="U294" s="16" t="str">
        <f>Sheet2!S290</f>
        <v xml:space="preserve"> </v>
      </c>
      <c r="V294" s="16" t="str">
        <f>Sheet2!T290</f>
        <v xml:space="preserve"> </v>
      </c>
      <c r="W294" s="58" t="str">
        <f>Sheet2!U290</f>
        <v xml:space="preserve"> </v>
      </c>
      <c r="X294" s="58" t="str">
        <f>Sheet2!V290</f>
        <v xml:space="preserve"> </v>
      </c>
      <c r="Y294" s="66"/>
      <c r="Z294" s="66"/>
      <c r="AA294" s="61"/>
    </row>
    <row r="295" spans="1:27">
      <c r="A295" s="73"/>
      <c r="B295" s="76"/>
      <c r="C295" s="68"/>
      <c r="D295" s="70"/>
      <c r="E295" s="8" t="str">
        <f>Sheet2!C291</f>
        <v xml:space="preserve"> </v>
      </c>
      <c r="F295" s="42" t="str">
        <f>Sheet2!D291</f>
        <v xml:space="preserve"> </v>
      </c>
      <c r="G295" s="9" t="str">
        <f>Sheet2!E291</f>
        <v xml:space="preserve"> </v>
      </c>
      <c r="H295" s="83"/>
      <c r="I295" s="24" t="str">
        <f>Sheet2!G291</f>
        <v xml:space="preserve"> </v>
      </c>
      <c r="J295" s="20" t="str">
        <f>Sheet2!H291</f>
        <v xml:space="preserve"> </v>
      </c>
      <c r="K295" s="20" t="str">
        <f>Sheet2!I291</f>
        <v xml:space="preserve"> </v>
      </c>
      <c r="L295" s="20" t="str">
        <f>Sheet2!J291</f>
        <v xml:space="preserve"> </v>
      </c>
      <c r="M295" s="20" t="str">
        <f>Sheet2!K291</f>
        <v xml:space="preserve"> </v>
      </c>
      <c r="N295" s="46" t="str">
        <f>Sheet2!L291</f>
        <v xml:space="preserve"> </v>
      </c>
      <c r="O295" s="20" t="str">
        <f>Sheet2!M291</f>
        <v xml:space="preserve">  </v>
      </c>
      <c r="P295" s="50" t="str">
        <f>Sheet2!N291</f>
        <v xml:space="preserve"> </v>
      </c>
      <c r="Q295" s="16" t="str">
        <f>Sheet2!O291</f>
        <v xml:space="preserve"> </v>
      </c>
      <c r="R295" s="54" t="str">
        <f>Sheet2!P291</f>
        <v xml:space="preserve"> </v>
      </c>
      <c r="S295" s="16" t="str">
        <f>Sheet2!Q291</f>
        <v xml:space="preserve"> </v>
      </c>
      <c r="T295" s="16" t="str">
        <f>Sheet2!R291</f>
        <v xml:space="preserve"> </v>
      </c>
      <c r="U295" s="16" t="str">
        <f>Sheet2!S291</f>
        <v xml:space="preserve"> </v>
      </c>
      <c r="V295" s="16" t="str">
        <f>Sheet2!T291</f>
        <v xml:space="preserve"> </v>
      </c>
      <c r="W295" s="58" t="str">
        <f>Sheet2!U291</f>
        <v xml:space="preserve"> </v>
      </c>
      <c r="X295" s="58" t="str">
        <f>Sheet2!V291</f>
        <v xml:space="preserve"> </v>
      </c>
      <c r="Y295" s="66"/>
      <c r="Z295" s="66"/>
      <c r="AA295" s="61"/>
    </row>
    <row r="296" spans="1:27">
      <c r="A296" s="73"/>
      <c r="B296" s="76"/>
      <c r="C296" s="68"/>
      <c r="D296" s="70"/>
      <c r="E296" s="8" t="str">
        <f>Sheet2!C292</f>
        <v xml:space="preserve"> </v>
      </c>
      <c r="F296" s="14" t="str">
        <f>Sheet2!D292</f>
        <v xml:space="preserve"> </v>
      </c>
      <c r="G296" s="9" t="str">
        <f>Sheet2!E292</f>
        <v xml:space="preserve"> </v>
      </c>
      <c r="H296" s="83"/>
      <c r="I296" s="24" t="str">
        <f>Sheet2!G292</f>
        <v xml:space="preserve"> </v>
      </c>
      <c r="J296" s="20" t="str">
        <f>Sheet2!H292</f>
        <v xml:space="preserve"> </v>
      </c>
      <c r="K296" s="20" t="str">
        <f>Sheet2!I292</f>
        <v xml:space="preserve"> </v>
      </c>
      <c r="L296" s="20" t="str">
        <f>Sheet2!J292</f>
        <v xml:space="preserve"> </v>
      </c>
      <c r="M296" s="20" t="str">
        <f>Sheet2!K292</f>
        <v xml:space="preserve"> </v>
      </c>
      <c r="N296" s="46" t="str">
        <f>Sheet2!L292</f>
        <v xml:space="preserve"> </v>
      </c>
      <c r="O296" s="20" t="str">
        <f>Sheet2!M292</f>
        <v xml:space="preserve">  </v>
      </c>
      <c r="P296" s="50" t="str">
        <f>Sheet2!N292</f>
        <v xml:space="preserve"> </v>
      </c>
      <c r="Q296" s="16" t="str">
        <f>Sheet2!O292</f>
        <v xml:space="preserve"> </v>
      </c>
      <c r="R296" s="54" t="str">
        <f>Sheet2!P292</f>
        <v xml:space="preserve"> </v>
      </c>
      <c r="S296" s="16" t="str">
        <f>Sheet2!Q292</f>
        <v xml:space="preserve"> </v>
      </c>
      <c r="T296" s="16" t="str">
        <f>Sheet2!R292</f>
        <v xml:space="preserve"> </v>
      </c>
      <c r="U296" s="16" t="str">
        <f>Sheet2!S292</f>
        <v xml:space="preserve"> </v>
      </c>
      <c r="V296" s="16" t="str">
        <f>Sheet2!T292</f>
        <v xml:space="preserve"> </v>
      </c>
      <c r="W296" s="58" t="str">
        <f>Sheet2!U292</f>
        <v xml:space="preserve"> </v>
      </c>
      <c r="X296" s="58" t="str">
        <f>Sheet2!V292</f>
        <v xml:space="preserve"> </v>
      </c>
      <c r="Y296" s="66"/>
      <c r="Z296" s="66"/>
      <c r="AA296" s="63"/>
    </row>
    <row r="297" spans="1:27">
      <c r="A297" s="73"/>
      <c r="B297" s="76"/>
      <c r="C297" s="68"/>
      <c r="D297" s="70"/>
      <c r="E297" s="8" t="str">
        <f>Sheet2!C293</f>
        <v xml:space="preserve"> </v>
      </c>
      <c r="F297" s="43" t="str">
        <f>Sheet2!D293</f>
        <v xml:space="preserve"> </v>
      </c>
      <c r="G297" s="9" t="str">
        <f>Sheet2!E293</f>
        <v xml:space="preserve"> </v>
      </c>
      <c r="H297" s="83"/>
      <c r="I297" s="24" t="str">
        <f>Sheet2!G293</f>
        <v xml:space="preserve"> </v>
      </c>
      <c r="J297" s="20" t="str">
        <f>Sheet2!H293</f>
        <v xml:space="preserve"> </v>
      </c>
      <c r="K297" s="20" t="str">
        <f>Sheet2!I293</f>
        <v xml:space="preserve"> </v>
      </c>
      <c r="L297" s="20" t="str">
        <f>Sheet2!J293</f>
        <v xml:space="preserve"> </v>
      </c>
      <c r="M297" s="20" t="str">
        <f>Sheet2!K293</f>
        <v xml:space="preserve"> </v>
      </c>
      <c r="N297" s="46" t="str">
        <f>Sheet2!L293</f>
        <v xml:space="preserve"> </v>
      </c>
      <c r="O297" s="20" t="str">
        <f>Sheet2!M293</f>
        <v xml:space="preserve">  </v>
      </c>
      <c r="P297" s="50" t="str">
        <f>Sheet2!N293</f>
        <v xml:space="preserve"> </v>
      </c>
      <c r="Q297" s="16" t="str">
        <f>Sheet2!O293</f>
        <v xml:space="preserve"> </v>
      </c>
      <c r="R297" s="54" t="str">
        <f>Sheet2!P293</f>
        <v xml:space="preserve"> </v>
      </c>
      <c r="S297" s="16" t="str">
        <f>Sheet2!Q293</f>
        <v xml:space="preserve"> </v>
      </c>
      <c r="T297" s="16" t="str">
        <f>Sheet2!R293</f>
        <v xml:space="preserve"> </v>
      </c>
      <c r="U297" s="16" t="str">
        <f>Sheet2!S293</f>
        <v xml:space="preserve"> </v>
      </c>
      <c r="V297" s="16" t="str">
        <f>Sheet2!T293</f>
        <v xml:space="preserve"> </v>
      </c>
      <c r="W297" s="58" t="str">
        <f>Sheet2!U293</f>
        <v xml:space="preserve"> </v>
      </c>
      <c r="X297" s="58" t="str">
        <f>Sheet2!V293</f>
        <v xml:space="preserve"> </v>
      </c>
      <c r="Y297" s="66"/>
      <c r="Z297" s="66"/>
      <c r="AA297" s="63"/>
    </row>
    <row r="298" spans="1:27" ht="15.75" thickBot="1">
      <c r="A298" s="74"/>
      <c r="B298" s="77"/>
      <c r="C298" s="69"/>
      <c r="D298" s="71"/>
      <c r="E298" s="11" t="str">
        <f>Sheet2!C294</f>
        <v xml:space="preserve"> </v>
      </c>
      <c r="F298" s="44" t="str">
        <f>Sheet2!D294</f>
        <v xml:space="preserve"> </v>
      </c>
      <c r="G298" s="12" t="str">
        <f>Sheet2!E294</f>
        <v xml:space="preserve"> </v>
      </c>
      <c r="H298" s="84"/>
      <c r="I298" s="25" t="str">
        <f>Sheet2!G294</f>
        <v xml:space="preserve"> </v>
      </c>
      <c r="J298" s="21" t="str">
        <f>Sheet2!H294</f>
        <v xml:space="preserve"> </v>
      </c>
      <c r="K298" s="21" t="str">
        <f>Sheet2!I294</f>
        <v xml:space="preserve"> </v>
      </c>
      <c r="L298" s="21" t="str">
        <f>Sheet2!J294</f>
        <v xml:space="preserve"> </v>
      </c>
      <c r="M298" s="21" t="str">
        <f>Sheet2!K294</f>
        <v xml:space="preserve"> </v>
      </c>
      <c r="N298" s="47" t="str">
        <f>Sheet2!L294</f>
        <v xml:space="preserve"> </v>
      </c>
      <c r="O298" s="21" t="str">
        <f>Sheet2!M294</f>
        <v xml:space="preserve">  </v>
      </c>
      <c r="P298" s="51" t="str">
        <f>Sheet2!N294</f>
        <v xml:space="preserve"> </v>
      </c>
      <c r="Q298" s="17" t="str">
        <f>Sheet2!O294</f>
        <v xml:space="preserve"> </v>
      </c>
      <c r="R298" s="55" t="str">
        <f>Sheet2!P294</f>
        <v xml:space="preserve"> </v>
      </c>
      <c r="S298" s="17" t="str">
        <f>Sheet2!Q294</f>
        <v xml:space="preserve"> </v>
      </c>
      <c r="T298" s="17" t="str">
        <f>Sheet2!R294</f>
        <v xml:space="preserve"> </v>
      </c>
      <c r="U298" s="17" t="str">
        <f>Sheet2!S294</f>
        <v xml:space="preserve"> </v>
      </c>
      <c r="V298" s="17" t="str">
        <f>Sheet2!T294</f>
        <v xml:space="preserve"> </v>
      </c>
      <c r="W298" s="59" t="str">
        <f>Sheet2!U294</f>
        <v xml:space="preserve"> </v>
      </c>
      <c r="X298" s="59" t="str">
        <f>Sheet2!V294</f>
        <v xml:space="preserve"> </v>
      </c>
      <c r="Y298" s="67"/>
      <c r="Z298" s="67"/>
      <c r="AA298" s="64"/>
    </row>
    <row r="299" spans="1:27">
      <c r="A299" s="72" t="str">
        <f>Sheet2!A295</f>
        <v xml:space="preserve"> </v>
      </c>
      <c r="B299" s="75" t="str">
        <f>Sheet2!B295</f>
        <v xml:space="preserve"> </v>
      </c>
      <c r="C299" s="78"/>
      <c r="D299" s="80"/>
      <c r="E299" s="10" t="str">
        <f>Sheet2!C295</f>
        <v xml:space="preserve"> </v>
      </c>
      <c r="F299" s="94" t="str">
        <f>Sheet2!D295</f>
        <v xml:space="preserve"> </v>
      </c>
      <c r="G299" s="13" t="str">
        <f>Sheet2!E295</f>
        <v xml:space="preserve"> </v>
      </c>
      <c r="H299" s="82" t="str">
        <f>Sheet2!F295</f>
        <v xml:space="preserve"> </v>
      </c>
      <c r="I299" s="26" t="str">
        <f>Sheet2!G295</f>
        <v xml:space="preserve"> </v>
      </c>
      <c r="J299" s="22" t="str">
        <f>Sheet2!H295</f>
        <v xml:space="preserve"> </v>
      </c>
      <c r="K299" s="22" t="str">
        <f>Sheet2!I295</f>
        <v xml:space="preserve"> </v>
      </c>
      <c r="L299" s="22" t="str">
        <f>Sheet2!J295</f>
        <v xml:space="preserve"> </v>
      </c>
      <c r="M299" s="22" t="str">
        <f>Sheet2!K295</f>
        <v xml:space="preserve"> </v>
      </c>
      <c r="N299" s="48" t="str">
        <f>Sheet2!L295</f>
        <v xml:space="preserve"> </v>
      </c>
      <c r="O299" s="22" t="str">
        <f>Sheet2!M295</f>
        <v xml:space="preserve">  </v>
      </c>
      <c r="P299" s="52" t="str">
        <f>Sheet2!N295</f>
        <v xml:space="preserve"> </v>
      </c>
      <c r="Q299" s="18" t="str">
        <f>Sheet2!O295</f>
        <v xml:space="preserve"> </v>
      </c>
      <c r="R299" s="56" t="str">
        <f>Sheet2!P295</f>
        <v xml:space="preserve"> </v>
      </c>
      <c r="S299" s="18" t="str">
        <f>Sheet2!Q295</f>
        <v xml:space="preserve"> </v>
      </c>
      <c r="T299" s="18" t="str">
        <f>Sheet2!R295</f>
        <v xml:space="preserve"> </v>
      </c>
      <c r="U299" s="18" t="str">
        <f>Sheet2!S295</f>
        <v xml:space="preserve"> </v>
      </c>
      <c r="V299" s="18" t="str">
        <f>Sheet2!T295</f>
        <v xml:space="preserve"> </v>
      </c>
      <c r="W299" s="60" t="str">
        <f>Sheet2!U295</f>
        <v xml:space="preserve"> </v>
      </c>
      <c r="X299" s="60" t="str">
        <f>Sheet2!V295</f>
        <v xml:space="preserve"> </v>
      </c>
      <c r="Y299" s="65" t="str">
        <f>Sheet2!W295</f>
        <v xml:space="preserve"> </v>
      </c>
      <c r="Z299" s="65" t="str">
        <f>Sheet2!X295</f>
        <v xml:space="preserve"> </v>
      </c>
      <c r="AA299" s="62"/>
    </row>
    <row r="300" spans="1:27">
      <c r="A300" s="73"/>
      <c r="B300" s="76"/>
      <c r="C300" s="79"/>
      <c r="D300" s="81"/>
      <c r="E300" s="8" t="str">
        <f>Sheet2!C296</f>
        <v xml:space="preserve"> </v>
      </c>
      <c r="F300" s="42" t="str">
        <f>Sheet2!D296</f>
        <v xml:space="preserve"> </v>
      </c>
      <c r="G300" s="9" t="str">
        <f>Sheet2!E296</f>
        <v xml:space="preserve"> </v>
      </c>
      <c r="H300" s="83"/>
      <c r="I300" s="24" t="str">
        <f>Sheet2!G296</f>
        <v xml:space="preserve"> </v>
      </c>
      <c r="J300" s="20" t="str">
        <f>Sheet2!H296</f>
        <v xml:space="preserve"> </v>
      </c>
      <c r="K300" s="20" t="str">
        <f>Sheet2!I296</f>
        <v xml:space="preserve"> </v>
      </c>
      <c r="L300" s="20" t="str">
        <f>Sheet2!J296</f>
        <v xml:space="preserve"> </v>
      </c>
      <c r="M300" s="20" t="str">
        <f>Sheet2!K296</f>
        <v xml:space="preserve"> </v>
      </c>
      <c r="N300" s="46" t="str">
        <f>Sheet2!L296</f>
        <v xml:space="preserve"> </v>
      </c>
      <c r="O300" s="20" t="str">
        <f>Sheet2!M296</f>
        <v xml:space="preserve">  </v>
      </c>
      <c r="P300" s="50" t="str">
        <f>Sheet2!N296</f>
        <v xml:space="preserve"> </v>
      </c>
      <c r="Q300" s="16" t="str">
        <f>Sheet2!O296</f>
        <v xml:space="preserve"> </v>
      </c>
      <c r="R300" s="54" t="str">
        <f>Sheet2!P296</f>
        <v xml:space="preserve"> </v>
      </c>
      <c r="S300" s="16" t="str">
        <f>Sheet2!Q296</f>
        <v xml:space="preserve"> </v>
      </c>
      <c r="T300" s="16" t="str">
        <f>Sheet2!R296</f>
        <v xml:space="preserve"> </v>
      </c>
      <c r="U300" s="16" t="str">
        <f>Sheet2!S296</f>
        <v xml:space="preserve"> </v>
      </c>
      <c r="V300" s="16" t="str">
        <f>Sheet2!T296</f>
        <v xml:space="preserve"> </v>
      </c>
      <c r="W300" s="58" t="str">
        <f>Sheet2!U296</f>
        <v xml:space="preserve"> </v>
      </c>
      <c r="X300" s="58" t="str">
        <f>Sheet2!V296</f>
        <v xml:space="preserve"> </v>
      </c>
      <c r="Y300" s="66"/>
      <c r="Z300" s="66"/>
      <c r="AA300" s="61"/>
    </row>
    <row r="301" spans="1:27">
      <c r="A301" s="73"/>
      <c r="B301" s="76"/>
      <c r="C301" s="68"/>
      <c r="D301" s="70"/>
      <c r="E301" s="8" t="str">
        <f>Sheet2!C297</f>
        <v xml:space="preserve"> </v>
      </c>
      <c r="F301" s="42" t="str">
        <f>Sheet2!D297</f>
        <v xml:space="preserve"> </v>
      </c>
      <c r="G301" s="9" t="str">
        <f>Sheet2!E297</f>
        <v xml:space="preserve"> </v>
      </c>
      <c r="H301" s="83"/>
      <c r="I301" s="24" t="str">
        <f>Sheet2!G297</f>
        <v xml:space="preserve"> </v>
      </c>
      <c r="J301" s="20" t="str">
        <f>Sheet2!H297</f>
        <v xml:space="preserve"> </v>
      </c>
      <c r="K301" s="20" t="str">
        <f>Sheet2!I297</f>
        <v xml:space="preserve"> </v>
      </c>
      <c r="L301" s="20" t="str">
        <f>Sheet2!J297</f>
        <v xml:space="preserve"> </v>
      </c>
      <c r="M301" s="20" t="str">
        <f>Sheet2!K297</f>
        <v xml:space="preserve"> </v>
      </c>
      <c r="N301" s="46" t="str">
        <f>Sheet2!L297</f>
        <v xml:space="preserve"> </v>
      </c>
      <c r="O301" s="20" t="str">
        <f>Sheet2!M297</f>
        <v xml:space="preserve">  </v>
      </c>
      <c r="P301" s="50" t="str">
        <f>Sheet2!N297</f>
        <v xml:space="preserve"> </v>
      </c>
      <c r="Q301" s="16" t="str">
        <f>Sheet2!O297</f>
        <v xml:space="preserve"> </v>
      </c>
      <c r="R301" s="54" t="str">
        <f>Sheet2!P297</f>
        <v xml:space="preserve"> </v>
      </c>
      <c r="S301" s="16" t="str">
        <f>Sheet2!Q297</f>
        <v xml:space="preserve"> </v>
      </c>
      <c r="T301" s="16" t="str">
        <f>Sheet2!R297</f>
        <v xml:space="preserve"> </v>
      </c>
      <c r="U301" s="16" t="str">
        <f>Sheet2!S297</f>
        <v xml:space="preserve"> </v>
      </c>
      <c r="V301" s="16" t="str">
        <f>Sheet2!T297</f>
        <v xml:space="preserve"> </v>
      </c>
      <c r="W301" s="58" t="str">
        <f>Sheet2!U297</f>
        <v xml:space="preserve"> </v>
      </c>
      <c r="X301" s="58" t="str">
        <f>Sheet2!V297</f>
        <v xml:space="preserve"> </v>
      </c>
      <c r="Y301" s="66"/>
      <c r="Z301" s="66"/>
      <c r="AA301" s="61"/>
    </row>
    <row r="302" spans="1:27">
      <c r="A302" s="73"/>
      <c r="B302" s="76"/>
      <c r="C302" s="68"/>
      <c r="D302" s="70"/>
      <c r="E302" s="8" t="str">
        <f>Sheet2!C298</f>
        <v xml:space="preserve"> </v>
      </c>
      <c r="F302" s="14" t="str">
        <f>Sheet2!D298</f>
        <v xml:space="preserve"> </v>
      </c>
      <c r="G302" s="9" t="str">
        <f>Sheet2!E298</f>
        <v xml:space="preserve"> </v>
      </c>
      <c r="H302" s="83"/>
      <c r="I302" s="24" t="str">
        <f>Sheet2!G298</f>
        <v xml:space="preserve"> </v>
      </c>
      <c r="J302" s="20" t="str">
        <f>Sheet2!H298</f>
        <v xml:space="preserve"> </v>
      </c>
      <c r="K302" s="20" t="str">
        <f>Sheet2!I298</f>
        <v xml:space="preserve"> </v>
      </c>
      <c r="L302" s="20" t="str">
        <f>Sheet2!J298</f>
        <v xml:space="preserve"> </v>
      </c>
      <c r="M302" s="20" t="str">
        <f>Sheet2!K298</f>
        <v xml:space="preserve"> </v>
      </c>
      <c r="N302" s="46" t="str">
        <f>Sheet2!L298</f>
        <v xml:space="preserve"> </v>
      </c>
      <c r="O302" s="20" t="str">
        <f>Sheet2!M298</f>
        <v xml:space="preserve">  </v>
      </c>
      <c r="P302" s="50" t="str">
        <f>Sheet2!N298</f>
        <v xml:space="preserve"> </v>
      </c>
      <c r="Q302" s="16" t="str">
        <f>Sheet2!O298</f>
        <v xml:space="preserve"> </v>
      </c>
      <c r="R302" s="54" t="str">
        <f>Sheet2!P298</f>
        <v xml:space="preserve"> </v>
      </c>
      <c r="S302" s="16" t="str">
        <f>Sheet2!Q298</f>
        <v xml:space="preserve"> </v>
      </c>
      <c r="T302" s="16" t="str">
        <f>Sheet2!R298</f>
        <v xml:space="preserve"> </v>
      </c>
      <c r="U302" s="16" t="str">
        <f>Sheet2!S298</f>
        <v xml:space="preserve"> </v>
      </c>
      <c r="V302" s="16" t="str">
        <f>Sheet2!T298</f>
        <v xml:space="preserve"> </v>
      </c>
      <c r="W302" s="58" t="str">
        <f>Sheet2!U298</f>
        <v xml:space="preserve"> </v>
      </c>
      <c r="X302" s="58" t="str">
        <f>Sheet2!V298</f>
        <v xml:space="preserve"> </v>
      </c>
      <c r="Y302" s="66"/>
      <c r="Z302" s="66"/>
      <c r="AA302" s="63"/>
    </row>
    <row r="303" spans="1:27">
      <c r="A303" s="73"/>
      <c r="B303" s="76"/>
      <c r="C303" s="68"/>
      <c r="D303" s="70"/>
      <c r="E303" s="8" t="str">
        <f>Sheet2!C299</f>
        <v xml:space="preserve"> </v>
      </c>
      <c r="F303" s="43" t="str">
        <f>Sheet2!D299</f>
        <v xml:space="preserve"> </v>
      </c>
      <c r="G303" s="9" t="str">
        <f>Sheet2!E299</f>
        <v xml:space="preserve"> </v>
      </c>
      <c r="H303" s="83"/>
      <c r="I303" s="24" t="str">
        <f>Sheet2!G299</f>
        <v xml:space="preserve"> </v>
      </c>
      <c r="J303" s="20" t="str">
        <f>Sheet2!H299</f>
        <v xml:space="preserve"> </v>
      </c>
      <c r="K303" s="20" t="str">
        <f>Sheet2!I299</f>
        <v xml:space="preserve"> </v>
      </c>
      <c r="L303" s="20" t="str">
        <f>Sheet2!J299</f>
        <v xml:space="preserve"> </v>
      </c>
      <c r="M303" s="20" t="str">
        <f>Sheet2!K299</f>
        <v xml:space="preserve"> </v>
      </c>
      <c r="N303" s="46" t="str">
        <f>Sheet2!L299</f>
        <v xml:space="preserve"> </v>
      </c>
      <c r="O303" s="20" t="str">
        <f>Sheet2!M299</f>
        <v xml:space="preserve">  </v>
      </c>
      <c r="P303" s="50" t="str">
        <f>Sheet2!N299</f>
        <v xml:space="preserve"> </v>
      </c>
      <c r="Q303" s="16" t="str">
        <f>Sheet2!O299</f>
        <v xml:space="preserve"> </v>
      </c>
      <c r="R303" s="54" t="str">
        <f>Sheet2!P299</f>
        <v xml:space="preserve"> </v>
      </c>
      <c r="S303" s="16" t="str">
        <f>Sheet2!Q299</f>
        <v xml:space="preserve"> </v>
      </c>
      <c r="T303" s="16" t="str">
        <f>Sheet2!R299</f>
        <v xml:space="preserve"> </v>
      </c>
      <c r="U303" s="16" t="str">
        <f>Sheet2!S299</f>
        <v xml:space="preserve"> </v>
      </c>
      <c r="V303" s="16" t="str">
        <f>Sheet2!T299</f>
        <v xml:space="preserve"> </v>
      </c>
      <c r="W303" s="58" t="str">
        <f>Sheet2!U299</f>
        <v xml:space="preserve"> </v>
      </c>
      <c r="X303" s="58" t="str">
        <f>Sheet2!V299</f>
        <v xml:space="preserve"> </v>
      </c>
      <c r="Y303" s="66"/>
      <c r="Z303" s="66"/>
      <c r="AA303" s="63"/>
    </row>
    <row r="304" spans="1:27" ht="15.75" thickBot="1">
      <c r="A304" s="74"/>
      <c r="B304" s="77"/>
      <c r="C304" s="69"/>
      <c r="D304" s="71"/>
      <c r="E304" s="11" t="str">
        <f>Sheet2!C300</f>
        <v xml:space="preserve"> </v>
      </c>
      <c r="F304" s="44" t="str">
        <f>Sheet2!D300</f>
        <v xml:space="preserve"> </v>
      </c>
      <c r="G304" s="12" t="str">
        <f>Sheet2!E300</f>
        <v xml:space="preserve"> </v>
      </c>
      <c r="H304" s="84"/>
      <c r="I304" s="25" t="str">
        <f>Sheet2!G300</f>
        <v xml:space="preserve"> </v>
      </c>
      <c r="J304" s="21" t="str">
        <f>Sheet2!H300</f>
        <v xml:space="preserve"> </v>
      </c>
      <c r="K304" s="21" t="str">
        <f>Sheet2!I300</f>
        <v xml:space="preserve"> </v>
      </c>
      <c r="L304" s="21" t="str">
        <f>Sheet2!J300</f>
        <v xml:space="preserve"> </v>
      </c>
      <c r="M304" s="21" t="str">
        <f>Sheet2!K300</f>
        <v xml:space="preserve"> </v>
      </c>
      <c r="N304" s="47" t="str">
        <f>Sheet2!L300</f>
        <v xml:space="preserve"> </v>
      </c>
      <c r="O304" s="21" t="str">
        <f>Sheet2!M300</f>
        <v xml:space="preserve">  </v>
      </c>
      <c r="P304" s="51" t="str">
        <f>Sheet2!N300</f>
        <v xml:space="preserve"> </v>
      </c>
      <c r="Q304" s="17" t="str">
        <f>Sheet2!O300</f>
        <v xml:space="preserve"> </v>
      </c>
      <c r="R304" s="55" t="str">
        <f>Sheet2!P300</f>
        <v xml:space="preserve"> </v>
      </c>
      <c r="S304" s="17" t="str">
        <f>Sheet2!Q300</f>
        <v xml:space="preserve"> </v>
      </c>
      <c r="T304" s="17" t="str">
        <f>Sheet2!R300</f>
        <v xml:space="preserve"> </v>
      </c>
      <c r="U304" s="17" t="str">
        <f>Sheet2!S300</f>
        <v xml:space="preserve"> </v>
      </c>
      <c r="V304" s="17" t="str">
        <f>Sheet2!T300</f>
        <v xml:space="preserve"> </v>
      </c>
      <c r="W304" s="59" t="str">
        <f>Sheet2!U300</f>
        <v xml:space="preserve"> </v>
      </c>
      <c r="X304" s="59" t="str">
        <f>Sheet2!V300</f>
        <v xml:space="preserve"> </v>
      </c>
      <c r="Y304" s="67"/>
      <c r="Z304" s="67"/>
      <c r="AA304" s="64"/>
    </row>
    <row r="305" spans="1:27">
      <c r="A305" s="72" t="str">
        <f>Sheet2!A301</f>
        <v xml:space="preserve"> </v>
      </c>
      <c r="B305" s="75" t="str">
        <f>Sheet2!B301</f>
        <v xml:space="preserve"> </v>
      </c>
      <c r="C305" s="78"/>
      <c r="D305" s="80"/>
      <c r="E305" s="10" t="str">
        <f>Sheet2!C301</f>
        <v xml:space="preserve"> </v>
      </c>
      <c r="F305" s="94" t="str">
        <f>Sheet2!D301</f>
        <v xml:space="preserve"> </v>
      </c>
      <c r="G305" s="13" t="str">
        <f>Sheet2!E301</f>
        <v xml:space="preserve"> </v>
      </c>
      <c r="H305" s="82" t="str">
        <f>Sheet2!F301</f>
        <v xml:space="preserve"> </v>
      </c>
      <c r="I305" s="26" t="str">
        <f>Sheet2!G301</f>
        <v xml:space="preserve"> </v>
      </c>
      <c r="J305" s="22" t="str">
        <f>Sheet2!H301</f>
        <v xml:space="preserve"> </v>
      </c>
      <c r="K305" s="22" t="str">
        <f>Sheet2!I301</f>
        <v xml:space="preserve"> </v>
      </c>
      <c r="L305" s="22" t="str">
        <f>Sheet2!J301</f>
        <v xml:space="preserve"> </v>
      </c>
      <c r="M305" s="22" t="str">
        <f>Sheet2!K301</f>
        <v xml:space="preserve"> </v>
      </c>
      <c r="N305" s="48" t="str">
        <f>Sheet2!L301</f>
        <v xml:space="preserve"> </v>
      </c>
      <c r="O305" s="22" t="str">
        <f>Sheet2!M301</f>
        <v xml:space="preserve">  </v>
      </c>
      <c r="P305" s="52" t="str">
        <f>Sheet2!N301</f>
        <v xml:space="preserve"> </v>
      </c>
      <c r="Q305" s="18" t="str">
        <f>Sheet2!O301</f>
        <v xml:space="preserve"> </v>
      </c>
      <c r="R305" s="56" t="str">
        <f>Sheet2!P301</f>
        <v xml:space="preserve"> </v>
      </c>
      <c r="S305" s="18" t="str">
        <f>Sheet2!Q301</f>
        <v xml:space="preserve"> </v>
      </c>
      <c r="T305" s="18" t="str">
        <f>Sheet2!R301</f>
        <v xml:space="preserve"> </v>
      </c>
      <c r="U305" s="18" t="str">
        <f>Sheet2!S301</f>
        <v xml:space="preserve"> </v>
      </c>
      <c r="V305" s="18" t="str">
        <f>Sheet2!T301</f>
        <v xml:space="preserve"> </v>
      </c>
      <c r="W305" s="60" t="str">
        <f>Sheet2!U301</f>
        <v xml:space="preserve"> </v>
      </c>
      <c r="X305" s="60" t="str">
        <f>Sheet2!V301</f>
        <v xml:space="preserve"> </v>
      </c>
      <c r="Y305" s="65" t="str">
        <f>Sheet2!W301</f>
        <v xml:space="preserve"> </v>
      </c>
      <c r="Z305" s="65" t="str">
        <f>Sheet2!X301</f>
        <v xml:space="preserve"> </v>
      </c>
      <c r="AA305" s="62"/>
    </row>
    <row r="306" spans="1:27">
      <c r="A306" s="73"/>
      <c r="B306" s="76"/>
      <c r="C306" s="79"/>
      <c r="D306" s="81"/>
      <c r="E306" s="8" t="str">
        <f>Sheet2!C302</f>
        <v xml:space="preserve"> </v>
      </c>
      <c r="F306" s="42" t="str">
        <f>Sheet2!D302</f>
        <v xml:space="preserve"> </v>
      </c>
      <c r="G306" s="9" t="str">
        <f>Sheet2!E302</f>
        <v xml:space="preserve"> </v>
      </c>
      <c r="H306" s="83"/>
      <c r="I306" s="24" t="str">
        <f>Sheet2!G302</f>
        <v xml:space="preserve"> </v>
      </c>
      <c r="J306" s="20" t="str">
        <f>Sheet2!H302</f>
        <v xml:space="preserve"> </v>
      </c>
      <c r="K306" s="20" t="str">
        <f>Sheet2!I302</f>
        <v xml:space="preserve"> </v>
      </c>
      <c r="L306" s="20" t="str">
        <f>Sheet2!J302</f>
        <v xml:space="preserve"> </v>
      </c>
      <c r="M306" s="20" t="str">
        <f>Sheet2!K302</f>
        <v xml:space="preserve"> </v>
      </c>
      <c r="N306" s="46" t="str">
        <f>Sheet2!L302</f>
        <v xml:space="preserve"> </v>
      </c>
      <c r="O306" s="20" t="str">
        <f>Sheet2!M302</f>
        <v xml:space="preserve">  </v>
      </c>
      <c r="P306" s="50" t="str">
        <f>Sheet2!N302</f>
        <v xml:space="preserve"> </v>
      </c>
      <c r="Q306" s="16" t="str">
        <f>Sheet2!O302</f>
        <v xml:space="preserve"> </v>
      </c>
      <c r="R306" s="54" t="str">
        <f>Sheet2!P302</f>
        <v xml:space="preserve"> </v>
      </c>
      <c r="S306" s="16" t="str">
        <f>Sheet2!Q302</f>
        <v xml:space="preserve"> </v>
      </c>
      <c r="T306" s="16" t="str">
        <f>Sheet2!R302</f>
        <v xml:space="preserve"> </v>
      </c>
      <c r="U306" s="16" t="str">
        <f>Sheet2!S302</f>
        <v xml:space="preserve"> </v>
      </c>
      <c r="V306" s="16" t="str">
        <f>Sheet2!T302</f>
        <v xml:space="preserve"> </v>
      </c>
      <c r="W306" s="58" t="str">
        <f>Sheet2!U302</f>
        <v xml:space="preserve"> </v>
      </c>
      <c r="X306" s="58" t="str">
        <f>Sheet2!V302</f>
        <v xml:space="preserve"> </v>
      </c>
      <c r="Y306" s="66"/>
      <c r="Z306" s="66"/>
      <c r="AA306" s="61"/>
    </row>
    <row r="307" spans="1:27">
      <c r="A307" s="73"/>
      <c r="B307" s="76"/>
      <c r="C307" s="68"/>
      <c r="D307" s="70"/>
      <c r="E307" s="8" t="str">
        <f>Sheet2!C303</f>
        <v xml:space="preserve"> </v>
      </c>
      <c r="F307" s="42" t="str">
        <f>Sheet2!D303</f>
        <v xml:space="preserve"> </v>
      </c>
      <c r="G307" s="9" t="str">
        <f>Sheet2!E303</f>
        <v xml:space="preserve"> </v>
      </c>
      <c r="H307" s="83"/>
      <c r="I307" s="24" t="str">
        <f>Sheet2!G303</f>
        <v xml:space="preserve"> </v>
      </c>
      <c r="J307" s="20" t="str">
        <f>Sheet2!H303</f>
        <v xml:space="preserve"> </v>
      </c>
      <c r="K307" s="20" t="str">
        <f>Sheet2!I303</f>
        <v xml:space="preserve"> </v>
      </c>
      <c r="L307" s="20" t="str">
        <f>Sheet2!J303</f>
        <v xml:space="preserve"> </v>
      </c>
      <c r="M307" s="20" t="str">
        <f>Sheet2!K303</f>
        <v xml:space="preserve"> </v>
      </c>
      <c r="N307" s="46" t="str">
        <f>Sheet2!L303</f>
        <v xml:space="preserve"> </v>
      </c>
      <c r="O307" s="20" t="str">
        <f>Sheet2!M303</f>
        <v xml:space="preserve">  </v>
      </c>
      <c r="P307" s="50" t="str">
        <f>Sheet2!N303</f>
        <v xml:space="preserve"> </v>
      </c>
      <c r="Q307" s="16" t="str">
        <f>Sheet2!O303</f>
        <v xml:space="preserve"> </v>
      </c>
      <c r="R307" s="54" t="str">
        <f>Sheet2!P303</f>
        <v xml:space="preserve"> </v>
      </c>
      <c r="S307" s="16" t="str">
        <f>Sheet2!Q303</f>
        <v xml:space="preserve"> </v>
      </c>
      <c r="T307" s="16" t="str">
        <f>Sheet2!R303</f>
        <v xml:space="preserve"> </v>
      </c>
      <c r="U307" s="16" t="str">
        <f>Sheet2!S303</f>
        <v xml:space="preserve"> </v>
      </c>
      <c r="V307" s="16" t="str">
        <f>Sheet2!T303</f>
        <v xml:space="preserve"> </v>
      </c>
      <c r="W307" s="58" t="str">
        <f>Sheet2!U303</f>
        <v xml:space="preserve"> </v>
      </c>
      <c r="X307" s="58" t="str">
        <f>Sheet2!V303</f>
        <v xml:space="preserve"> </v>
      </c>
      <c r="Y307" s="66"/>
      <c r="Z307" s="66"/>
      <c r="AA307" s="61"/>
    </row>
    <row r="308" spans="1:27">
      <c r="A308" s="73"/>
      <c r="B308" s="76"/>
      <c r="C308" s="68"/>
      <c r="D308" s="70"/>
      <c r="E308" s="8" t="str">
        <f>Sheet2!C304</f>
        <v xml:space="preserve"> </v>
      </c>
      <c r="F308" s="14" t="str">
        <f>Sheet2!D304</f>
        <v xml:space="preserve"> </v>
      </c>
      <c r="G308" s="9" t="str">
        <f>Sheet2!E304</f>
        <v xml:space="preserve"> </v>
      </c>
      <c r="H308" s="83"/>
      <c r="I308" s="24" t="str">
        <f>Sheet2!G304</f>
        <v xml:space="preserve"> </v>
      </c>
      <c r="J308" s="20" t="str">
        <f>Sheet2!H304</f>
        <v xml:space="preserve"> </v>
      </c>
      <c r="K308" s="20" t="str">
        <f>Sheet2!I304</f>
        <v xml:space="preserve"> </v>
      </c>
      <c r="L308" s="20" t="str">
        <f>Sheet2!J304</f>
        <v xml:space="preserve"> </v>
      </c>
      <c r="M308" s="20" t="str">
        <f>Sheet2!K304</f>
        <v xml:space="preserve"> </v>
      </c>
      <c r="N308" s="46" t="str">
        <f>Sheet2!L304</f>
        <v xml:space="preserve"> </v>
      </c>
      <c r="O308" s="20" t="str">
        <f>Sheet2!M304</f>
        <v xml:space="preserve">  </v>
      </c>
      <c r="P308" s="50" t="str">
        <f>Sheet2!N304</f>
        <v xml:space="preserve"> </v>
      </c>
      <c r="Q308" s="16" t="str">
        <f>Sheet2!O304</f>
        <v xml:space="preserve"> </v>
      </c>
      <c r="R308" s="54" t="str">
        <f>Sheet2!P304</f>
        <v xml:space="preserve"> </v>
      </c>
      <c r="S308" s="16" t="str">
        <f>Sheet2!Q304</f>
        <v xml:space="preserve"> </v>
      </c>
      <c r="T308" s="16" t="str">
        <f>Sheet2!R304</f>
        <v xml:space="preserve"> </v>
      </c>
      <c r="U308" s="16" t="str">
        <f>Sheet2!S304</f>
        <v xml:space="preserve"> </v>
      </c>
      <c r="V308" s="16" t="str">
        <f>Sheet2!T304</f>
        <v xml:space="preserve"> </v>
      </c>
      <c r="W308" s="58" t="str">
        <f>Sheet2!U304</f>
        <v xml:space="preserve"> </v>
      </c>
      <c r="X308" s="58" t="str">
        <f>Sheet2!V304</f>
        <v xml:space="preserve"> </v>
      </c>
      <c r="Y308" s="66"/>
      <c r="Z308" s="66"/>
      <c r="AA308" s="63"/>
    </row>
    <row r="309" spans="1:27">
      <c r="A309" s="73"/>
      <c r="B309" s="76"/>
      <c r="C309" s="68"/>
      <c r="D309" s="70"/>
      <c r="E309" s="8" t="str">
        <f>Sheet2!C305</f>
        <v xml:space="preserve"> </v>
      </c>
      <c r="F309" s="43" t="str">
        <f>Sheet2!D305</f>
        <v xml:space="preserve"> </v>
      </c>
      <c r="G309" s="9" t="str">
        <f>Sheet2!E305</f>
        <v xml:space="preserve"> </v>
      </c>
      <c r="H309" s="83"/>
      <c r="I309" s="24" t="str">
        <f>Sheet2!G305</f>
        <v xml:space="preserve"> </v>
      </c>
      <c r="J309" s="20" t="str">
        <f>Sheet2!H305</f>
        <v xml:space="preserve"> </v>
      </c>
      <c r="K309" s="20" t="str">
        <f>Sheet2!I305</f>
        <v xml:space="preserve"> </v>
      </c>
      <c r="L309" s="20" t="str">
        <f>Sheet2!J305</f>
        <v xml:space="preserve"> </v>
      </c>
      <c r="M309" s="20" t="str">
        <f>Sheet2!K305</f>
        <v xml:space="preserve"> </v>
      </c>
      <c r="N309" s="46" t="str">
        <f>Sheet2!L305</f>
        <v xml:space="preserve"> </v>
      </c>
      <c r="O309" s="20" t="str">
        <f>Sheet2!M305</f>
        <v xml:space="preserve">  </v>
      </c>
      <c r="P309" s="50" t="str">
        <f>Sheet2!N305</f>
        <v xml:space="preserve"> </v>
      </c>
      <c r="Q309" s="16" t="str">
        <f>Sheet2!O305</f>
        <v xml:space="preserve"> </v>
      </c>
      <c r="R309" s="54" t="str">
        <f>Sheet2!P305</f>
        <v xml:space="preserve"> </v>
      </c>
      <c r="S309" s="16" t="str">
        <f>Sheet2!Q305</f>
        <v xml:space="preserve"> </v>
      </c>
      <c r="T309" s="16" t="str">
        <f>Sheet2!R305</f>
        <v xml:space="preserve"> </v>
      </c>
      <c r="U309" s="16" t="str">
        <f>Sheet2!S305</f>
        <v xml:space="preserve"> </v>
      </c>
      <c r="V309" s="16" t="str">
        <f>Sheet2!T305</f>
        <v xml:space="preserve"> </v>
      </c>
      <c r="W309" s="58" t="str">
        <f>Sheet2!U305</f>
        <v xml:space="preserve"> </v>
      </c>
      <c r="X309" s="58" t="str">
        <f>Sheet2!V305</f>
        <v xml:space="preserve"> </v>
      </c>
      <c r="Y309" s="66"/>
      <c r="Z309" s="66"/>
      <c r="AA309" s="63"/>
    </row>
    <row r="310" spans="1:27" ht="15.75" thickBot="1">
      <c r="A310" s="74"/>
      <c r="B310" s="77"/>
      <c r="C310" s="69"/>
      <c r="D310" s="71"/>
      <c r="E310" s="11" t="str">
        <f>Sheet2!C306</f>
        <v xml:space="preserve"> </v>
      </c>
      <c r="F310" s="44" t="str">
        <f>Sheet2!D306</f>
        <v xml:space="preserve"> </v>
      </c>
      <c r="G310" s="12" t="str">
        <f>Sheet2!E306</f>
        <v xml:space="preserve"> </v>
      </c>
      <c r="H310" s="84"/>
      <c r="I310" s="25" t="str">
        <f>Sheet2!G306</f>
        <v xml:space="preserve"> </v>
      </c>
      <c r="J310" s="21" t="str">
        <f>Sheet2!H306</f>
        <v xml:space="preserve"> </v>
      </c>
      <c r="K310" s="21" t="str">
        <f>Sheet2!I306</f>
        <v xml:space="preserve"> </v>
      </c>
      <c r="L310" s="21" t="str">
        <f>Sheet2!J306</f>
        <v xml:space="preserve"> </v>
      </c>
      <c r="M310" s="21" t="str">
        <f>Sheet2!K306</f>
        <v xml:space="preserve"> </v>
      </c>
      <c r="N310" s="47" t="str">
        <f>Sheet2!L306</f>
        <v xml:space="preserve"> </v>
      </c>
      <c r="O310" s="21" t="str">
        <f>Sheet2!M306</f>
        <v xml:space="preserve">  </v>
      </c>
      <c r="P310" s="51" t="str">
        <f>Sheet2!N306</f>
        <v xml:space="preserve"> </v>
      </c>
      <c r="Q310" s="17" t="str">
        <f>Sheet2!O306</f>
        <v xml:space="preserve"> </v>
      </c>
      <c r="R310" s="55" t="str">
        <f>Sheet2!P306</f>
        <v xml:space="preserve"> </v>
      </c>
      <c r="S310" s="17" t="str">
        <f>Sheet2!Q306</f>
        <v xml:space="preserve"> </v>
      </c>
      <c r="T310" s="17" t="str">
        <f>Sheet2!R306</f>
        <v xml:space="preserve"> </v>
      </c>
      <c r="U310" s="17" t="str">
        <f>Sheet2!S306</f>
        <v xml:space="preserve"> </v>
      </c>
      <c r="V310" s="17" t="str">
        <f>Sheet2!T306</f>
        <v xml:space="preserve"> </v>
      </c>
      <c r="W310" s="59" t="str">
        <f>Sheet2!U306</f>
        <v xml:space="preserve"> </v>
      </c>
      <c r="X310" s="59" t="str">
        <f>Sheet2!V306</f>
        <v xml:space="preserve"> </v>
      </c>
      <c r="Y310" s="67"/>
      <c r="Z310" s="67"/>
      <c r="AA310" s="64"/>
    </row>
    <row r="311" spans="1:27">
      <c r="A311" s="72" t="str">
        <f>Sheet2!A307</f>
        <v xml:space="preserve"> </v>
      </c>
      <c r="B311" s="75" t="str">
        <f>Sheet2!B307</f>
        <v xml:space="preserve"> </v>
      </c>
      <c r="C311" s="78"/>
      <c r="D311" s="80"/>
      <c r="E311" s="10" t="str">
        <f>Sheet2!C307</f>
        <v xml:space="preserve"> </v>
      </c>
      <c r="F311" s="94" t="str">
        <f>Sheet2!D307</f>
        <v xml:space="preserve"> </v>
      </c>
      <c r="G311" s="13" t="str">
        <f>Sheet2!E307</f>
        <v xml:space="preserve"> </v>
      </c>
      <c r="H311" s="82" t="str">
        <f>Sheet2!F307</f>
        <v xml:space="preserve"> </v>
      </c>
      <c r="I311" s="26" t="str">
        <f>Sheet2!G307</f>
        <v xml:space="preserve"> </v>
      </c>
      <c r="J311" s="22" t="str">
        <f>Sheet2!H307</f>
        <v xml:space="preserve"> </v>
      </c>
      <c r="K311" s="22" t="str">
        <f>Sheet2!I307</f>
        <v xml:space="preserve"> </v>
      </c>
      <c r="L311" s="22" t="str">
        <f>Sheet2!J307</f>
        <v xml:space="preserve"> </v>
      </c>
      <c r="M311" s="22" t="str">
        <f>Sheet2!K307</f>
        <v xml:space="preserve"> </v>
      </c>
      <c r="N311" s="48" t="str">
        <f>Sheet2!L307</f>
        <v xml:space="preserve"> </v>
      </c>
      <c r="O311" s="22" t="str">
        <f>Sheet2!M307</f>
        <v xml:space="preserve">  </v>
      </c>
      <c r="P311" s="52" t="str">
        <f>Sheet2!N307</f>
        <v xml:space="preserve"> </v>
      </c>
      <c r="Q311" s="18" t="str">
        <f>Sheet2!O307</f>
        <v xml:space="preserve"> </v>
      </c>
      <c r="R311" s="56" t="str">
        <f>Sheet2!P307</f>
        <v xml:space="preserve"> </v>
      </c>
      <c r="S311" s="18" t="str">
        <f>Sheet2!Q307</f>
        <v xml:space="preserve"> </v>
      </c>
      <c r="T311" s="18" t="str">
        <f>Sheet2!R307</f>
        <v xml:space="preserve"> </v>
      </c>
      <c r="U311" s="18" t="str">
        <f>Sheet2!S307</f>
        <v xml:space="preserve"> </v>
      </c>
      <c r="V311" s="18" t="str">
        <f>Sheet2!T307</f>
        <v xml:space="preserve"> </v>
      </c>
      <c r="W311" s="60" t="str">
        <f>Sheet2!U307</f>
        <v xml:space="preserve"> </v>
      </c>
      <c r="X311" s="60" t="str">
        <f>Sheet2!V307</f>
        <v xml:space="preserve"> </v>
      </c>
      <c r="Y311" s="65" t="str">
        <f>Sheet2!W307</f>
        <v xml:space="preserve"> </v>
      </c>
      <c r="Z311" s="65" t="str">
        <f>Sheet2!X307</f>
        <v xml:space="preserve"> </v>
      </c>
      <c r="AA311" s="62"/>
    </row>
    <row r="312" spans="1:27">
      <c r="A312" s="73"/>
      <c r="B312" s="76"/>
      <c r="C312" s="79"/>
      <c r="D312" s="81"/>
      <c r="E312" s="8" t="str">
        <f>Sheet2!C308</f>
        <v xml:space="preserve"> </v>
      </c>
      <c r="F312" s="42" t="str">
        <f>Sheet2!D308</f>
        <v xml:space="preserve"> </v>
      </c>
      <c r="G312" s="9" t="str">
        <f>Sheet2!E308</f>
        <v xml:space="preserve"> </v>
      </c>
      <c r="H312" s="83"/>
      <c r="I312" s="24" t="str">
        <f>Sheet2!G308</f>
        <v xml:space="preserve"> </v>
      </c>
      <c r="J312" s="20" t="str">
        <f>Sheet2!H308</f>
        <v xml:space="preserve"> </v>
      </c>
      <c r="K312" s="20" t="str">
        <f>Sheet2!I308</f>
        <v xml:space="preserve"> </v>
      </c>
      <c r="L312" s="20" t="str">
        <f>Sheet2!J308</f>
        <v xml:space="preserve"> </v>
      </c>
      <c r="M312" s="20" t="str">
        <f>Sheet2!K308</f>
        <v xml:space="preserve"> </v>
      </c>
      <c r="N312" s="46" t="str">
        <f>Sheet2!L308</f>
        <v xml:space="preserve"> </v>
      </c>
      <c r="O312" s="20" t="str">
        <f>Sheet2!M308</f>
        <v xml:space="preserve">  </v>
      </c>
      <c r="P312" s="50" t="str">
        <f>Sheet2!N308</f>
        <v xml:space="preserve"> </v>
      </c>
      <c r="Q312" s="16" t="str">
        <f>Sheet2!O308</f>
        <v xml:space="preserve"> </v>
      </c>
      <c r="R312" s="54" t="str">
        <f>Sheet2!P308</f>
        <v xml:space="preserve"> </v>
      </c>
      <c r="S312" s="16" t="str">
        <f>Sheet2!Q308</f>
        <v xml:space="preserve"> </v>
      </c>
      <c r="T312" s="16" t="str">
        <f>Sheet2!R308</f>
        <v xml:space="preserve"> </v>
      </c>
      <c r="U312" s="16" t="str">
        <f>Sheet2!S308</f>
        <v xml:space="preserve"> </v>
      </c>
      <c r="V312" s="16" t="str">
        <f>Sheet2!T308</f>
        <v xml:space="preserve"> </v>
      </c>
      <c r="W312" s="58" t="str">
        <f>Sheet2!U308</f>
        <v xml:space="preserve"> </v>
      </c>
      <c r="X312" s="58" t="str">
        <f>Sheet2!V308</f>
        <v xml:space="preserve"> </v>
      </c>
      <c r="Y312" s="66"/>
      <c r="Z312" s="66"/>
      <c r="AA312" s="61"/>
    </row>
    <row r="313" spans="1:27">
      <c r="A313" s="73"/>
      <c r="B313" s="76"/>
      <c r="C313" s="68"/>
      <c r="D313" s="70"/>
      <c r="E313" s="8" t="str">
        <f>Sheet2!C309</f>
        <v xml:space="preserve"> </v>
      </c>
      <c r="F313" s="42" t="str">
        <f>Sheet2!D309</f>
        <v xml:space="preserve"> </v>
      </c>
      <c r="G313" s="9" t="str">
        <f>Sheet2!E309</f>
        <v xml:space="preserve"> </v>
      </c>
      <c r="H313" s="83"/>
      <c r="I313" s="24" t="str">
        <f>Sheet2!G309</f>
        <v xml:space="preserve"> </v>
      </c>
      <c r="J313" s="20" t="str">
        <f>Sheet2!H309</f>
        <v xml:space="preserve"> </v>
      </c>
      <c r="K313" s="20" t="str">
        <f>Sheet2!I309</f>
        <v xml:space="preserve"> </v>
      </c>
      <c r="L313" s="20" t="str">
        <f>Sheet2!J309</f>
        <v xml:space="preserve"> </v>
      </c>
      <c r="M313" s="20" t="str">
        <f>Sheet2!K309</f>
        <v xml:space="preserve"> </v>
      </c>
      <c r="N313" s="46" t="str">
        <f>Sheet2!L309</f>
        <v xml:space="preserve"> </v>
      </c>
      <c r="O313" s="20" t="str">
        <f>Sheet2!M309</f>
        <v xml:space="preserve">  </v>
      </c>
      <c r="P313" s="50" t="str">
        <f>Sheet2!N309</f>
        <v xml:space="preserve"> </v>
      </c>
      <c r="Q313" s="16" t="str">
        <f>Sheet2!O309</f>
        <v xml:space="preserve"> </v>
      </c>
      <c r="R313" s="54" t="str">
        <f>Sheet2!P309</f>
        <v xml:space="preserve"> </v>
      </c>
      <c r="S313" s="16" t="str">
        <f>Sheet2!Q309</f>
        <v xml:space="preserve"> </v>
      </c>
      <c r="T313" s="16" t="str">
        <f>Sheet2!R309</f>
        <v xml:space="preserve"> </v>
      </c>
      <c r="U313" s="16" t="str">
        <f>Sheet2!S309</f>
        <v xml:space="preserve"> </v>
      </c>
      <c r="V313" s="16" t="str">
        <f>Sheet2!T309</f>
        <v xml:space="preserve"> </v>
      </c>
      <c r="W313" s="58" t="str">
        <f>Sheet2!U309</f>
        <v xml:space="preserve"> </v>
      </c>
      <c r="X313" s="58" t="str">
        <f>Sheet2!V309</f>
        <v xml:space="preserve"> </v>
      </c>
      <c r="Y313" s="66"/>
      <c r="Z313" s="66"/>
      <c r="AA313" s="61"/>
    </row>
    <row r="314" spans="1:27">
      <c r="A314" s="73"/>
      <c r="B314" s="76"/>
      <c r="C314" s="68"/>
      <c r="D314" s="70"/>
      <c r="E314" s="8" t="str">
        <f>Sheet2!C310</f>
        <v xml:space="preserve"> </v>
      </c>
      <c r="F314" s="14" t="str">
        <f>Sheet2!D310</f>
        <v xml:space="preserve"> </v>
      </c>
      <c r="G314" s="9" t="str">
        <f>Sheet2!E310</f>
        <v xml:space="preserve"> </v>
      </c>
      <c r="H314" s="83"/>
      <c r="I314" s="24" t="str">
        <f>Sheet2!G310</f>
        <v xml:space="preserve"> </v>
      </c>
      <c r="J314" s="20" t="str">
        <f>Sheet2!H310</f>
        <v xml:space="preserve"> </v>
      </c>
      <c r="K314" s="20" t="str">
        <f>Sheet2!I310</f>
        <v xml:space="preserve"> </v>
      </c>
      <c r="L314" s="20" t="str">
        <f>Sheet2!J310</f>
        <v xml:space="preserve"> </v>
      </c>
      <c r="M314" s="20" t="str">
        <f>Sheet2!K310</f>
        <v xml:space="preserve"> </v>
      </c>
      <c r="N314" s="46" t="str">
        <f>Sheet2!L310</f>
        <v xml:space="preserve"> </v>
      </c>
      <c r="O314" s="20" t="str">
        <f>Sheet2!M310</f>
        <v xml:space="preserve">  </v>
      </c>
      <c r="P314" s="50" t="str">
        <f>Sheet2!N310</f>
        <v xml:space="preserve"> </v>
      </c>
      <c r="Q314" s="16" t="str">
        <f>Sheet2!O310</f>
        <v xml:space="preserve"> </v>
      </c>
      <c r="R314" s="54" t="str">
        <f>Sheet2!P310</f>
        <v xml:space="preserve"> </v>
      </c>
      <c r="S314" s="16" t="str">
        <f>Sheet2!Q310</f>
        <v xml:space="preserve"> </v>
      </c>
      <c r="T314" s="16" t="str">
        <f>Sheet2!R310</f>
        <v xml:space="preserve"> </v>
      </c>
      <c r="U314" s="16" t="str">
        <f>Sheet2!S310</f>
        <v xml:space="preserve"> </v>
      </c>
      <c r="V314" s="16" t="str">
        <f>Sheet2!T310</f>
        <v xml:space="preserve"> </v>
      </c>
      <c r="W314" s="58" t="str">
        <f>Sheet2!U310</f>
        <v xml:space="preserve"> </v>
      </c>
      <c r="X314" s="58" t="str">
        <f>Sheet2!V310</f>
        <v xml:space="preserve"> </v>
      </c>
      <c r="Y314" s="66"/>
      <c r="Z314" s="66"/>
      <c r="AA314" s="63"/>
    </row>
    <row r="315" spans="1:27">
      <c r="A315" s="73"/>
      <c r="B315" s="76"/>
      <c r="C315" s="68"/>
      <c r="D315" s="70"/>
      <c r="E315" s="8" t="str">
        <f>Sheet2!C311</f>
        <v xml:space="preserve"> </v>
      </c>
      <c r="F315" s="43" t="str">
        <f>Sheet2!D311</f>
        <v xml:space="preserve"> </v>
      </c>
      <c r="G315" s="9" t="str">
        <f>Sheet2!E311</f>
        <v xml:space="preserve"> </v>
      </c>
      <c r="H315" s="83"/>
      <c r="I315" s="24" t="str">
        <f>Sheet2!G311</f>
        <v xml:space="preserve"> </v>
      </c>
      <c r="J315" s="20" t="str">
        <f>Sheet2!H311</f>
        <v xml:space="preserve"> </v>
      </c>
      <c r="K315" s="20" t="str">
        <f>Sheet2!I311</f>
        <v xml:space="preserve"> </v>
      </c>
      <c r="L315" s="20" t="str">
        <f>Sheet2!J311</f>
        <v xml:space="preserve"> </v>
      </c>
      <c r="M315" s="20" t="str">
        <f>Sheet2!K311</f>
        <v xml:space="preserve"> </v>
      </c>
      <c r="N315" s="46" t="str">
        <f>Sheet2!L311</f>
        <v xml:space="preserve"> </v>
      </c>
      <c r="O315" s="20" t="str">
        <f>Sheet2!M311</f>
        <v xml:space="preserve">  </v>
      </c>
      <c r="P315" s="50" t="str">
        <f>Sheet2!N311</f>
        <v xml:space="preserve"> </v>
      </c>
      <c r="Q315" s="16" t="str">
        <f>Sheet2!O311</f>
        <v xml:space="preserve"> </v>
      </c>
      <c r="R315" s="54" t="str">
        <f>Sheet2!P311</f>
        <v xml:space="preserve"> </v>
      </c>
      <c r="S315" s="16" t="str">
        <f>Sheet2!Q311</f>
        <v xml:space="preserve"> </v>
      </c>
      <c r="T315" s="16" t="str">
        <f>Sheet2!R311</f>
        <v xml:space="preserve"> </v>
      </c>
      <c r="U315" s="16" t="str">
        <f>Sheet2!S311</f>
        <v xml:space="preserve"> </v>
      </c>
      <c r="V315" s="16" t="str">
        <f>Sheet2!T311</f>
        <v xml:space="preserve"> </v>
      </c>
      <c r="W315" s="58" t="str">
        <f>Sheet2!U311</f>
        <v xml:space="preserve"> </v>
      </c>
      <c r="X315" s="58" t="str">
        <f>Sheet2!V311</f>
        <v xml:space="preserve"> </v>
      </c>
      <c r="Y315" s="66"/>
      <c r="Z315" s="66"/>
      <c r="AA315" s="63"/>
    </row>
    <row r="316" spans="1:27" ht="15.75" thickBot="1">
      <c r="A316" s="74"/>
      <c r="B316" s="77"/>
      <c r="C316" s="69"/>
      <c r="D316" s="71"/>
      <c r="E316" s="11" t="str">
        <f>Sheet2!C312</f>
        <v xml:space="preserve"> </v>
      </c>
      <c r="F316" s="44" t="str">
        <f>Sheet2!D312</f>
        <v xml:space="preserve"> </v>
      </c>
      <c r="G316" s="12" t="str">
        <f>Sheet2!E312</f>
        <v xml:space="preserve"> </v>
      </c>
      <c r="H316" s="84"/>
      <c r="I316" s="25" t="str">
        <f>Sheet2!G312</f>
        <v xml:space="preserve"> </v>
      </c>
      <c r="J316" s="21" t="str">
        <f>Sheet2!H312</f>
        <v xml:space="preserve"> </v>
      </c>
      <c r="K316" s="21" t="str">
        <f>Sheet2!I312</f>
        <v xml:space="preserve"> </v>
      </c>
      <c r="L316" s="21" t="str">
        <f>Sheet2!J312</f>
        <v xml:space="preserve"> </v>
      </c>
      <c r="M316" s="21" t="str">
        <f>Sheet2!K312</f>
        <v xml:space="preserve"> </v>
      </c>
      <c r="N316" s="47" t="str">
        <f>Sheet2!L312</f>
        <v xml:space="preserve"> </v>
      </c>
      <c r="O316" s="21" t="str">
        <f>Sheet2!M312</f>
        <v xml:space="preserve">  </v>
      </c>
      <c r="P316" s="51" t="str">
        <f>Sheet2!N312</f>
        <v xml:space="preserve"> </v>
      </c>
      <c r="Q316" s="17" t="str">
        <f>Sheet2!O312</f>
        <v xml:space="preserve"> </v>
      </c>
      <c r="R316" s="55" t="str">
        <f>Sheet2!P312</f>
        <v xml:space="preserve"> </v>
      </c>
      <c r="S316" s="17" t="str">
        <f>Sheet2!Q312</f>
        <v xml:space="preserve"> </v>
      </c>
      <c r="T316" s="17" t="str">
        <f>Sheet2!R312</f>
        <v xml:space="preserve"> </v>
      </c>
      <c r="U316" s="17" t="str">
        <f>Sheet2!S312</f>
        <v xml:space="preserve"> </v>
      </c>
      <c r="V316" s="17" t="str">
        <f>Sheet2!T312</f>
        <v xml:space="preserve"> </v>
      </c>
      <c r="W316" s="59" t="str">
        <f>Sheet2!U312</f>
        <v xml:space="preserve"> </v>
      </c>
      <c r="X316" s="59" t="str">
        <f>Sheet2!V312</f>
        <v xml:space="preserve"> </v>
      </c>
      <c r="Y316" s="67"/>
      <c r="Z316" s="67"/>
      <c r="AA316" s="64"/>
    </row>
    <row r="317" spans="1:27">
      <c r="A317" s="72" t="str">
        <f>Sheet2!A313</f>
        <v xml:space="preserve"> </v>
      </c>
      <c r="B317" s="75" t="str">
        <f>Sheet2!B313</f>
        <v xml:space="preserve"> </v>
      </c>
      <c r="C317" s="78"/>
      <c r="D317" s="80"/>
      <c r="E317" s="10" t="str">
        <f>Sheet2!C313</f>
        <v xml:space="preserve"> </v>
      </c>
      <c r="F317" s="94" t="str">
        <f>Sheet2!D313</f>
        <v xml:space="preserve"> </v>
      </c>
      <c r="G317" s="13" t="str">
        <f>Sheet2!E313</f>
        <v xml:space="preserve"> </v>
      </c>
      <c r="H317" s="82" t="str">
        <f>Sheet2!F313</f>
        <v xml:space="preserve"> </v>
      </c>
      <c r="I317" s="26" t="str">
        <f>Sheet2!G313</f>
        <v xml:space="preserve"> </v>
      </c>
      <c r="J317" s="22" t="str">
        <f>Sheet2!H313</f>
        <v xml:space="preserve"> </v>
      </c>
      <c r="K317" s="22" t="str">
        <f>Sheet2!I313</f>
        <v xml:space="preserve"> </v>
      </c>
      <c r="L317" s="22" t="str">
        <f>Sheet2!J313</f>
        <v xml:space="preserve"> </v>
      </c>
      <c r="M317" s="22" t="str">
        <f>Sheet2!K313</f>
        <v xml:space="preserve"> </v>
      </c>
      <c r="N317" s="48" t="str">
        <f>Sheet2!L313</f>
        <v xml:space="preserve"> </v>
      </c>
      <c r="O317" s="22" t="str">
        <f>Sheet2!M313</f>
        <v xml:space="preserve">  </v>
      </c>
      <c r="P317" s="52" t="str">
        <f>Sheet2!N313</f>
        <v xml:space="preserve"> </v>
      </c>
      <c r="Q317" s="18" t="str">
        <f>Sheet2!O313</f>
        <v xml:space="preserve"> </v>
      </c>
      <c r="R317" s="56" t="str">
        <f>Sheet2!P313</f>
        <v xml:space="preserve"> </v>
      </c>
      <c r="S317" s="18" t="str">
        <f>Sheet2!Q313</f>
        <v xml:space="preserve"> </v>
      </c>
      <c r="T317" s="18" t="str">
        <f>Sheet2!R313</f>
        <v xml:space="preserve"> </v>
      </c>
      <c r="U317" s="18" t="str">
        <f>Sheet2!S313</f>
        <v xml:space="preserve"> </v>
      </c>
      <c r="V317" s="18" t="str">
        <f>Sheet2!T313</f>
        <v xml:space="preserve"> </v>
      </c>
      <c r="W317" s="60" t="str">
        <f>Sheet2!U313</f>
        <v xml:space="preserve"> </v>
      </c>
      <c r="X317" s="60" t="str">
        <f>Sheet2!V313</f>
        <v xml:space="preserve"> </v>
      </c>
      <c r="Y317" s="65" t="str">
        <f>Sheet2!W313</f>
        <v xml:space="preserve"> </v>
      </c>
      <c r="Z317" s="65" t="str">
        <f>Sheet2!X313</f>
        <v xml:space="preserve"> </v>
      </c>
      <c r="AA317" s="62"/>
    </row>
    <row r="318" spans="1:27">
      <c r="A318" s="73"/>
      <c r="B318" s="76"/>
      <c r="C318" s="79"/>
      <c r="D318" s="81"/>
      <c r="E318" s="8" t="str">
        <f>Sheet2!C314</f>
        <v xml:space="preserve"> </v>
      </c>
      <c r="F318" s="42" t="str">
        <f>Sheet2!D314</f>
        <v xml:space="preserve"> </v>
      </c>
      <c r="G318" s="9" t="str">
        <f>Sheet2!E314</f>
        <v xml:space="preserve"> </v>
      </c>
      <c r="H318" s="83"/>
      <c r="I318" s="24" t="str">
        <f>Sheet2!G314</f>
        <v xml:space="preserve"> </v>
      </c>
      <c r="J318" s="20" t="str">
        <f>Sheet2!H314</f>
        <v xml:space="preserve"> </v>
      </c>
      <c r="K318" s="20" t="str">
        <f>Sheet2!I314</f>
        <v xml:space="preserve"> </v>
      </c>
      <c r="L318" s="20" t="str">
        <f>Sheet2!J314</f>
        <v xml:space="preserve"> </v>
      </c>
      <c r="M318" s="20" t="str">
        <f>Sheet2!K314</f>
        <v xml:space="preserve"> </v>
      </c>
      <c r="N318" s="46" t="str">
        <f>Sheet2!L314</f>
        <v xml:space="preserve"> </v>
      </c>
      <c r="O318" s="20" t="str">
        <f>Sheet2!M314</f>
        <v xml:space="preserve">  </v>
      </c>
      <c r="P318" s="50" t="str">
        <f>Sheet2!N314</f>
        <v xml:space="preserve"> </v>
      </c>
      <c r="Q318" s="16" t="str">
        <f>Sheet2!O314</f>
        <v xml:space="preserve"> </v>
      </c>
      <c r="R318" s="54" t="str">
        <f>Sheet2!P314</f>
        <v xml:space="preserve"> </v>
      </c>
      <c r="S318" s="16" t="str">
        <f>Sheet2!Q314</f>
        <v xml:space="preserve"> </v>
      </c>
      <c r="T318" s="16" t="str">
        <f>Sheet2!R314</f>
        <v xml:space="preserve"> </v>
      </c>
      <c r="U318" s="16" t="str">
        <f>Sheet2!S314</f>
        <v xml:space="preserve"> </v>
      </c>
      <c r="V318" s="16" t="str">
        <f>Sheet2!T314</f>
        <v xml:space="preserve"> </v>
      </c>
      <c r="W318" s="58" t="str">
        <f>Sheet2!U314</f>
        <v xml:space="preserve"> </v>
      </c>
      <c r="X318" s="58" t="str">
        <f>Sheet2!V314</f>
        <v xml:space="preserve"> </v>
      </c>
      <c r="Y318" s="66"/>
      <c r="Z318" s="66"/>
      <c r="AA318" s="61"/>
    </row>
    <row r="319" spans="1:27">
      <c r="A319" s="73"/>
      <c r="B319" s="76"/>
      <c r="C319" s="68"/>
      <c r="D319" s="70"/>
      <c r="E319" s="8" t="str">
        <f>Sheet2!C315</f>
        <v xml:space="preserve"> </v>
      </c>
      <c r="F319" s="42" t="str">
        <f>Sheet2!D315</f>
        <v xml:space="preserve"> </v>
      </c>
      <c r="G319" s="9" t="str">
        <f>Sheet2!E315</f>
        <v xml:space="preserve"> </v>
      </c>
      <c r="H319" s="83"/>
      <c r="I319" s="24" t="str">
        <f>Sheet2!G315</f>
        <v xml:space="preserve"> </v>
      </c>
      <c r="J319" s="20" t="str">
        <f>Sheet2!H315</f>
        <v xml:space="preserve"> </v>
      </c>
      <c r="K319" s="20" t="str">
        <f>Sheet2!I315</f>
        <v xml:space="preserve"> </v>
      </c>
      <c r="L319" s="20" t="str">
        <f>Sheet2!J315</f>
        <v xml:space="preserve"> </v>
      </c>
      <c r="M319" s="20" t="str">
        <f>Sheet2!K315</f>
        <v xml:space="preserve"> </v>
      </c>
      <c r="N319" s="46" t="str">
        <f>Sheet2!L315</f>
        <v xml:space="preserve"> </v>
      </c>
      <c r="O319" s="20" t="str">
        <f>Sheet2!M315</f>
        <v xml:space="preserve">  </v>
      </c>
      <c r="P319" s="50" t="str">
        <f>Sheet2!N315</f>
        <v xml:space="preserve"> </v>
      </c>
      <c r="Q319" s="16" t="str">
        <f>Sheet2!O315</f>
        <v xml:space="preserve"> </v>
      </c>
      <c r="R319" s="54" t="str">
        <f>Sheet2!P315</f>
        <v xml:space="preserve"> </v>
      </c>
      <c r="S319" s="16" t="str">
        <f>Sheet2!Q315</f>
        <v xml:space="preserve"> </v>
      </c>
      <c r="T319" s="16" t="str">
        <f>Sheet2!R315</f>
        <v xml:space="preserve"> </v>
      </c>
      <c r="U319" s="16" t="str">
        <f>Sheet2!S315</f>
        <v xml:space="preserve"> </v>
      </c>
      <c r="V319" s="16" t="str">
        <f>Sheet2!T315</f>
        <v xml:space="preserve"> </v>
      </c>
      <c r="W319" s="58" t="str">
        <f>Sheet2!U315</f>
        <v xml:space="preserve"> </v>
      </c>
      <c r="X319" s="58" t="str">
        <f>Sheet2!V315</f>
        <v xml:space="preserve"> </v>
      </c>
      <c r="Y319" s="66"/>
      <c r="Z319" s="66"/>
      <c r="AA319" s="61"/>
    </row>
    <row r="320" spans="1:27">
      <c r="A320" s="73"/>
      <c r="B320" s="76"/>
      <c r="C320" s="68"/>
      <c r="D320" s="70"/>
      <c r="E320" s="8" t="str">
        <f>Sheet2!C316</f>
        <v xml:space="preserve"> </v>
      </c>
      <c r="F320" s="14" t="str">
        <f>Sheet2!D316</f>
        <v xml:space="preserve"> </v>
      </c>
      <c r="G320" s="9" t="str">
        <f>Sheet2!E316</f>
        <v xml:space="preserve"> </v>
      </c>
      <c r="H320" s="83"/>
      <c r="I320" s="24" t="str">
        <f>Sheet2!G316</f>
        <v xml:space="preserve"> </v>
      </c>
      <c r="J320" s="20" t="str">
        <f>Sheet2!H316</f>
        <v xml:space="preserve"> </v>
      </c>
      <c r="K320" s="20" t="str">
        <f>Sheet2!I316</f>
        <v xml:space="preserve"> </v>
      </c>
      <c r="L320" s="20" t="str">
        <f>Sheet2!J316</f>
        <v xml:space="preserve"> </v>
      </c>
      <c r="M320" s="20" t="str">
        <f>Sheet2!K316</f>
        <v xml:space="preserve"> </v>
      </c>
      <c r="N320" s="46" t="str">
        <f>Sheet2!L316</f>
        <v xml:space="preserve"> </v>
      </c>
      <c r="O320" s="20" t="str">
        <f>Sheet2!M316</f>
        <v xml:space="preserve">  </v>
      </c>
      <c r="P320" s="50" t="str">
        <f>Sheet2!N316</f>
        <v xml:space="preserve"> </v>
      </c>
      <c r="Q320" s="16" t="str">
        <f>Sheet2!O316</f>
        <v xml:space="preserve"> </v>
      </c>
      <c r="R320" s="54" t="str">
        <f>Sheet2!P316</f>
        <v xml:space="preserve"> </v>
      </c>
      <c r="S320" s="16" t="str">
        <f>Sheet2!Q316</f>
        <v xml:space="preserve"> </v>
      </c>
      <c r="T320" s="16" t="str">
        <f>Sheet2!R316</f>
        <v xml:space="preserve"> </v>
      </c>
      <c r="U320" s="16" t="str">
        <f>Sheet2!S316</f>
        <v xml:space="preserve"> </v>
      </c>
      <c r="V320" s="16" t="str">
        <f>Sheet2!T316</f>
        <v xml:space="preserve"> </v>
      </c>
      <c r="W320" s="58" t="str">
        <f>Sheet2!U316</f>
        <v xml:space="preserve"> </v>
      </c>
      <c r="X320" s="58" t="str">
        <f>Sheet2!V316</f>
        <v xml:space="preserve"> </v>
      </c>
      <c r="Y320" s="66"/>
      <c r="Z320" s="66"/>
      <c r="AA320" s="63"/>
    </row>
    <row r="321" spans="1:27">
      <c r="A321" s="73"/>
      <c r="B321" s="76"/>
      <c r="C321" s="68"/>
      <c r="D321" s="70"/>
      <c r="E321" s="8" t="str">
        <f>Sheet2!C317</f>
        <v xml:space="preserve"> </v>
      </c>
      <c r="F321" s="43" t="str">
        <f>Sheet2!D317</f>
        <v xml:space="preserve"> </v>
      </c>
      <c r="G321" s="9" t="str">
        <f>Sheet2!E317</f>
        <v xml:space="preserve"> </v>
      </c>
      <c r="H321" s="83"/>
      <c r="I321" s="24" t="str">
        <f>Sheet2!G317</f>
        <v xml:space="preserve"> </v>
      </c>
      <c r="J321" s="20" t="str">
        <f>Sheet2!H317</f>
        <v xml:space="preserve"> </v>
      </c>
      <c r="K321" s="20" t="str">
        <f>Sheet2!I317</f>
        <v xml:space="preserve"> </v>
      </c>
      <c r="L321" s="20" t="str">
        <f>Sheet2!J317</f>
        <v xml:space="preserve"> </v>
      </c>
      <c r="M321" s="20" t="str">
        <f>Sheet2!K317</f>
        <v xml:space="preserve"> </v>
      </c>
      <c r="N321" s="46" t="str">
        <f>Sheet2!L317</f>
        <v xml:space="preserve"> </v>
      </c>
      <c r="O321" s="20" t="str">
        <f>Sheet2!M317</f>
        <v xml:space="preserve">  </v>
      </c>
      <c r="P321" s="50" t="str">
        <f>Sheet2!N317</f>
        <v xml:space="preserve"> </v>
      </c>
      <c r="Q321" s="16" t="str">
        <f>Sheet2!O317</f>
        <v xml:space="preserve"> </v>
      </c>
      <c r="R321" s="54" t="str">
        <f>Sheet2!P317</f>
        <v xml:space="preserve"> </v>
      </c>
      <c r="S321" s="16" t="str">
        <f>Sheet2!Q317</f>
        <v xml:space="preserve"> </v>
      </c>
      <c r="T321" s="16" t="str">
        <f>Sheet2!R317</f>
        <v xml:space="preserve"> </v>
      </c>
      <c r="U321" s="16" t="str">
        <f>Sheet2!S317</f>
        <v xml:space="preserve"> </v>
      </c>
      <c r="V321" s="16" t="str">
        <f>Sheet2!T317</f>
        <v xml:space="preserve"> </v>
      </c>
      <c r="W321" s="58" t="str">
        <f>Sheet2!U317</f>
        <v xml:space="preserve"> </v>
      </c>
      <c r="X321" s="58" t="str">
        <f>Sheet2!V317</f>
        <v xml:space="preserve"> </v>
      </c>
      <c r="Y321" s="66"/>
      <c r="Z321" s="66"/>
      <c r="AA321" s="63"/>
    </row>
    <row r="322" spans="1:27" ht="15.75" thickBot="1">
      <c r="A322" s="74"/>
      <c r="B322" s="77"/>
      <c r="C322" s="69"/>
      <c r="D322" s="71"/>
      <c r="E322" s="11" t="str">
        <f>Sheet2!C318</f>
        <v xml:space="preserve"> </v>
      </c>
      <c r="F322" s="44" t="str">
        <f>Sheet2!D318</f>
        <v xml:space="preserve"> </v>
      </c>
      <c r="G322" s="12" t="str">
        <f>Sheet2!E318</f>
        <v xml:space="preserve"> </v>
      </c>
      <c r="H322" s="84"/>
      <c r="I322" s="25" t="str">
        <f>Sheet2!G318</f>
        <v xml:space="preserve"> </v>
      </c>
      <c r="J322" s="21" t="str">
        <f>Sheet2!H318</f>
        <v xml:space="preserve"> </v>
      </c>
      <c r="K322" s="21" t="str">
        <f>Sheet2!I318</f>
        <v xml:space="preserve"> </v>
      </c>
      <c r="L322" s="21" t="str">
        <f>Sheet2!J318</f>
        <v xml:space="preserve"> </v>
      </c>
      <c r="M322" s="21" t="str">
        <f>Sheet2!K318</f>
        <v xml:space="preserve"> </v>
      </c>
      <c r="N322" s="47" t="str">
        <f>Sheet2!L318</f>
        <v xml:space="preserve"> </v>
      </c>
      <c r="O322" s="21" t="str">
        <f>Sheet2!M318</f>
        <v xml:space="preserve">  </v>
      </c>
      <c r="P322" s="51" t="str">
        <f>Sheet2!N318</f>
        <v xml:space="preserve"> </v>
      </c>
      <c r="Q322" s="17" t="str">
        <f>Sheet2!O318</f>
        <v xml:space="preserve"> </v>
      </c>
      <c r="R322" s="55" t="str">
        <f>Sheet2!P318</f>
        <v xml:space="preserve"> </v>
      </c>
      <c r="S322" s="17" t="str">
        <f>Sheet2!Q318</f>
        <v xml:space="preserve"> </v>
      </c>
      <c r="T322" s="17" t="str">
        <f>Sheet2!R318</f>
        <v xml:space="preserve"> </v>
      </c>
      <c r="U322" s="17" t="str">
        <f>Sheet2!S318</f>
        <v xml:space="preserve"> </v>
      </c>
      <c r="V322" s="17" t="str">
        <f>Sheet2!T318</f>
        <v xml:space="preserve"> </v>
      </c>
      <c r="W322" s="59" t="str">
        <f>Sheet2!U318</f>
        <v xml:space="preserve"> </v>
      </c>
      <c r="X322" s="59" t="str">
        <f>Sheet2!V318</f>
        <v xml:space="preserve"> </v>
      </c>
      <c r="Y322" s="67"/>
      <c r="Z322" s="67"/>
      <c r="AA322" s="64"/>
    </row>
    <row r="323" spans="1:27">
      <c r="A323" s="72" t="str">
        <f>Sheet2!A319</f>
        <v xml:space="preserve"> </v>
      </c>
      <c r="B323" s="75" t="str">
        <f>Sheet2!B319</f>
        <v xml:space="preserve"> </v>
      </c>
      <c r="C323" s="78"/>
      <c r="D323" s="80"/>
      <c r="E323" s="10" t="str">
        <f>Sheet2!C319</f>
        <v xml:space="preserve"> </v>
      </c>
      <c r="F323" s="94" t="str">
        <f>Sheet2!D319</f>
        <v xml:space="preserve"> </v>
      </c>
      <c r="G323" s="13" t="str">
        <f>Sheet2!E319</f>
        <v xml:space="preserve"> </v>
      </c>
      <c r="H323" s="82" t="str">
        <f>Sheet2!F319</f>
        <v xml:space="preserve"> </v>
      </c>
      <c r="I323" s="26" t="str">
        <f>Sheet2!G319</f>
        <v xml:space="preserve"> </v>
      </c>
      <c r="J323" s="22" t="str">
        <f>Sheet2!H319</f>
        <v xml:space="preserve"> </v>
      </c>
      <c r="K323" s="22" t="str">
        <f>Sheet2!I319</f>
        <v xml:space="preserve"> </v>
      </c>
      <c r="L323" s="22" t="str">
        <f>Sheet2!J319</f>
        <v xml:space="preserve"> </v>
      </c>
      <c r="M323" s="22" t="str">
        <f>Sheet2!K319</f>
        <v xml:space="preserve"> </v>
      </c>
      <c r="N323" s="48" t="str">
        <f>Sheet2!L319</f>
        <v xml:space="preserve"> </v>
      </c>
      <c r="O323" s="22" t="str">
        <f>Sheet2!M319</f>
        <v xml:space="preserve">  </v>
      </c>
      <c r="P323" s="52" t="str">
        <f>Sheet2!N319</f>
        <v xml:space="preserve"> </v>
      </c>
      <c r="Q323" s="18" t="str">
        <f>Sheet2!O319</f>
        <v xml:space="preserve"> </v>
      </c>
      <c r="R323" s="56" t="str">
        <f>Sheet2!P319</f>
        <v xml:space="preserve"> </v>
      </c>
      <c r="S323" s="18" t="str">
        <f>Sheet2!Q319</f>
        <v xml:space="preserve"> </v>
      </c>
      <c r="T323" s="18" t="str">
        <f>Sheet2!R319</f>
        <v xml:space="preserve"> </v>
      </c>
      <c r="U323" s="18" t="str">
        <f>Sheet2!S319</f>
        <v xml:space="preserve"> </v>
      </c>
      <c r="V323" s="18" t="str">
        <f>Sheet2!T319</f>
        <v xml:space="preserve"> </v>
      </c>
      <c r="W323" s="60" t="str">
        <f>Sheet2!U319</f>
        <v xml:space="preserve"> </v>
      </c>
      <c r="X323" s="60" t="str">
        <f>Sheet2!V319</f>
        <v xml:space="preserve"> </v>
      </c>
      <c r="Y323" s="65" t="str">
        <f>Sheet2!W319</f>
        <v xml:space="preserve"> </v>
      </c>
      <c r="Z323" s="65" t="str">
        <f>Sheet2!X319</f>
        <v xml:space="preserve"> </v>
      </c>
      <c r="AA323" s="62"/>
    </row>
    <row r="324" spans="1:27">
      <c r="A324" s="73"/>
      <c r="B324" s="76"/>
      <c r="C324" s="79"/>
      <c r="D324" s="81"/>
      <c r="E324" s="8" t="str">
        <f>Sheet2!C320</f>
        <v xml:space="preserve"> </v>
      </c>
      <c r="F324" s="42" t="str">
        <f>Sheet2!D320</f>
        <v xml:space="preserve"> </v>
      </c>
      <c r="G324" s="9" t="str">
        <f>Sheet2!E320</f>
        <v xml:space="preserve"> </v>
      </c>
      <c r="H324" s="83"/>
      <c r="I324" s="24" t="str">
        <f>Sheet2!G320</f>
        <v xml:space="preserve"> </v>
      </c>
      <c r="J324" s="20" t="str">
        <f>Sheet2!H320</f>
        <v xml:space="preserve"> </v>
      </c>
      <c r="K324" s="20" t="str">
        <f>Sheet2!I320</f>
        <v xml:space="preserve"> </v>
      </c>
      <c r="L324" s="20" t="str">
        <f>Sheet2!J320</f>
        <v xml:space="preserve"> </v>
      </c>
      <c r="M324" s="20" t="str">
        <f>Sheet2!K320</f>
        <v xml:space="preserve"> </v>
      </c>
      <c r="N324" s="46" t="str">
        <f>Sheet2!L320</f>
        <v xml:space="preserve"> </v>
      </c>
      <c r="O324" s="20" t="str">
        <f>Sheet2!M320</f>
        <v xml:space="preserve">  </v>
      </c>
      <c r="P324" s="50" t="str">
        <f>Sheet2!N320</f>
        <v xml:space="preserve"> </v>
      </c>
      <c r="Q324" s="16" t="str">
        <f>Sheet2!O320</f>
        <v xml:space="preserve"> </v>
      </c>
      <c r="R324" s="54" t="str">
        <f>Sheet2!P320</f>
        <v xml:space="preserve"> </v>
      </c>
      <c r="S324" s="16" t="str">
        <f>Sheet2!Q320</f>
        <v xml:space="preserve"> </v>
      </c>
      <c r="T324" s="16" t="str">
        <f>Sheet2!R320</f>
        <v xml:space="preserve"> </v>
      </c>
      <c r="U324" s="16" t="str">
        <f>Sheet2!S320</f>
        <v xml:space="preserve"> </v>
      </c>
      <c r="V324" s="16" t="str">
        <f>Sheet2!T320</f>
        <v xml:space="preserve"> </v>
      </c>
      <c r="W324" s="58" t="str">
        <f>Sheet2!U320</f>
        <v xml:space="preserve"> </v>
      </c>
      <c r="X324" s="58" t="str">
        <f>Sheet2!V320</f>
        <v xml:space="preserve"> </v>
      </c>
      <c r="Y324" s="66"/>
      <c r="Z324" s="66"/>
      <c r="AA324" s="61"/>
    </row>
    <row r="325" spans="1:27">
      <c r="A325" s="73"/>
      <c r="B325" s="76"/>
      <c r="C325" s="68"/>
      <c r="D325" s="70"/>
      <c r="E325" s="8" t="str">
        <f>Sheet2!C321</f>
        <v xml:space="preserve"> </v>
      </c>
      <c r="F325" s="42" t="str">
        <f>Sheet2!D321</f>
        <v xml:space="preserve"> </v>
      </c>
      <c r="G325" s="9" t="str">
        <f>Sheet2!E321</f>
        <v xml:space="preserve"> </v>
      </c>
      <c r="H325" s="83"/>
      <c r="I325" s="24" t="str">
        <f>Sheet2!G321</f>
        <v xml:space="preserve"> </v>
      </c>
      <c r="J325" s="20" t="str">
        <f>Sheet2!H321</f>
        <v xml:space="preserve"> </v>
      </c>
      <c r="K325" s="20" t="str">
        <f>Sheet2!I321</f>
        <v xml:space="preserve"> </v>
      </c>
      <c r="L325" s="20" t="str">
        <f>Sheet2!J321</f>
        <v xml:space="preserve"> </v>
      </c>
      <c r="M325" s="20" t="str">
        <f>Sheet2!K321</f>
        <v xml:space="preserve"> </v>
      </c>
      <c r="N325" s="46" t="str">
        <f>Sheet2!L321</f>
        <v xml:space="preserve"> </v>
      </c>
      <c r="O325" s="20" t="str">
        <f>Sheet2!M321</f>
        <v xml:space="preserve">  </v>
      </c>
      <c r="P325" s="50" t="str">
        <f>Sheet2!N321</f>
        <v xml:space="preserve"> </v>
      </c>
      <c r="Q325" s="16" t="str">
        <f>Sheet2!O321</f>
        <v xml:space="preserve"> </v>
      </c>
      <c r="R325" s="54" t="str">
        <f>Sheet2!P321</f>
        <v xml:space="preserve"> </v>
      </c>
      <c r="S325" s="16" t="str">
        <f>Sheet2!Q321</f>
        <v xml:space="preserve"> </v>
      </c>
      <c r="T325" s="16" t="str">
        <f>Sheet2!R321</f>
        <v xml:space="preserve"> </v>
      </c>
      <c r="U325" s="16" t="str">
        <f>Sheet2!S321</f>
        <v xml:space="preserve"> </v>
      </c>
      <c r="V325" s="16" t="str">
        <f>Sheet2!T321</f>
        <v xml:space="preserve"> </v>
      </c>
      <c r="W325" s="58" t="str">
        <f>Sheet2!U321</f>
        <v xml:space="preserve"> </v>
      </c>
      <c r="X325" s="58" t="str">
        <f>Sheet2!V321</f>
        <v xml:space="preserve"> </v>
      </c>
      <c r="Y325" s="66"/>
      <c r="Z325" s="66"/>
      <c r="AA325" s="61"/>
    </row>
    <row r="326" spans="1:27">
      <c r="A326" s="73"/>
      <c r="B326" s="76"/>
      <c r="C326" s="68"/>
      <c r="D326" s="70"/>
      <c r="E326" s="8" t="str">
        <f>Sheet2!C322</f>
        <v xml:space="preserve"> </v>
      </c>
      <c r="F326" s="14" t="str">
        <f>Sheet2!D322</f>
        <v xml:space="preserve"> </v>
      </c>
      <c r="G326" s="9" t="str">
        <f>Sheet2!E322</f>
        <v xml:space="preserve"> </v>
      </c>
      <c r="H326" s="83"/>
      <c r="I326" s="24" t="str">
        <f>Sheet2!G322</f>
        <v xml:space="preserve"> </v>
      </c>
      <c r="J326" s="20" t="str">
        <f>Sheet2!H322</f>
        <v xml:space="preserve"> </v>
      </c>
      <c r="K326" s="20" t="str">
        <f>Sheet2!I322</f>
        <v xml:space="preserve"> </v>
      </c>
      <c r="L326" s="20" t="str">
        <f>Sheet2!J322</f>
        <v xml:space="preserve"> </v>
      </c>
      <c r="M326" s="20" t="str">
        <f>Sheet2!K322</f>
        <v xml:space="preserve"> </v>
      </c>
      <c r="N326" s="46" t="str">
        <f>Sheet2!L322</f>
        <v xml:space="preserve"> </v>
      </c>
      <c r="O326" s="20" t="str">
        <f>Sheet2!M322</f>
        <v xml:space="preserve">  </v>
      </c>
      <c r="P326" s="50" t="str">
        <f>Sheet2!N322</f>
        <v xml:space="preserve"> </v>
      </c>
      <c r="Q326" s="16" t="str">
        <f>Sheet2!O322</f>
        <v xml:space="preserve"> </v>
      </c>
      <c r="R326" s="54" t="str">
        <f>Sheet2!P322</f>
        <v xml:space="preserve"> </v>
      </c>
      <c r="S326" s="16" t="str">
        <f>Sheet2!Q322</f>
        <v xml:space="preserve"> </v>
      </c>
      <c r="T326" s="16" t="str">
        <f>Sheet2!R322</f>
        <v xml:space="preserve"> </v>
      </c>
      <c r="U326" s="16" t="str">
        <f>Sheet2!S322</f>
        <v xml:space="preserve"> </v>
      </c>
      <c r="V326" s="16" t="str">
        <f>Sheet2!T322</f>
        <v xml:space="preserve"> </v>
      </c>
      <c r="W326" s="58" t="str">
        <f>Sheet2!U322</f>
        <v xml:space="preserve"> </v>
      </c>
      <c r="X326" s="58" t="str">
        <f>Sheet2!V322</f>
        <v xml:space="preserve"> </v>
      </c>
      <c r="Y326" s="66"/>
      <c r="Z326" s="66"/>
      <c r="AA326" s="63"/>
    </row>
    <row r="327" spans="1:27">
      <c r="A327" s="73"/>
      <c r="B327" s="76"/>
      <c r="C327" s="68"/>
      <c r="D327" s="70"/>
      <c r="E327" s="8" t="str">
        <f>Sheet2!C323</f>
        <v xml:space="preserve"> </v>
      </c>
      <c r="F327" s="43" t="str">
        <f>Sheet2!D323</f>
        <v xml:space="preserve"> </v>
      </c>
      <c r="G327" s="9" t="str">
        <f>Sheet2!E323</f>
        <v xml:space="preserve"> </v>
      </c>
      <c r="H327" s="83"/>
      <c r="I327" s="24" t="str">
        <f>Sheet2!G323</f>
        <v xml:space="preserve"> </v>
      </c>
      <c r="J327" s="20" t="str">
        <f>Sheet2!H323</f>
        <v xml:space="preserve"> </v>
      </c>
      <c r="K327" s="20" t="str">
        <f>Sheet2!I323</f>
        <v xml:space="preserve"> </v>
      </c>
      <c r="L327" s="20" t="str">
        <f>Sheet2!J323</f>
        <v xml:space="preserve"> </v>
      </c>
      <c r="M327" s="20" t="str">
        <f>Sheet2!K323</f>
        <v xml:space="preserve"> </v>
      </c>
      <c r="N327" s="46" t="str">
        <f>Sheet2!L323</f>
        <v xml:space="preserve"> </v>
      </c>
      <c r="O327" s="20" t="str">
        <f>Sheet2!M323</f>
        <v xml:space="preserve">  </v>
      </c>
      <c r="P327" s="50" t="str">
        <f>Sheet2!N323</f>
        <v xml:space="preserve"> </v>
      </c>
      <c r="Q327" s="16" t="str">
        <f>Sheet2!O323</f>
        <v xml:space="preserve"> </v>
      </c>
      <c r="R327" s="54" t="str">
        <f>Sheet2!P323</f>
        <v xml:space="preserve"> </v>
      </c>
      <c r="S327" s="16" t="str">
        <f>Sheet2!Q323</f>
        <v xml:space="preserve"> </v>
      </c>
      <c r="T327" s="16" t="str">
        <f>Sheet2!R323</f>
        <v xml:space="preserve"> </v>
      </c>
      <c r="U327" s="16" t="str">
        <f>Sheet2!S323</f>
        <v xml:space="preserve"> </v>
      </c>
      <c r="V327" s="16" t="str">
        <f>Sheet2!T323</f>
        <v xml:space="preserve"> </v>
      </c>
      <c r="W327" s="58" t="str">
        <f>Sheet2!U323</f>
        <v xml:space="preserve"> </v>
      </c>
      <c r="X327" s="58" t="str">
        <f>Sheet2!V323</f>
        <v xml:space="preserve"> </v>
      </c>
      <c r="Y327" s="66"/>
      <c r="Z327" s="66"/>
      <c r="AA327" s="63"/>
    </row>
    <row r="328" spans="1:27" ht="15.75" thickBot="1">
      <c r="A328" s="74"/>
      <c r="B328" s="77"/>
      <c r="C328" s="69"/>
      <c r="D328" s="71"/>
      <c r="E328" s="11" t="str">
        <f>Sheet2!C324</f>
        <v xml:space="preserve"> </v>
      </c>
      <c r="F328" s="44" t="str">
        <f>Sheet2!D324</f>
        <v xml:space="preserve"> </v>
      </c>
      <c r="G328" s="12" t="str">
        <f>Sheet2!E324</f>
        <v xml:space="preserve"> </v>
      </c>
      <c r="H328" s="84"/>
      <c r="I328" s="25" t="str">
        <f>Sheet2!G324</f>
        <v xml:space="preserve"> </v>
      </c>
      <c r="J328" s="21" t="str">
        <f>Sheet2!H324</f>
        <v xml:space="preserve"> </v>
      </c>
      <c r="K328" s="21" t="str">
        <f>Sheet2!I324</f>
        <v xml:space="preserve"> </v>
      </c>
      <c r="L328" s="21" t="str">
        <f>Sheet2!J324</f>
        <v xml:space="preserve"> </v>
      </c>
      <c r="M328" s="21" t="str">
        <f>Sheet2!K324</f>
        <v xml:space="preserve"> </v>
      </c>
      <c r="N328" s="47" t="str">
        <f>Sheet2!L324</f>
        <v xml:space="preserve"> </v>
      </c>
      <c r="O328" s="21" t="str">
        <f>Sheet2!M324</f>
        <v xml:space="preserve">  </v>
      </c>
      <c r="P328" s="51" t="str">
        <f>Sheet2!N324</f>
        <v xml:space="preserve"> </v>
      </c>
      <c r="Q328" s="17" t="str">
        <f>Sheet2!O324</f>
        <v xml:space="preserve"> </v>
      </c>
      <c r="R328" s="55" t="str">
        <f>Sheet2!P324</f>
        <v xml:space="preserve"> </v>
      </c>
      <c r="S328" s="17" t="str">
        <f>Sheet2!Q324</f>
        <v xml:space="preserve"> </v>
      </c>
      <c r="T328" s="17" t="str">
        <f>Sheet2!R324</f>
        <v xml:space="preserve"> </v>
      </c>
      <c r="U328" s="17" t="str">
        <f>Sheet2!S324</f>
        <v xml:space="preserve"> </v>
      </c>
      <c r="V328" s="17" t="str">
        <f>Sheet2!T324</f>
        <v xml:space="preserve"> </v>
      </c>
      <c r="W328" s="59" t="str">
        <f>Sheet2!U324</f>
        <v xml:space="preserve"> </v>
      </c>
      <c r="X328" s="59" t="str">
        <f>Sheet2!V324</f>
        <v xml:space="preserve"> </v>
      </c>
      <c r="Y328" s="67"/>
      <c r="Z328" s="67"/>
      <c r="AA328" s="64"/>
    </row>
    <row r="329" spans="1:27">
      <c r="A329" s="72" t="str">
        <f>Sheet2!A325</f>
        <v xml:space="preserve"> </v>
      </c>
      <c r="B329" s="75" t="str">
        <f>Sheet2!B325</f>
        <v xml:space="preserve"> </v>
      </c>
      <c r="C329" s="78"/>
      <c r="D329" s="80"/>
      <c r="E329" s="10" t="str">
        <f>Sheet2!C325</f>
        <v xml:space="preserve"> </v>
      </c>
      <c r="F329" s="94" t="str">
        <f>Sheet2!D325</f>
        <v xml:space="preserve"> </v>
      </c>
      <c r="G329" s="13" t="str">
        <f>Sheet2!E325</f>
        <v xml:space="preserve"> </v>
      </c>
      <c r="H329" s="82" t="str">
        <f>Sheet2!F325</f>
        <v xml:space="preserve"> </v>
      </c>
      <c r="I329" s="26" t="str">
        <f>Sheet2!G325</f>
        <v xml:space="preserve"> </v>
      </c>
      <c r="J329" s="22" t="str">
        <f>Sheet2!H325</f>
        <v xml:space="preserve"> </v>
      </c>
      <c r="K329" s="22" t="str">
        <f>Sheet2!I325</f>
        <v xml:space="preserve"> </v>
      </c>
      <c r="L329" s="22" t="str">
        <f>Sheet2!J325</f>
        <v xml:space="preserve"> </v>
      </c>
      <c r="M329" s="22" t="str">
        <f>Sheet2!K325</f>
        <v xml:space="preserve"> </v>
      </c>
      <c r="N329" s="48" t="str">
        <f>Sheet2!L325</f>
        <v xml:space="preserve"> </v>
      </c>
      <c r="O329" s="22" t="str">
        <f>Sheet2!M325</f>
        <v xml:space="preserve">  </v>
      </c>
      <c r="P329" s="52" t="str">
        <f>Sheet2!N325</f>
        <v xml:space="preserve"> </v>
      </c>
      <c r="Q329" s="18" t="str">
        <f>Sheet2!O325</f>
        <v xml:space="preserve"> </v>
      </c>
      <c r="R329" s="56" t="str">
        <f>Sheet2!P325</f>
        <v xml:space="preserve"> </v>
      </c>
      <c r="S329" s="18" t="str">
        <f>Sheet2!Q325</f>
        <v xml:space="preserve"> </v>
      </c>
      <c r="T329" s="18" t="str">
        <f>Sheet2!R325</f>
        <v xml:space="preserve"> </v>
      </c>
      <c r="U329" s="18" t="str">
        <f>Sheet2!S325</f>
        <v xml:space="preserve"> </v>
      </c>
      <c r="V329" s="18" t="str">
        <f>Sheet2!T325</f>
        <v xml:space="preserve"> </v>
      </c>
      <c r="W329" s="60" t="str">
        <f>Sheet2!U325</f>
        <v xml:space="preserve"> </v>
      </c>
      <c r="X329" s="60" t="str">
        <f>Sheet2!V325</f>
        <v xml:space="preserve"> </v>
      </c>
      <c r="Y329" s="65" t="str">
        <f>Sheet2!W325</f>
        <v xml:space="preserve"> </v>
      </c>
      <c r="Z329" s="65" t="str">
        <f>Sheet2!X325</f>
        <v xml:space="preserve"> </v>
      </c>
      <c r="AA329" s="62"/>
    </row>
    <row r="330" spans="1:27">
      <c r="A330" s="73"/>
      <c r="B330" s="76"/>
      <c r="C330" s="79"/>
      <c r="D330" s="81"/>
      <c r="E330" s="8" t="str">
        <f>Sheet2!C326</f>
        <v xml:space="preserve"> </v>
      </c>
      <c r="F330" s="42" t="str">
        <f>Sheet2!D326</f>
        <v xml:space="preserve"> </v>
      </c>
      <c r="G330" s="9" t="str">
        <f>Sheet2!E326</f>
        <v xml:space="preserve"> </v>
      </c>
      <c r="H330" s="83"/>
      <c r="I330" s="24" t="str">
        <f>Sheet2!G326</f>
        <v xml:space="preserve"> </v>
      </c>
      <c r="J330" s="20" t="str">
        <f>Sheet2!H326</f>
        <v xml:space="preserve"> </v>
      </c>
      <c r="K330" s="20" t="str">
        <f>Sheet2!I326</f>
        <v xml:space="preserve"> </v>
      </c>
      <c r="L330" s="20" t="str">
        <f>Sheet2!J326</f>
        <v xml:space="preserve"> </v>
      </c>
      <c r="M330" s="20" t="str">
        <f>Sheet2!K326</f>
        <v xml:space="preserve"> </v>
      </c>
      <c r="N330" s="46" t="str">
        <f>Sheet2!L326</f>
        <v xml:space="preserve"> </v>
      </c>
      <c r="O330" s="20" t="str">
        <f>Sheet2!M326</f>
        <v xml:space="preserve">  </v>
      </c>
      <c r="P330" s="50" t="str">
        <f>Sheet2!N326</f>
        <v xml:space="preserve"> </v>
      </c>
      <c r="Q330" s="16" t="str">
        <f>Sheet2!O326</f>
        <v xml:space="preserve"> </v>
      </c>
      <c r="R330" s="54" t="str">
        <f>Sheet2!P326</f>
        <v xml:space="preserve"> </v>
      </c>
      <c r="S330" s="16" t="str">
        <f>Sheet2!Q326</f>
        <v xml:space="preserve"> </v>
      </c>
      <c r="T330" s="16" t="str">
        <f>Sheet2!R326</f>
        <v xml:space="preserve"> </v>
      </c>
      <c r="U330" s="16" t="str">
        <f>Sheet2!S326</f>
        <v xml:space="preserve"> </v>
      </c>
      <c r="V330" s="16" t="str">
        <f>Sheet2!T326</f>
        <v xml:space="preserve"> </v>
      </c>
      <c r="W330" s="58" t="str">
        <f>Sheet2!U326</f>
        <v xml:space="preserve"> </v>
      </c>
      <c r="X330" s="58" t="str">
        <f>Sheet2!V326</f>
        <v xml:space="preserve"> </v>
      </c>
      <c r="Y330" s="66"/>
      <c r="Z330" s="66"/>
      <c r="AA330" s="61"/>
    </row>
    <row r="331" spans="1:27">
      <c r="A331" s="73"/>
      <c r="B331" s="76"/>
      <c r="C331" s="68"/>
      <c r="D331" s="70"/>
      <c r="E331" s="8" t="str">
        <f>Sheet2!C327</f>
        <v xml:space="preserve"> </v>
      </c>
      <c r="F331" s="42" t="str">
        <f>Sheet2!D327</f>
        <v xml:space="preserve"> </v>
      </c>
      <c r="G331" s="9" t="str">
        <f>Sheet2!E327</f>
        <v xml:space="preserve"> </v>
      </c>
      <c r="H331" s="83"/>
      <c r="I331" s="24" t="str">
        <f>Sheet2!G327</f>
        <v xml:space="preserve"> </v>
      </c>
      <c r="J331" s="20" t="str">
        <f>Sheet2!H327</f>
        <v xml:space="preserve"> </v>
      </c>
      <c r="K331" s="20" t="str">
        <f>Sheet2!I327</f>
        <v xml:space="preserve"> </v>
      </c>
      <c r="L331" s="20" t="str">
        <f>Sheet2!J327</f>
        <v xml:space="preserve"> </v>
      </c>
      <c r="M331" s="20" t="str">
        <f>Sheet2!K327</f>
        <v xml:space="preserve"> </v>
      </c>
      <c r="N331" s="46" t="str">
        <f>Sheet2!L327</f>
        <v xml:space="preserve"> </v>
      </c>
      <c r="O331" s="20" t="str">
        <f>Sheet2!M327</f>
        <v xml:space="preserve">  </v>
      </c>
      <c r="P331" s="50" t="str">
        <f>Sheet2!N327</f>
        <v xml:space="preserve"> </v>
      </c>
      <c r="Q331" s="16" t="str">
        <f>Sheet2!O327</f>
        <v xml:space="preserve"> </v>
      </c>
      <c r="R331" s="54" t="str">
        <f>Sheet2!P327</f>
        <v xml:space="preserve"> </v>
      </c>
      <c r="S331" s="16" t="str">
        <f>Sheet2!Q327</f>
        <v xml:space="preserve"> </v>
      </c>
      <c r="T331" s="16" t="str">
        <f>Sheet2!R327</f>
        <v xml:space="preserve"> </v>
      </c>
      <c r="U331" s="16" t="str">
        <f>Sheet2!S327</f>
        <v xml:space="preserve"> </v>
      </c>
      <c r="V331" s="16" t="str">
        <f>Sheet2!T327</f>
        <v xml:space="preserve"> </v>
      </c>
      <c r="W331" s="58" t="str">
        <f>Sheet2!U327</f>
        <v xml:space="preserve"> </v>
      </c>
      <c r="X331" s="58" t="str">
        <f>Sheet2!V327</f>
        <v xml:space="preserve"> </v>
      </c>
      <c r="Y331" s="66"/>
      <c r="Z331" s="66"/>
      <c r="AA331" s="61"/>
    </row>
    <row r="332" spans="1:27">
      <c r="A332" s="73"/>
      <c r="B332" s="76"/>
      <c r="C332" s="68"/>
      <c r="D332" s="70"/>
      <c r="E332" s="8" t="str">
        <f>Sheet2!C328</f>
        <v xml:space="preserve"> </v>
      </c>
      <c r="F332" s="14" t="str">
        <f>Sheet2!D328</f>
        <v xml:space="preserve"> </v>
      </c>
      <c r="G332" s="9" t="str">
        <f>Sheet2!E328</f>
        <v xml:space="preserve"> </v>
      </c>
      <c r="H332" s="83"/>
      <c r="I332" s="24" t="str">
        <f>Sheet2!G328</f>
        <v xml:space="preserve"> </v>
      </c>
      <c r="J332" s="20" t="str">
        <f>Sheet2!H328</f>
        <v xml:space="preserve"> </v>
      </c>
      <c r="K332" s="20" t="str">
        <f>Sheet2!I328</f>
        <v xml:space="preserve"> </v>
      </c>
      <c r="L332" s="20" t="str">
        <f>Sheet2!J328</f>
        <v xml:space="preserve"> </v>
      </c>
      <c r="M332" s="20" t="str">
        <f>Sheet2!K328</f>
        <v xml:space="preserve"> </v>
      </c>
      <c r="N332" s="46" t="str">
        <f>Sheet2!L328</f>
        <v xml:space="preserve"> </v>
      </c>
      <c r="O332" s="20" t="str">
        <f>Sheet2!M328</f>
        <v xml:space="preserve">  </v>
      </c>
      <c r="P332" s="50" t="str">
        <f>Sheet2!N328</f>
        <v xml:space="preserve"> </v>
      </c>
      <c r="Q332" s="16" t="str">
        <f>Sheet2!O328</f>
        <v xml:space="preserve"> </v>
      </c>
      <c r="R332" s="54" t="str">
        <f>Sheet2!P328</f>
        <v xml:space="preserve"> </v>
      </c>
      <c r="S332" s="16" t="str">
        <f>Sheet2!Q328</f>
        <v xml:space="preserve"> </v>
      </c>
      <c r="T332" s="16" t="str">
        <f>Sheet2!R328</f>
        <v xml:space="preserve"> </v>
      </c>
      <c r="U332" s="16" t="str">
        <f>Sheet2!S328</f>
        <v xml:space="preserve"> </v>
      </c>
      <c r="V332" s="16" t="str">
        <f>Sheet2!T328</f>
        <v xml:space="preserve"> </v>
      </c>
      <c r="W332" s="58" t="str">
        <f>Sheet2!U328</f>
        <v xml:space="preserve"> </v>
      </c>
      <c r="X332" s="58" t="str">
        <f>Sheet2!V328</f>
        <v xml:space="preserve"> </v>
      </c>
      <c r="Y332" s="66"/>
      <c r="Z332" s="66"/>
      <c r="AA332" s="63"/>
    </row>
    <row r="333" spans="1:27">
      <c r="A333" s="73"/>
      <c r="B333" s="76"/>
      <c r="C333" s="68"/>
      <c r="D333" s="70"/>
      <c r="E333" s="8" t="str">
        <f>Sheet2!C329</f>
        <v xml:space="preserve"> </v>
      </c>
      <c r="F333" s="43" t="str">
        <f>Sheet2!D329</f>
        <v xml:space="preserve"> </v>
      </c>
      <c r="G333" s="9" t="str">
        <f>Sheet2!E329</f>
        <v xml:space="preserve"> </v>
      </c>
      <c r="H333" s="83"/>
      <c r="I333" s="24" t="str">
        <f>Sheet2!G329</f>
        <v xml:space="preserve"> </v>
      </c>
      <c r="J333" s="20" t="str">
        <f>Sheet2!H329</f>
        <v xml:space="preserve"> </v>
      </c>
      <c r="K333" s="20" t="str">
        <f>Sheet2!I329</f>
        <v xml:space="preserve"> </v>
      </c>
      <c r="L333" s="20" t="str">
        <f>Sheet2!J329</f>
        <v xml:space="preserve"> </v>
      </c>
      <c r="M333" s="20" t="str">
        <f>Sheet2!K329</f>
        <v xml:space="preserve"> </v>
      </c>
      <c r="N333" s="46" t="str">
        <f>Sheet2!L329</f>
        <v xml:space="preserve"> </v>
      </c>
      <c r="O333" s="20" t="str">
        <f>Sheet2!M329</f>
        <v xml:space="preserve">  </v>
      </c>
      <c r="P333" s="50" t="str">
        <f>Sheet2!N329</f>
        <v xml:space="preserve"> </v>
      </c>
      <c r="Q333" s="16" t="str">
        <f>Sheet2!O329</f>
        <v xml:space="preserve"> </v>
      </c>
      <c r="R333" s="54" t="str">
        <f>Sheet2!P329</f>
        <v xml:space="preserve"> </v>
      </c>
      <c r="S333" s="16" t="str">
        <f>Sheet2!Q329</f>
        <v xml:space="preserve"> </v>
      </c>
      <c r="T333" s="16" t="str">
        <f>Sheet2!R329</f>
        <v xml:space="preserve"> </v>
      </c>
      <c r="U333" s="16" t="str">
        <f>Sheet2!S329</f>
        <v xml:space="preserve"> </v>
      </c>
      <c r="V333" s="16" t="str">
        <f>Sheet2!T329</f>
        <v xml:space="preserve"> </v>
      </c>
      <c r="W333" s="58" t="str">
        <f>Sheet2!U329</f>
        <v xml:space="preserve"> </v>
      </c>
      <c r="X333" s="58" t="str">
        <f>Sheet2!V329</f>
        <v xml:space="preserve"> </v>
      </c>
      <c r="Y333" s="66"/>
      <c r="Z333" s="66"/>
      <c r="AA333" s="63"/>
    </row>
    <row r="334" spans="1:27" ht="15.75" thickBot="1">
      <c r="A334" s="74"/>
      <c r="B334" s="77"/>
      <c r="C334" s="69"/>
      <c r="D334" s="71"/>
      <c r="E334" s="11" t="str">
        <f>Sheet2!C330</f>
        <v xml:space="preserve"> </v>
      </c>
      <c r="F334" s="44" t="str">
        <f>Sheet2!D330</f>
        <v xml:space="preserve"> </v>
      </c>
      <c r="G334" s="12" t="str">
        <f>Sheet2!E330</f>
        <v xml:space="preserve"> </v>
      </c>
      <c r="H334" s="84"/>
      <c r="I334" s="25" t="str">
        <f>Sheet2!G330</f>
        <v xml:space="preserve"> </v>
      </c>
      <c r="J334" s="21" t="str">
        <f>Sheet2!H330</f>
        <v xml:space="preserve"> </v>
      </c>
      <c r="K334" s="21" t="str">
        <f>Sheet2!I330</f>
        <v xml:space="preserve"> </v>
      </c>
      <c r="L334" s="21" t="str">
        <f>Sheet2!J330</f>
        <v xml:space="preserve"> </v>
      </c>
      <c r="M334" s="21" t="str">
        <f>Sheet2!K330</f>
        <v xml:space="preserve"> </v>
      </c>
      <c r="N334" s="47" t="str">
        <f>Sheet2!L330</f>
        <v xml:space="preserve"> </v>
      </c>
      <c r="O334" s="21" t="str">
        <f>Sheet2!M330</f>
        <v xml:space="preserve">  </v>
      </c>
      <c r="P334" s="51" t="str">
        <f>Sheet2!N330</f>
        <v xml:space="preserve"> </v>
      </c>
      <c r="Q334" s="17" t="str">
        <f>Sheet2!O330</f>
        <v xml:space="preserve"> </v>
      </c>
      <c r="R334" s="55" t="str">
        <f>Sheet2!P330</f>
        <v xml:space="preserve"> </v>
      </c>
      <c r="S334" s="17" t="str">
        <f>Sheet2!Q330</f>
        <v xml:space="preserve"> </v>
      </c>
      <c r="T334" s="17" t="str">
        <f>Sheet2!R330</f>
        <v xml:space="preserve"> </v>
      </c>
      <c r="U334" s="17" t="str">
        <f>Sheet2!S330</f>
        <v xml:space="preserve"> </v>
      </c>
      <c r="V334" s="17" t="str">
        <f>Sheet2!T330</f>
        <v xml:space="preserve"> </v>
      </c>
      <c r="W334" s="59" t="str">
        <f>Sheet2!U330</f>
        <v xml:space="preserve"> </v>
      </c>
      <c r="X334" s="59" t="str">
        <f>Sheet2!V330</f>
        <v xml:space="preserve"> </v>
      </c>
      <c r="Y334" s="67"/>
      <c r="Z334" s="67"/>
      <c r="AA334" s="64"/>
    </row>
    <row r="335" spans="1:27">
      <c r="A335" s="72" t="str">
        <f>Sheet2!A331</f>
        <v xml:space="preserve"> </v>
      </c>
      <c r="B335" s="75" t="str">
        <f>Sheet2!B331</f>
        <v xml:space="preserve"> </v>
      </c>
      <c r="C335" s="78"/>
      <c r="D335" s="80"/>
      <c r="E335" s="10" t="str">
        <f>Sheet2!C331</f>
        <v xml:space="preserve"> </v>
      </c>
      <c r="F335" s="94" t="str">
        <f>Sheet2!D331</f>
        <v xml:space="preserve"> </v>
      </c>
      <c r="G335" s="13" t="str">
        <f>Sheet2!E331</f>
        <v xml:space="preserve"> </v>
      </c>
      <c r="H335" s="82" t="str">
        <f>Sheet2!F331</f>
        <v xml:space="preserve"> </v>
      </c>
      <c r="I335" s="26" t="str">
        <f>Sheet2!G331</f>
        <v xml:space="preserve"> </v>
      </c>
      <c r="J335" s="22" t="str">
        <f>Sheet2!H331</f>
        <v xml:space="preserve"> </v>
      </c>
      <c r="K335" s="22" t="str">
        <f>Sheet2!I331</f>
        <v xml:space="preserve"> </v>
      </c>
      <c r="L335" s="22" t="str">
        <f>Sheet2!J331</f>
        <v xml:space="preserve"> </v>
      </c>
      <c r="M335" s="22" t="str">
        <f>Sheet2!K331</f>
        <v xml:space="preserve"> </v>
      </c>
      <c r="N335" s="48" t="str">
        <f>Sheet2!L331</f>
        <v xml:space="preserve"> </v>
      </c>
      <c r="O335" s="22" t="str">
        <f>Sheet2!M331</f>
        <v xml:space="preserve">  </v>
      </c>
      <c r="P335" s="52" t="str">
        <f>Sheet2!N331</f>
        <v xml:space="preserve"> </v>
      </c>
      <c r="Q335" s="18" t="str">
        <f>Sheet2!O331</f>
        <v xml:space="preserve"> </v>
      </c>
      <c r="R335" s="56" t="str">
        <f>Sheet2!P331</f>
        <v xml:space="preserve"> </v>
      </c>
      <c r="S335" s="18" t="str">
        <f>Sheet2!Q331</f>
        <v xml:space="preserve"> </v>
      </c>
      <c r="T335" s="18" t="str">
        <f>Sheet2!R331</f>
        <v xml:space="preserve"> </v>
      </c>
      <c r="U335" s="18" t="str">
        <f>Sheet2!S331</f>
        <v xml:space="preserve"> </v>
      </c>
      <c r="V335" s="18" t="str">
        <f>Sheet2!T331</f>
        <v xml:space="preserve"> </v>
      </c>
      <c r="W335" s="60" t="str">
        <f>Sheet2!U331</f>
        <v xml:space="preserve"> </v>
      </c>
      <c r="X335" s="60" t="str">
        <f>Sheet2!V331</f>
        <v xml:space="preserve"> </v>
      </c>
      <c r="Y335" s="65" t="str">
        <f>Sheet2!W331</f>
        <v xml:space="preserve"> </v>
      </c>
      <c r="Z335" s="65" t="str">
        <f>Sheet2!X331</f>
        <v xml:space="preserve"> </v>
      </c>
      <c r="AA335" s="62"/>
    </row>
    <row r="336" spans="1:27">
      <c r="A336" s="73"/>
      <c r="B336" s="76"/>
      <c r="C336" s="79"/>
      <c r="D336" s="81"/>
      <c r="E336" s="8" t="str">
        <f>Sheet2!C332</f>
        <v xml:space="preserve"> </v>
      </c>
      <c r="F336" s="42" t="str">
        <f>Sheet2!D332</f>
        <v xml:space="preserve"> </v>
      </c>
      <c r="G336" s="9" t="str">
        <f>Sheet2!E332</f>
        <v xml:space="preserve"> </v>
      </c>
      <c r="H336" s="83"/>
      <c r="I336" s="24" t="str">
        <f>Sheet2!G332</f>
        <v xml:space="preserve"> </v>
      </c>
      <c r="J336" s="20" t="str">
        <f>Sheet2!H332</f>
        <v xml:space="preserve"> </v>
      </c>
      <c r="K336" s="20" t="str">
        <f>Sheet2!I332</f>
        <v xml:space="preserve"> </v>
      </c>
      <c r="L336" s="20" t="str">
        <f>Sheet2!J332</f>
        <v xml:space="preserve"> </v>
      </c>
      <c r="M336" s="20" t="str">
        <f>Sheet2!K332</f>
        <v xml:space="preserve"> </v>
      </c>
      <c r="N336" s="46" t="str">
        <f>Sheet2!L332</f>
        <v xml:space="preserve"> </v>
      </c>
      <c r="O336" s="20" t="str">
        <f>Sheet2!M332</f>
        <v xml:space="preserve">  </v>
      </c>
      <c r="P336" s="50" t="str">
        <f>Sheet2!N332</f>
        <v xml:space="preserve"> </v>
      </c>
      <c r="Q336" s="16" t="str">
        <f>Sheet2!O332</f>
        <v xml:space="preserve"> </v>
      </c>
      <c r="R336" s="54" t="str">
        <f>Sheet2!P332</f>
        <v xml:space="preserve"> </v>
      </c>
      <c r="S336" s="16" t="str">
        <f>Sheet2!Q332</f>
        <v xml:space="preserve"> </v>
      </c>
      <c r="T336" s="16" t="str">
        <f>Sheet2!R332</f>
        <v xml:space="preserve"> </v>
      </c>
      <c r="U336" s="16" t="str">
        <f>Sheet2!S332</f>
        <v xml:space="preserve"> </v>
      </c>
      <c r="V336" s="16" t="str">
        <f>Sheet2!T332</f>
        <v xml:space="preserve"> </v>
      </c>
      <c r="W336" s="58" t="str">
        <f>Sheet2!U332</f>
        <v xml:space="preserve"> </v>
      </c>
      <c r="X336" s="58" t="str">
        <f>Sheet2!V332</f>
        <v xml:space="preserve"> </v>
      </c>
      <c r="Y336" s="66"/>
      <c r="Z336" s="66"/>
      <c r="AA336" s="61"/>
    </row>
    <row r="337" spans="1:27">
      <c r="A337" s="73"/>
      <c r="B337" s="76"/>
      <c r="C337" s="68"/>
      <c r="D337" s="70"/>
      <c r="E337" s="8" t="str">
        <f>Sheet2!C333</f>
        <v xml:space="preserve"> </v>
      </c>
      <c r="F337" s="42" t="str">
        <f>Sheet2!D333</f>
        <v xml:space="preserve"> </v>
      </c>
      <c r="G337" s="9" t="str">
        <f>Sheet2!E333</f>
        <v xml:space="preserve"> </v>
      </c>
      <c r="H337" s="83"/>
      <c r="I337" s="24" t="str">
        <f>Sheet2!G333</f>
        <v xml:space="preserve"> </v>
      </c>
      <c r="J337" s="20" t="str">
        <f>Sheet2!H333</f>
        <v xml:space="preserve"> </v>
      </c>
      <c r="K337" s="20" t="str">
        <f>Sheet2!I333</f>
        <v xml:space="preserve"> </v>
      </c>
      <c r="L337" s="20" t="str">
        <f>Sheet2!J333</f>
        <v xml:space="preserve"> </v>
      </c>
      <c r="M337" s="20" t="str">
        <f>Sheet2!K333</f>
        <v xml:space="preserve"> </v>
      </c>
      <c r="N337" s="46" t="str">
        <f>Sheet2!L333</f>
        <v xml:space="preserve"> </v>
      </c>
      <c r="O337" s="20" t="str">
        <f>Sheet2!M333</f>
        <v xml:space="preserve">  </v>
      </c>
      <c r="P337" s="50" t="str">
        <f>Sheet2!N333</f>
        <v xml:space="preserve"> </v>
      </c>
      <c r="Q337" s="16" t="str">
        <f>Sheet2!O333</f>
        <v xml:space="preserve"> </v>
      </c>
      <c r="R337" s="54" t="str">
        <f>Sheet2!P333</f>
        <v xml:space="preserve"> </v>
      </c>
      <c r="S337" s="16" t="str">
        <f>Sheet2!Q333</f>
        <v xml:space="preserve"> </v>
      </c>
      <c r="T337" s="16" t="str">
        <f>Sheet2!R333</f>
        <v xml:space="preserve"> </v>
      </c>
      <c r="U337" s="16" t="str">
        <f>Sheet2!S333</f>
        <v xml:space="preserve"> </v>
      </c>
      <c r="V337" s="16" t="str">
        <f>Sheet2!T333</f>
        <v xml:space="preserve"> </v>
      </c>
      <c r="W337" s="58" t="str">
        <f>Sheet2!U333</f>
        <v xml:space="preserve"> </v>
      </c>
      <c r="X337" s="58" t="str">
        <f>Sheet2!V333</f>
        <v xml:space="preserve"> </v>
      </c>
      <c r="Y337" s="66"/>
      <c r="Z337" s="66"/>
      <c r="AA337" s="61"/>
    </row>
    <row r="338" spans="1:27">
      <c r="A338" s="73"/>
      <c r="B338" s="76"/>
      <c r="C338" s="68"/>
      <c r="D338" s="70"/>
      <c r="E338" s="8" t="str">
        <f>Sheet2!C334</f>
        <v xml:space="preserve"> </v>
      </c>
      <c r="F338" s="14" t="str">
        <f>Sheet2!D334</f>
        <v xml:space="preserve"> </v>
      </c>
      <c r="G338" s="9" t="str">
        <f>Sheet2!E334</f>
        <v xml:space="preserve"> </v>
      </c>
      <c r="H338" s="83"/>
      <c r="I338" s="24" t="str">
        <f>Sheet2!G334</f>
        <v xml:space="preserve"> </v>
      </c>
      <c r="J338" s="20" t="str">
        <f>Sheet2!H334</f>
        <v xml:space="preserve"> </v>
      </c>
      <c r="K338" s="20" t="str">
        <f>Sheet2!I334</f>
        <v xml:space="preserve"> </v>
      </c>
      <c r="L338" s="20" t="str">
        <f>Sheet2!J334</f>
        <v xml:space="preserve"> </v>
      </c>
      <c r="M338" s="20" t="str">
        <f>Sheet2!K334</f>
        <v xml:space="preserve"> </v>
      </c>
      <c r="N338" s="46" t="str">
        <f>Sheet2!L334</f>
        <v xml:space="preserve"> </v>
      </c>
      <c r="O338" s="20" t="str">
        <f>Sheet2!M334</f>
        <v xml:space="preserve">  </v>
      </c>
      <c r="P338" s="50" t="str">
        <f>Sheet2!N334</f>
        <v xml:space="preserve"> </v>
      </c>
      <c r="Q338" s="16" t="str">
        <f>Sheet2!O334</f>
        <v xml:space="preserve"> </v>
      </c>
      <c r="R338" s="54" t="str">
        <f>Sheet2!P334</f>
        <v xml:space="preserve"> </v>
      </c>
      <c r="S338" s="16" t="str">
        <f>Sheet2!Q334</f>
        <v xml:space="preserve"> </v>
      </c>
      <c r="T338" s="16" t="str">
        <f>Sheet2!R334</f>
        <v xml:space="preserve"> </v>
      </c>
      <c r="U338" s="16" t="str">
        <f>Sheet2!S334</f>
        <v xml:space="preserve"> </v>
      </c>
      <c r="V338" s="16" t="str">
        <f>Sheet2!T334</f>
        <v xml:space="preserve"> </v>
      </c>
      <c r="W338" s="58" t="str">
        <f>Sheet2!U334</f>
        <v xml:space="preserve"> </v>
      </c>
      <c r="X338" s="58" t="str">
        <f>Sheet2!V334</f>
        <v xml:space="preserve"> </v>
      </c>
      <c r="Y338" s="66"/>
      <c r="Z338" s="66"/>
      <c r="AA338" s="63"/>
    </row>
    <row r="339" spans="1:27">
      <c r="A339" s="73"/>
      <c r="B339" s="76"/>
      <c r="C339" s="68"/>
      <c r="D339" s="70"/>
      <c r="E339" s="8" t="str">
        <f>Sheet2!C335</f>
        <v xml:space="preserve"> </v>
      </c>
      <c r="F339" s="43" t="str">
        <f>Sheet2!D335</f>
        <v xml:space="preserve"> </v>
      </c>
      <c r="G339" s="9" t="str">
        <f>Sheet2!E335</f>
        <v xml:space="preserve"> </v>
      </c>
      <c r="H339" s="83"/>
      <c r="I339" s="24" t="str">
        <f>Sheet2!G335</f>
        <v xml:space="preserve"> </v>
      </c>
      <c r="J339" s="20" t="str">
        <f>Sheet2!H335</f>
        <v xml:space="preserve"> </v>
      </c>
      <c r="K339" s="20" t="str">
        <f>Sheet2!I335</f>
        <v xml:space="preserve"> </v>
      </c>
      <c r="L339" s="20" t="str">
        <f>Sheet2!J335</f>
        <v xml:space="preserve"> </v>
      </c>
      <c r="M339" s="20" t="str">
        <f>Sheet2!K335</f>
        <v xml:space="preserve"> </v>
      </c>
      <c r="N339" s="46" t="str">
        <f>Sheet2!L335</f>
        <v xml:space="preserve"> </v>
      </c>
      <c r="O339" s="20" t="str">
        <f>Sheet2!M335</f>
        <v xml:space="preserve">  </v>
      </c>
      <c r="P339" s="50" t="str">
        <f>Sheet2!N335</f>
        <v xml:space="preserve"> </v>
      </c>
      <c r="Q339" s="16" t="str">
        <f>Sheet2!O335</f>
        <v xml:space="preserve"> </v>
      </c>
      <c r="R339" s="54" t="str">
        <f>Sheet2!P335</f>
        <v xml:space="preserve"> </v>
      </c>
      <c r="S339" s="16" t="str">
        <f>Sheet2!Q335</f>
        <v xml:space="preserve"> </v>
      </c>
      <c r="T339" s="16" t="str">
        <f>Sheet2!R335</f>
        <v xml:space="preserve"> </v>
      </c>
      <c r="U339" s="16" t="str">
        <f>Sheet2!S335</f>
        <v xml:space="preserve"> </v>
      </c>
      <c r="V339" s="16" t="str">
        <f>Sheet2!T335</f>
        <v xml:space="preserve"> </v>
      </c>
      <c r="W339" s="58" t="str">
        <f>Sheet2!U335</f>
        <v xml:space="preserve"> </v>
      </c>
      <c r="X339" s="58" t="str">
        <f>Sheet2!V335</f>
        <v xml:space="preserve"> </v>
      </c>
      <c r="Y339" s="66"/>
      <c r="Z339" s="66"/>
      <c r="AA339" s="63"/>
    </row>
    <row r="340" spans="1:27" ht="15.75" thickBot="1">
      <c r="A340" s="74"/>
      <c r="B340" s="77"/>
      <c r="C340" s="69"/>
      <c r="D340" s="71"/>
      <c r="E340" s="11" t="str">
        <f>Sheet2!C336</f>
        <v xml:space="preserve"> </v>
      </c>
      <c r="F340" s="44" t="str">
        <f>Sheet2!D336</f>
        <v xml:space="preserve"> </v>
      </c>
      <c r="G340" s="12" t="str">
        <f>Sheet2!E336</f>
        <v xml:space="preserve"> </v>
      </c>
      <c r="H340" s="84"/>
      <c r="I340" s="25" t="str">
        <f>Sheet2!G336</f>
        <v xml:space="preserve"> </v>
      </c>
      <c r="J340" s="21" t="str">
        <f>Sheet2!H336</f>
        <v xml:space="preserve"> </v>
      </c>
      <c r="K340" s="21" t="str">
        <f>Sheet2!I336</f>
        <v xml:space="preserve"> </v>
      </c>
      <c r="L340" s="21" t="str">
        <f>Sheet2!J336</f>
        <v xml:space="preserve"> </v>
      </c>
      <c r="M340" s="21" t="str">
        <f>Sheet2!K336</f>
        <v xml:space="preserve"> </v>
      </c>
      <c r="N340" s="47" t="str">
        <f>Sheet2!L336</f>
        <v xml:space="preserve"> </v>
      </c>
      <c r="O340" s="21" t="str">
        <f>Sheet2!M336</f>
        <v xml:space="preserve">  </v>
      </c>
      <c r="P340" s="51" t="str">
        <f>Sheet2!N336</f>
        <v xml:space="preserve"> </v>
      </c>
      <c r="Q340" s="17" t="str">
        <f>Sheet2!O336</f>
        <v xml:space="preserve"> </v>
      </c>
      <c r="R340" s="55" t="str">
        <f>Sheet2!P336</f>
        <v xml:space="preserve"> </v>
      </c>
      <c r="S340" s="17" t="str">
        <f>Sheet2!Q336</f>
        <v xml:space="preserve"> </v>
      </c>
      <c r="T340" s="17" t="str">
        <f>Sheet2!R336</f>
        <v xml:space="preserve"> </v>
      </c>
      <c r="U340" s="17" t="str">
        <f>Sheet2!S336</f>
        <v xml:space="preserve"> </v>
      </c>
      <c r="V340" s="17" t="str">
        <f>Sheet2!T336</f>
        <v xml:space="preserve"> </v>
      </c>
      <c r="W340" s="59" t="str">
        <f>Sheet2!U336</f>
        <v xml:space="preserve"> </v>
      </c>
      <c r="X340" s="59" t="str">
        <f>Sheet2!V336</f>
        <v xml:space="preserve"> </v>
      </c>
      <c r="Y340" s="67"/>
      <c r="Z340" s="67"/>
      <c r="AA340" s="64"/>
    </row>
    <row r="341" spans="1:27">
      <c r="A341" s="72" t="str">
        <f>Sheet2!A337</f>
        <v xml:space="preserve"> </v>
      </c>
      <c r="B341" s="75" t="str">
        <f>Sheet2!B337</f>
        <v xml:space="preserve"> </v>
      </c>
      <c r="C341" s="78"/>
      <c r="D341" s="80"/>
      <c r="E341" s="10" t="str">
        <f>Sheet2!C337</f>
        <v xml:space="preserve"> </v>
      </c>
      <c r="F341" s="94" t="str">
        <f>Sheet2!D337</f>
        <v xml:space="preserve"> </v>
      </c>
      <c r="G341" s="13" t="str">
        <f>Sheet2!E337</f>
        <v xml:space="preserve"> </v>
      </c>
      <c r="H341" s="82" t="str">
        <f>Sheet2!F337</f>
        <v xml:space="preserve"> </v>
      </c>
      <c r="I341" s="26" t="str">
        <f>Sheet2!G337</f>
        <v xml:space="preserve"> </v>
      </c>
      <c r="J341" s="22" t="str">
        <f>Sheet2!H337</f>
        <v xml:space="preserve"> </v>
      </c>
      <c r="K341" s="22" t="str">
        <f>Sheet2!I337</f>
        <v xml:space="preserve"> </v>
      </c>
      <c r="L341" s="22" t="str">
        <f>Sheet2!J337</f>
        <v xml:space="preserve"> </v>
      </c>
      <c r="M341" s="22" t="str">
        <f>Sheet2!K337</f>
        <v xml:space="preserve"> </v>
      </c>
      <c r="N341" s="48" t="str">
        <f>Sheet2!L337</f>
        <v xml:space="preserve"> </v>
      </c>
      <c r="O341" s="22" t="str">
        <f>Sheet2!M337</f>
        <v xml:space="preserve">  </v>
      </c>
      <c r="P341" s="52" t="str">
        <f>Sheet2!N337</f>
        <v xml:space="preserve"> </v>
      </c>
      <c r="Q341" s="18" t="str">
        <f>Sheet2!O337</f>
        <v xml:space="preserve"> </v>
      </c>
      <c r="R341" s="56" t="str">
        <f>Sheet2!P337</f>
        <v xml:space="preserve"> </v>
      </c>
      <c r="S341" s="18" t="str">
        <f>Sheet2!Q337</f>
        <v xml:space="preserve"> </v>
      </c>
      <c r="T341" s="18" t="str">
        <f>Sheet2!R337</f>
        <v xml:space="preserve"> </v>
      </c>
      <c r="U341" s="18" t="str">
        <f>Sheet2!S337</f>
        <v xml:space="preserve"> </v>
      </c>
      <c r="V341" s="18" t="str">
        <f>Sheet2!T337</f>
        <v xml:space="preserve"> </v>
      </c>
      <c r="W341" s="60" t="str">
        <f>Sheet2!U337</f>
        <v xml:space="preserve"> </v>
      </c>
      <c r="X341" s="60" t="str">
        <f>Sheet2!V337</f>
        <v xml:space="preserve"> </v>
      </c>
      <c r="Y341" s="65" t="str">
        <f>Sheet2!W337</f>
        <v xml:space="preserve"> </v>
      </c>
      <c r="Z341" s="65" t="str">
        <f>Sheet2!X337</f>
        <v xml:space="preserve"> </v>
      </c>
      <c r="AA341" s="62"/>
    </row>
    <row r="342" spans="1:27">
      <c r="A342" s="73"/>
      <c r="B342" s="76"/>
      <c r="C342" s="79"/>
      <c r="D342" s="81"/>
      <c r="E342" s="8" t="str">
        <f>Sheet2!C338</f>
        <v xml:space="preserve"> </v>
      </c>
      <c r="F342" s="42" t="str">
        <f>Sheet2!D338</f>
        <v xml:space="preserve"> </v>
      </c>
      <c r="G342" s="9" t="str">
        <f>Sheet2!E338</f>
        <v xml:space="preserve"> </v>
      </c>
      <c r="H342" s="83"/>
      <c r="I342" s="24" t="str">
        <f>Sheet2!G338</f>
        <v xml:space="preserve"> </v>
      </c>
      <c r="J342" s="20" t="str">
        <f>Sheet2!H338</f>
        <v xml:space="preserve"> </v>
      </c>
      <c r="K342" s="20" t="str">
        <f>Sheet2!I338</f>
        <v xml:space="preserve"> </v>
      </c>
      <c r="L342" s="20" t="str">
        <f>Sheet2!J338</f>
        <v xml:space="preserve"> </v>
      </c>
      <c r="M342" s="20" t="str">
        <f>Sheet2!K338</f>
        <v xml:space="preserve"> </v>
      </c>
      <c r="N342" s="46" t="str">
        <f>Sheet2!L338</f>
        <v xml:space="preserve"> </v>
      </c>
      <c r="O342" s="20" t="str">
        <f>Sheet2!M338</f>
        <v xml:space="preserve">  </v>
      </c>
      <c r="P342" s="50" t="str">
        <f>Sheet2!N338</f>
        <v xml:space="preserve"> </v>
      </c>
      <c r="Q342" s="16" t="str">
        <f>Sheet2!O338</f>
        <v xml:space="preserve"> </v>
      </c>
      <c r="R342" s="54" t="str">
        <f>Sheet2!P338</f>
        <v xml:space="preserve"> </v>
      </c>
      <c r="S342" s="16" t="str">
        <f>Sheet2!Q338</f>
        <v xml:space="preserve"> </v>
      </c>
      <c r="T342" s="16" t="str">
        <f>Sheet2!R338</f>
        <v xml:space="preserve"> </v>
      </c>
      <c r="U342" s="16" t="str">
        <f>Sheet2!S338</f>
        <v xml:space="preserve"> </v>
      </c>
      <c r="V342" s="16" t="str">
        <f>Sheet2!T338</f>
        <v xml:space="preserve"> </v>
      </c>
      <c r="W342" s="58" t="str">
        <f>Sheet2!U338</f>
        <v xml:space="preserve"> </v>
      </c>
      <c r="X342" s="58" t="str">
        <f>Sheet2!V338</f>
        <v xml:space="preserve"> </v>
      </c>
      <c r="Y342" s="66"/>
      <c r="Z342" s="66"/>
      <c r="AA342" s="61"/>
    </row>
    <row r="343" spans="1:27">
      <c r="A343" s="73"/>
      <c r="B343" s="76"/>
      <c r="C343" s="68"/>
      <c r="D343" s="70"/>
      <c r="E343" s="8" t="str">
        <f>Sheet2!C339</f>
        <v xml:space="preserve"> </v>
      </c>
      <c r="F343" s="42" t="str">
        <f>Sheet2!D339</f>
        <v xml:space="preserve"> </v>
      </c>
      <c r="G343" s="9" t="str">
        <f>Sheet2!E339</f>
        <v xml:space="preserve"> </v>
      </c>
      <c r="H343" s="83"/>
      <c r="I343" s="24" t="str">
        <f>Sheet2!G339</f>
        <v xml:space="preserve"> </v>
      </c>
      <c r="J343" s="20" t="str">
        <f>Sheet2!H339</f>
        <v xml:space="preserve"> </v>
      </c>
      <c r="K343" s="20" t="str">
        <f>Sheet2!I339</f>
        <v xml:space="preserve"> </v>
      </c>
      <c r="L343" s="20" t="str">
        <f>Sheet2!J339</f>
        <v xml:space="preserve"> </v>
      </c>
      <c r="M343" s="20" t="str">
        <f>Sheet2!K339</f>
        <v xml:space="preserve"> </v>
      </c>
      <c r="N343" s="46" t="str">
        <f>Sheet2!L339</f>
        <v xml:space="preserve"> </v>
      </c>
      <c r="O343" s="20" t="str">
        <f>Sheet2!M339</f>
        <v xml:space="preserve">  </v>
      </c>
      <c r="P343" s="50" t="str">
        <f>Sheet2!N339</f>
        <v xml:space="preserve"> </v>
      </c>
      <c r="Q343" s="16" t="str">
        <f>Sheet2!O339</f>
        <v xml:space="preserve"> </v>
      </c>
      <c r="R343" s="54" t="str">
        <f>Sheet2!P339</f>
        <v xml:space="preserve"> </v>
      </c>
      <c r="S343" s="16" t="str">
        <f>Sheet2!Q339</f>
        <v xml:space="preserve"> </v>
      </c>
      <c r="T343" s="16" t="str">
        <f>Sheet2!R339</f>
        <v xml:space="preserve"> </v>
      </c>
      <c r="U343" s="16" t="str">
        <f>Sheet2!S339</f>
        <v xml:space="preserve"> </v>
      </c>
      <c r="V343" s="16" t="str">
        <f>Sheet2!T339</f>
        <v xml:space="preserve"> </v>
      </c>
      <c r="W343" s="58" t="str">
        <f>Sheet2!U339</f>
        <v xml:space="preserve"> </v>
      </c>
      <c r="X343" s="58" t="str">
        <f>Sheet2!V339</f>
        <v xml:space="preserve"> </v>
      </c>
      <c r="Y343" s="66"/>
      <c r="Z343" s="66"/>
      <c r="AA343" s="61"/>
    </row>
    <row r="344" spans="1:27">
      <c r="A344" s="73"/>
      <c r="B344" s="76"/>
      <c r="C344" s="68"/>
      <c r="D344" s="70"/>
      <c r="E344" s="8" t="str">
        <f>Sheet2!C340</f>
        <v xml:space="preserve"> </v>
      </c>
      <c r="F344" s="14" t="str">
        <f>Sheet2!D340</f>
        <v xml:space="preserve"> </v>
      </c>
      <c r="G344" s="9" t="str">
        <f>Sheet2!E340</f>
        <v xml:space="preserve"> </v>
      </c>
      <c r="H344" s="83"/>
      <c r="I344" s="24" t="str">
        <f>Sheet2!G340</f>
        <v xml:space="preserve"> </v>
      </c>
      <c r="J344" s="20" t="str">
        <f>Sheet2!H340</f>
        <v xml:space="preserve"> </v>
      </c>
      <c r="K344" s="20" t="str">
        <f>Sheet2!I340</f>
        <v xml:space="preserve"> </v>
      </c>
      <c r="L344" s="20" t="str">
        <f>Sheet2!J340</f>
        <v xml:space="preserve"> </v>
      </c>
      <c r="M344" s="20" t="str">
        <f>Sheet2!K340</f>
        <v xml:space="preserve"> </v>
      </c>
      <c r="N344" s="46" t="str">
        <f>Sheet2!L340</f>
        <v xml:space="preserve"> </v>
      </c>
      <c r="O344" s="20" t="str">
        <f>Sheet2!M340</f>
        <v xml:space="preserve">  </v>
      </c>
      <c r="P344" s="50" t="str">
        <f>Sheet2!N340</f>
        <v xml:space="preserve"> </v>
      </c>
      <c r="Q344" s="16" t="str">
        <f>Sheet2!O340</f>
        <v xml:space="preserve"> </v>
      </c>
      <c r="R344" s="54" t="str">
        <f>Sheet2!P340</f>
        <v xml:space="preserve"> </v>
      </c>
      <c r="S344" s="16" t="str">
        <f>Sheet2!Q340</f>
        <v xml:space="preserve"> </v>
      </c>
      <c r="T344" s="16" t="str">
        <f>Sheet2!R340</f>
        <v xml:space="preserve"> </v>
      </c>
      <c r="U344" s="16" t="str">
        <f>Sheet2!S340</f>
        <v xml:space="preserve"> </v>
      </c>
      <c r="V344" s="16" t="str">
        <f>Sheet2!T340</f>
        <v xml:space="preserve"> </v>
      </c>
      <c r="W344" s="58" t="str">
        <f>Sheet2!U340</f>
        <v xml:space="preserve"> </v>
      </c>
      <c r="X344" s="58" t="str">
        <f>Sheet2!V340</f>
        <v xml:space="preserve"> </v>
      </c>
      <c r="Y344" s="66"/>
      <c r="Z344" s="66"/>
      <c r="AA344" s="63"/>
    </row>
    <row r="345" spans="1:27">
      <c r="A345" s="73"/>
      <c r="B345" s="76"/>
      <c r="C345" s="68"/>
      <c r="D345" s="70"/>
      <c r="E345" s="8" t="str">
        <f>Sheet2!C341</f>
        <v xml:space="preserve"> </v>
      </c>
      <c r="F345" s="43" t="str">
        <f>Sheet2!D341</f>
        <v xml:space="preserve"> </v>
      </c>
      <c r="G345" s="9" t="str">
        <f>Sheet2!E341</f>
        <v xml:space="preserve"> </v>
      </c>
      <c r="H345" s="83"/>
      <c r="I345" s="24" t="str">
        <f>Sheet2!G341</f>
        <v xml:space="preserve"> </v>
      </c>
      <c r="J345" s="20" t="str">
        <f>Sheet2!H341</f>
        <v xml:space="preserve"> </v>
      </c>
      <c r="K345" s="20" t="str">
        <f>Sheet2!I341</f>
        <v xml:space="preserve"> </v>
      </c>
      <c r="L345" s="20" t="str">
        <f>Sheet2!J341</f>
        <v xml:space="preserve"> </v>
      </c>
      <c r="M345" s="20" t="str">
        <f>Sheet2!K341</f>
        <v xml:space="preserve"> </v>
      </c>
      <c r="N345" s="46" t="str">
        <f>Sheet2!L341</f>
        <v xml:space="preserve"> </v>
      </c>
      <c r="O345" s="20" t="str">
        <f>Sheet2!M341</f>
        <v xml:space="preserve">  </v>
      </c>
      <c r="P345" s="50" t="str">
        <f>Sheet2!N341</f>
        <v xml:space="preserve"> </v>
      </c>
      <c r="Q345" s="16" t="str">
        <f>Sheet2!O341</f>
        <v xml:space="preserve"> </v>
      </c>
      <c r="R345" s="54" t="str">
        <f>Sheet2!P341</f>
        <v xml:space="preserve"> </v>
      </c>
      <c r="S345" s="16" t="str">
        <f>Sheet2!Q341</f>
        <v xml:space="preserve"> </v>
      </c>
      <c r="T345" s="16" t="str">
        <f>Sheet2!R341</f>
        <v xml:space="preserve"> </v>
      </c>
      <c r="U345" s="16" t="str">
        <f>Sheet2!S341</f>
        <v xml:space="preserve"> </v>
      </c>
      <c r="V345" s="16" t="str">
        <f>Sheet2!T341</f>
        <v xml:space="preserve"> </v>
      </c>
      <c r="W345" s="58" t="str">
        <f>Sheet2!U341</f>
        <v xml:space="preserve"> </v>
      </c>
      <c r="X345" s="58" t="str">
        <f>Sheet2!V341</f>
        <v xml:space="preserve"> </v>
      </c>
      <c r="Y345" s="66"/>
      <c r="Z345" s="66"/>
      <c r="AA345" s="63"/>
    </row>
    <row r="346" spans="1:27" ht="15.75" thickBot="1">
      <c r="A346" s="74"/>
      <c r="B346" s="77"/>
      <c r="C346" s="69"/>
      <c r="D346" s="71"/>
      <c r="E346" s="11" t="str">
        <f>Sheet2!C342</f>
        <v xml:space="preserve"> </v>
      </c>
      <c r="F346" s="44" t="str">
        <f>Sheet2!D342</f>
        <v xml:space="preserve"> </v>
      </c>
      <c r="G346" s="12" t="str">
        <f>Sheet2!E342</f>
        <v xml:space="preserve"> </v>
      </c>
      <c r="H346" s="84"/>
      <c r="I346" s="25" t="str">
        <f>Sheet2!G342</f>
        <v xml:space="preserve"> </v>
      </c>
      <c r="J346" s="21" t="str">
        <f>Sheet2!H342</f>
        <v xml:space="preserve"> </v>
      </c>
      <c r="K346" s="21" t="str">
        <f>Sheet2!I342</f>
        <v xml:space="preserve"> </v>
      </c>
      <c r="L346" s="21" t="str">
        <f>Sheet2!J342</f>
        <v xml:space="preserve"> </v>
      </c>
      <c r="M346" s="21" t="str">
        <f>Sheet2!K342</f>
        <v xml:space="preserve"> </v>
      </c>
      <c r="N346" s="47" t="str">
        <f>Sheet2!L342</f>
        <v xml:space="preserve"> </v>
      </c>
      <c r="O346" s="21" t="str">
        <f>Sheet2!M342</f>
        <v xml:space="preserve">  </v>
      </c>
      <c r="P346" s="51" t="str">
        <f>Sheet2!N342</f>
        <v xml:space="preserve"> </v>
      </c>
      <c r="Q346" s="17" t="str">
        <f>Sheet2!O342</f>
        <v xml:space="preserve"> </v>
      </c>
      <c r="R346" s="55" t="str">
        <f>Sheet2!P342</f>
        <v xml:space="preserve"> </v>
      </c>
      <c r="S346" s="17" t="str">
        <f>Sheet2!Q342</f>
        <v xml:space="preserve"> </v>
      </c>
      <c r="T346" s="17" t="str">
        <f>Sheet2!R342</f>
        <v xml:space="preserve"> </v>
      </c>
      <c r="U346" s="17" t="str">
        <f>Sheet2!S342</f>
        <v xml:space="preserve"> </v>
      </c>
      <c r="V346" s="17" t="str">
        <f>Sheet2!T342</f>
        <v xml:space="preserve"> </v>
      </c>
      <c r="W346" s="59" t="str">
        <f>Sheet2!U342</f>
        <v xml:space="preserve"> </v>
      </c>
      <c r="X346" s="59" t="str">
        <f>Sheet2!V342</f>
        <v xml:space="preserve"> </v>
      </c>
      <c r="Y346" s="67"/>
      <c r="Z346" s="67"/>
      <c r="AA346" s="64"/>
    </row>
    <row r="347" spans="1:27">
      <c r="A347" s="72" t="str">
        <f>Sheet2!A343</f>
        <v xml:space="preserve"> </v>
      </c>
      <c r="B347" s="75" t="str">
        <f>Sheet2!B343</f>
        <v xml:space="preserve"> </v>
      </c>
      <c r="C347" s="78"/>
      <c r="D347" s="80"/>
      <c r="E347" s="10" t="str">
        <f>Sheet2!C343</f>
        <v xml:space="preserve"> </v>
      </c>
      <c r="F347" s="94" t="str">
        <f>Sheet2!D343</f>
        <v xml:space="preserve"> </v>
      </c>
      <c r="G347" s="13" t="str">
        <f>Sheet2!E343</f>
        <v xml:space="preserve"> </v>
      </c>
      <c r="H347" s="82" t="str">
        <f>Sheet2!F343</f>
        <v xml:space="preserve"> </v>
      </c>
      <c r="I347" s="26" t="str">
        <f>Sheet2!G343</f>
        <v xml:space="preserve"> </v>
      </c>
      <c r="J347" s="22" t="str">
        <f>Sheet2!H343</f>
        <v xml:space="preserve"> </v>
      </c>
      <c r="K347" s="22" t="str">
        <f>Sheet2!I343</f>
        <v xml:space="preserve"> </v>
      </c>
      <c r="L347" s="22" t="str">
        <f>Sheet2!J343</f>
        <v xml:space="preserve"> </v>
      </c>
      <c r="M347" s="22" t="str">
        <f>Sheet2!K343</f>
        <v xml:space="preserve"> </v>
      </c>
      <c r="N347" s="48" t="str">
        <f>Sheet2!L343</f>
        <v xml:space="preserve"> </v>
      </c>
      <c r="O347" s="22" t="str">
        <f>Sheet2!M343</f>
        <v xml:space="preserve">  </v>
      </c>
      <c r="P347" s="52" t="str">
        <f>Sheet2!N343</f>
        <v xml:space="preserve"> </v>
      </c>
      <c r="Q347" s="18" t="str">
        <f>Sheet2!O343</f>
        <v xml:space="preserve"> </v>
      </c>
      <c r="R347" s="56" t="str">
        <f>Sheet2!P343</f>
        <v xml:space="preserve"> </v>
      </c>
      <c r="S347" s="18" t="str">
        <f>Sheet2!Q343</f>
        <v xml:space="preserve"> </v>
      </c>
      <c r="T347" s="18" t="str">
        <f>Sheet2!R343</f>
        <v xml:space="preserve"> </v>
      </c>
      <c r="U347" s="18" t="str">
        <f>Sheet2!S343</f>
        <v xml:space="preserve"> </v>
      </c>
      <c r="V347" s="18" t="str">
        <f>Sheet2!T343</f>
        <v xml:space="preserve"> </v>
      </c>
      <c r="W347" s="60" t="str">
        <f>Sheet2!U343</f>
        <v xml:space="preserve"> </v>
      </c>
      <c r="X347" s="60" t="str">
        <f>Sheet2!V343</f>
        <v xml:space="preserve"> </v>
      </c>
      <c r="Y347" s="65" t="str">
        <f>Sheet2!W343</f>
        <v xml:space="preserve"> </v>
      </c>
      <c r="Z347" s="65" t="str">
        <f>Sheet2!X343</f>
        <v xml:space="preserve"> </v>
      </c>
      <c r="AA347" s="62"/>
    </row>
    <row r="348" spans="1:27">
      <c r="A348" s="73"/>
      <c r="B348" s="76"/>
      <c r="C348" s="79"/>
      <c r="D348" s="81"/>
      <c r="E348" s="8" t="str">
        <f>Sheet2!C344</f>
        <v xml:space="preserve"> </v>
      </c>
      <c r="F348" s="42" t="str">
        <f>Sheet2!D344</f>
        <v xml:space="preserve"> </v>
      </c>
      <c r="G348" s="9" t="str">
        <f>Sheet2!E344</f>
        <v xml:space="preserve"> </v>
      </c>
      <c r="H348" s="83"/>
      <c r="I348" s="24" t="str">
        <f>Sheet2!G344</f>
        <v xml:space="preserve"> </v>
      </c>
      <c r="J348" s="20" t="str">
        <f>Sheet2!H344</f>
        <v xml:space="preserve"> </v>
      </c>
      <c r="K348" s="20" t="str">
        <f>Sheet2!I344</f>
        <v xml:space="preserve"> </v>
      </c>
      <c r="L348" s="20" t="str">
        <f>Sheet2!J344</f>
        <v xml:space="preserve"> </v>
      </c>
      <c r="M348" s="20" t="str">
        <f>Sheet2!K344</f>
        <v xml:space="preserve"> </v>
      </c>
      <c r="N348" s="46" t="str">
        <f>Sheet2!L344</f>
        <v xml:space="preserve"> </v>
      </c>
      <c r="O348" s="20" t="str">
        <f>Sheet2!M344</f>
        <v xml:space="preserve">  </v>
      </c>
      <c r="P348" s="50" t="str">
        <f>Sheet2!N344</f>
        <v xml:space="preserve"> </v>
      </c>
      <c r="Q348" s="16" t="str">
        <f>Sheet2!O344</f>
        <v xml:space="preserve"> </v>
      </c>
      <c r="R348" s="54" t="str">
        <f>Sheet2!P344</f>
        <v xml:space="preserve"> </v>
      </c>
      <c r="S348" s="16" t="str">
        <f>Sheet2!Q344</f>
        <v xml:space="preserve"> </v>
      </c>
      <c r="T348" s="16" t="str">
        <f>Sheet2!R344</f>
        <v xml:space="preserve"> </v>
      </c>
      <c r="U348" s="16" t="str">
        <f>Sheet2!S344</f>
        <v xml:space="preserve"> </v>
      </c>
      <c r="V348" s="16" t="str">
        <f>Sheet2!T344</f>
        <v xml:space="preserve"> </v>
      </c>
      <c r="W348" s="58" t="str">
        <f>Sheet2!U344</f>
        <v xml:space="preserve"> </v>
      </c>
      <c r="X348" s="58" t="str">
        <f>Sheet2!V344</f>
        <v xml:space="preserve"> </v>
      </c>
      <c r="Y348" s="66"/>
      <c r="Z348" s="66"/>
      <c r="AA348" s="61"/>
    </row>
    <row r="349" spans="1:27">
      <c r="A349" s="73"/>
      <c r="B349" s="76"/>
      <c r="C349" s="68"/>
      <c r="D349" s="70"/>
      <c r="E349" s="8" t="str">
        <f>Sheet2!C345</f>
        <v xml:space="preserve"> </v>
      </c>
      <c r="F349" s="14" t="str">
        <f>Sheet2!D345</f>
        <v xml:space="preserve"> </v>
      </c>
      <c r="G349" s="9" t="str">
        <f>Sheet2!E345</f>
        <v xml:space="preserve"> </v>
      </c>
      <c r="H349" s="83"/>
      <c r="I349" s="24" t="str">
        <f>Sheet2!G345</f>
        <v xml:space="preserve"> </v>
      </c>
      <c r="J349" s="20" t="str">
        <f>Sheet2!H345</f>
        <v xml:space="preserve"> </v>
      </c>
      <c r="K349" s="20" t="str">
        <f>Sheet2!I345</f>
        <v xml:space="preserve"> </v>
      </c>
      <c r="L349" s="20" t="str">
        <f>Sheet2!J345</f>
        <v xml:space="preserve"> </v>
      </c>
      <c r="M349" s="20" t="str">
        <f>Sheet2!K345</f>
        <v xml:space="preserve"> </v>
      </c>
      <c r="N349" s="46" t="str">
        <f>Sheet2!L345</f>
        <v xml:space="preserve"> </v>
      </c>
      <c r="O349" s="20" t="str">
        <f>Sheet2!M345</f>
        <v xml:space="preserve">  </v>
      </c>
      <c r="P349" s="50" t="str">
        <f>Sheet2!N345</f>
        <v xml:space="preserve"> </v>
      </c>
      <c r="Q349" s="16" t="str">
        <f>Sheet2!O345</f>
        <v xml:space="preserve"> </v>
      </c>
      <c r="R349" s="54" t="str">
        <f>Sheet2!P345</f>
        <v xml:space="preserve"> </v>
      </c>
      <c r="S349" s="16" t="str">
        <f>Sheet2!Q345</f>
        <v xml:space="preserve"> </v>
      </c>
      <c r="T349" s="16" t="str">
        <f>Sheet2!R345</f>
        <v xml:space="preserve"> </v>
      </c>
      <c r="U349" s="16" t="str">
        <f>Sheet2!S345</f>
        <v xml:space="preserve"> </v>
      </c>
      <c r="V349" s="16" t="str">
        <f>Sheet2!T345</f>
        <v xml:space="preserve"> </v>
      </c>
      <c r="W349" s="58" t="str">
        <f>Sheet2!U345</f>
        <v xml:space="preserve"> </v>
      </c>
      <c r="X349" s="58" t="str">
        <f>Sheet2!V345</f>
        <v xml:space="preserve"> </v>
      </c>
      <c r="Y349" s="66"/>
      <c r="Z349" s="66"/>
      <c r="AA349" s="61"/>
    </row>
    <row r="350" spans="1:27">
      <c r="A350" s="73"/>
      <c r="B350" s="76"/>
      <c r="C350" s="68"/>
      <c r="D350" s="70"/>
      <c r="E350" s="8" t="str">
        <f>Sheet2!C346</f>
        <v xml:space="preserve"> </v>
      </c>
      <c r="F350" s="14" t="str">
        <f>Sheet2!D346</f>
        <v xml:space="preserve"> </v>
      </c>
      <c r="G350" s="9" t="str">
        <f>Sheet2!E346</f>
        <v xml:space="preserve"> </v>
      </c>
      <c r="H350" s="83"/>
      <c r="I350" s="24" t="str">
        <f>Sheet2!G346</f>
        <v xml:space="preserve"> </v>
      </c>
      <c r="J350" s="20" t="str">
        <f>Sheet2!H346</f>
        <v xml:space="preserve"> </v>
      </c>
      <c r="K350" s="20" t="str">
        <f>Sheet2!I346</f>
        <v xml:space="preserve"> </v>
      </c>
      <c r="L350" s="20" t="str">
        <f>Sheet2!J346</f>
        <v xml:space="preserve"> </v>
      </c>
      <c r="M350" s="20" t="str">
        <f>Sheet2!K346</f>
        <v xml:space="preserve"> </v>
      </c>
      <c r="N350" s="46" t="str">
        <f>Sheet2!L346</f>
        <v xml:space="preserve"> </v>
      </c>
      <c r="O350" s="20" t="str">
        <f>Sheet2!M346</f>
        <v xml:space="preserve">  </v>
      </c>
      <c r="P350" s="50" t="str">
        <f>Sheet2!N346</f>
        <v xml:space="preserve"> </v>
      </c>
      <c r="Q350" s="16" t="str">
        <f>Sheet2!O346</f>
        <v xml:space="preserve"> </v>
      </c>
      <c r="R350" s="54" t="str">
        <f>Sheet2!P346</f>
        <v xml:space="preserve"> </v>
      </c>
      <c r="S350" s="16" t="str">
        <f>Sheet2!Q346</f>
        <v xml:space="preserve"> </v>
      </c>
      <c r="T350" s="16" t="str">
        <f>Sheet2!R346</f>
        <v xml:space="preserve"> </v>
      </c>
      <c r="U350" s="16" t="str">
        <f>Sheet2!S346</f>
        <v xml:space="preserve"> </v>
      </c>
      <c r="V350" s="16" t="str">
        <f>Sheet2!T346</f>
        <v xml:space="preserve"> </v>
      </c>
      <c r="W350" s="58" t="str">
        <f>Sheet2!U346</f>
        <v xml:space="preserve"> </v>
      </c>
      <c r="X350" s="58" t="str">
        <f>Sheet2!V346</f>
        <v xml:space="preserve"> </v>
      </c>
      <c r="Y350" s="66"/>
      <c r="Z350" s="66"/>
      <c r="AA350" s="63"/>
    </row>
    <row r="351" spans="1:27">
      <c r="A351" s="73"/>
      <c r="B351" s="76"/>
      <c r="C351" s="68"/>
      <c r="D351" s="70"/>
      <c r="E351" s="8" t="str">
        <f>Sheet2!C347</f>
        <v xml:space="preserve"> </v>
      </c>
      <c r="F351" s="43" t="str">
        <f>Sheet2!D347</f>
        <v xml:space="preserve"> </v>
      </c>
      <c r="G351" s="9" t="str">
        <f>Sheet2!E347</f>
        <v xml:space="preserve"> </v>
      </c>
      <c r="H351" s="83"/>
      <c r="I351" s="24" t="str">
        <f>Sheet2!G347</f>
        <v xml:space="preserve"> </v>
      </c>
      <c r="J351" s="20" t="str">
        <f>Sheet2!H347</f>
        <v xml:space="preserve"> </v>
      </c>
      <c r="K351" s="20" t="str">
        <f>Sheet2!I347</f>
        <v xml:space="preserve"> </v>
      </c>
      <c r="L351" s="20" t="str">
        <f>Sheet2!J347</f>
        <v xml:space="preserve"> </v>
      </c>
      <c r="M351" s="20" t="str">
        <f>Sheet2!K347</f>
        <v xml:space="preserve"> </v>
      </c>
      <c r="N351" s="46" t="str">
        <f>Sheet2!L347</f>
        <v xml:space="preserve"> </v>
      </c>
      <c r="O351" s="20" t="str">
        <f>Sheet2!M347</f>
        <v xml:space="preserve">  </v>
      </c>
      <c r="P351" s="50" t="str">
        <f>Sheet2!N347</f>
        <v xml:space="preserve"> </v>
      </c>
      <c r="Q351" s="16" t="str">
        <f>Sheet2!O347</f>
        <v xml:space="preserve"> </v>
      </c>
      <c r="R351" s="54" t="str">
        <f>Sheet2!P347</f>
        <v xml:space="preserve"> </v>
      </c>
      <c r="S351" s="16" t="str">
        <f>Sheet2!Q347</f>
        <v xml:space="preserve"> </v>
      </c>
      <c r="T351" s="16" t="str">
        <f>Sheet2!R347</f>
        <v xml:space="preserve"> </v>
      </c>
      <c r="U351" s="16" t="str">
        <f>Sheet2!S347</f>
        <v xml:space="preserve"> </v>
      </c>
      <c r="V351" s="16" t="str">
        <f>Sheet2!T347</f>
        <v xml:space="preserve"> </v>
      </c>
      <c r="W351" s="58" t="str">
        <f>Sheet2!U347</f>
        <v xml:space="preserve"> </v>
      </c>
      <c r="X351" s="58" t="str">
        <f>Sheet2!V347</f>
        <v xml:space="preserve"> </v>
      </c>
      <c r="Y351" s="66"/>
      <c r="Z351" s="66"/>
      <c r="AA351" s="63"/>
    </row>
    <row r="352" spans="1:27" ht="15.75" thickBot="1">
      <c r="A352" s="74"/>
      <c r="B352" s="77"/>
      <c r="C352" s="69"/>
      <c r="D352" s="71"/>
      <c r="E352" s="11" t="str">
        <f>Sheet2!C348</f>
        <v xml:space="preserve"> </v>
      </c>
      <c r="F352" s="44" t="str">
        <f>Sheet2!D348</f>
        <v xml:space="preserve"> </v>
      </c>
      <c r="G352" s="12" t="str">
        <f>Sheet2!E348</f>
        <v xml:space="preserve"> </v>
      </c>
      <c r="H352" s="84"/>
      <c r="I352" s="25" t="str">
        <f>Sheet2!G348</f>
        <v xml:space="preserve"> </v>
      </c>
      <c r="J352" s="21" t="str">
        <f>Sheet2!H348</f>
        <v xml:space="preserve"> </v>
      </c>
      <c r="K352" s="21" t="str">
        <f>Sheet2!I348</f>
        <v xml:space="preserve"> </v>
      </c>
      <c r="L352" s="21" t="str">
        <f>Sheet2!J348</f>
        <v xml:space="preserve"> </v>
      </c>
      <c r="M352" s="21" t="str">
        <f>Sheet2!K348</f>
        <v xml:space="preserve"> </v>
      </c>
      <c r="N352" s="47" t="str">
        <f>Sheet2!L348</f>
        <v xml:space="preserve"> </v>
      </c>
      <c r="O352" s="21" t="str">
        <f>Sheet2!M348</f>
        <v xml:space="preserve">  </v>
      </c>
      <c r="P352" s="51" t="str">
        <f>Sheet2!N348</f>
        <v xml:space="preserve"> </v>
      </c>
      <c r="Q352" s="17" t="str">
        <f>Sheet2!O348</f>
        <v xml:space="preserve"> </v>
      </c>
      <c r="R352" s="55" t="str">
        <f>Sheet2!P348</f>
        <v xml:space="preserve"> </v>
      </c>
      <c r="S352" s="17" t="str">
        <f>Sheet2!Q348</f>
        <v xml:space="preserve"> </v>
      </c>
      <c r="T352" s="17" t="str">
        <f>Sheet2!R348</f>
        <v xml:space="preserve"> </v>
      </c>
      <c r="U352" s="17" t="str">
        <f>Sheet2!S348</f>
        <v xml:space="preserve"> </v>
      </c>
      <c r="V352" s="17" t="str">
        <f>Sheet2!T348</f>
        <v xml:space="preserve"> </v>
      </c>
      <c r="W352" s="59" t="str">
        <f>Sheet2!U348</f>
        <v xml:space="preserve"> </v>
      </c>
      <c r="X352" s="59" t="str">
        <f>Sheet2!V348</f>
        <v xml:space="preserve"> </v>
      </c>
      <c r="Y352" s="67"/>
      <c r="Z352" s="67"/>
      <c r="AA352" s="64"/>
    </row>
    <row r="353" spans="1:27">
      <c r="A353" s="72" t="str">
        <f>Sheet2!A349</f>
        <v xml:space="preserve"> </v>
      </c>
      <c r="B353" s="75" t="str">
        <f>Sheet2!B349</f>
        <v xml:space="preserve"> </v>
      </c>
      <c r="C353" s="78"/>
      <c r="D353" s="80"/>
      <c r="E353" s="10" t="str">
        <f>Sheet2!C349</f>
        <v xml:space="preserve"> </v>
      </c>
      <c r="F353" s="94" t="str">
        <f>Sheet2!D349</f>
        <v xml:space="preserve"> </v>
      </c>
      <c r="G353" s="13" t="str">
        <f>Sheet2!E349</f>
        <v xml:space="preserve"> </v>
      </c>
      <c r="H353" s="82" t="str">
        <f>Sheet2!F349</f>
        <v xml:space="preserve"> </v>
      </c>
      <c r="I353" s="26" t="str">
        <f>Sheet2!G349</f>
        <v xml:space="preserve"> </v>
      </c>
      <c r="J353" s="22" t="str">
        <f>Sheet2!H349</f>
        <v xml:space="preserve"> </v>
      </c>
      <c r="K353" s="22" t="str">
        <f>Sheet2!I349</f>
        <v xml:space="preserve"> </v>
      </c>
      <c r="L353" s="22" t="str">
        <f>Sheet2!J349</f>
        <v xml:space="preserve"> </v>
      </c>
      <c r="M353" s="22" t="str">
        <f>Sheet2!K349</f>
        <v xml:space="preserve"> </v>
      </c>
      <c r="N353" s="48" t="str">
        <f>Sheet2!L349</f>
        <v xml:space="preserve"> </v>
      </c>
      <c r="O353" s="22" t="str">
        <f>Sheet2!M349</f>
        <v xml:space="preserve">  </v>
      </c>
      <c r="P353" s="52" t="str">
        <f>Sheet2!N349</f>
        <v xml:space="preserve"> </v>
      </c>
      <c r="Q353" s="18" t="str">
        <f>Sheet2!O349</f>
        <v xml:space="preserve"> </v>
      </c>
      <c r="R353" s="56" t="str">
        <f>Sheet2!P349</f>
        <v xml:space="preserve"> </v>
      </c>
      <c r="S353" s="18" t="str">
        <f>Sheet2!Q349</f>
        <v xml:space="preserve"> </v>
      </c>
      <c r="T353" s="18" t="str">
        <f>Sheet2!R349</f>
        <v xml:space="preserve"> </v>
      </c>
      <c r="U353" s="18" t="str">
        <f>Sheet2!S349</f>
        <v xml:space="preserve"> </v>
      </c>
      <c r="V353" s="18" t="str">
        <f>Sheet2!T349</f>
        <v xml:space="preserve"> </v>
      </c>
      <c r="W353" s="60" t="str">
        <f>Sheet2!U349</f>
        <v xml:space="preserve"> </v>
      </c>
      <c r="X353" s="60" t="str">
        <f>Sheet2!V349</f>
        <v xml:space="preserve"> </v>
      </c>
      <c r="Y353" s="65" t="str">
        <f>Sheet2!W349</f>
        <v xml:space="preserve"> </v>
      </c>
      <c r="Z353" s="65" t="str">
        <f>Sheet2!X349</f>
        <v xml:space="preserve"> </v>
      </c>
      <c r="AA353" s="62"/>
    </row>
    <row r="354" spans="1:27">
      <c r="A354" s="73"/>
      <c r="B354" s="76"/>
      <c r="C354" s="79"/>
      <c r="D354" s="81"/>
      <c r="E354" s="8" t="str">
        <f>Sheet2!C350</f>
        <v xml:space="preserve"> </v>
      </c>
      <c r="F354" s="42" t="str">
        <f>Sheet2!D350</f>
        <v xml:space="preserve"> </v>
      </c>
      <c r="G354" s="9" t="str">
        <f>Sheet2!E350</f>
        <v xml:space="preserve"> </v>
      </c>
      <c r="H354" s="83"/>
      <c r="I354" s="24" t="str">
        <f>Sheet2!G350</f>
        <v xml:space="preserve"> </v>
      </c>
      <c r="J354" s="20" t="str">
        <f>Sheet2!H350</f>
        <v xml:space="preserve"> </v>
      </c>
      <c r="K354" s="20" t="str">
        <f>Sheet2!I350</f>
        <v xml:space="preserve"> </v>
      </c>
      <c r="L354" s="20" t="str">
        <f>Sheet2!J350</f>
        <v xml:space="preserve"> </v>
      </c>
      <c r="M354" s="20" t="str">
        <f>Sheet2!K350</f>
        <v xml:space="preserve"> </v>
      </c>
      <c r="N354" s="46" t="str">
        <f>Sheet2!L350</f>
        <v xml:space="preserve"> </v>
      </c>
      <c r="O354" s="20" t="str">
        <f>Sheet2!M350</f>
        <v xml:space="preserve">  </v>
      </c>
      <c r="P354" s="50" t="str">
        <f>Sheet2!N350</f>
        <v xml:space="preserve"> </v>
      </c>
      <c r="Q354" s="16" t="str">
        <f>Sheet2!O350</f>
        <v xml:space="preserve"> </v>
      </c>
      <c r="R354" s="54" t="str">
        <f>Sheet2!P350</f>
        <v xml:space="preserve"> </v>
      </c>
      <c r="S354" s="16" t="str">
        <f>Sheet2!Q350</f>
        <v xml:space="preserve"> </v>
      </c>
      <c r="T354" s="16" t="str">
        <f>Sheet2!R350</f>
        <v xml:space="preserve"> </v>
      </c>
      <c r="U354" s="16" t="str">
        <f>Sheet2!S350</f>
        <v xml:space="preserve"> </v>
      </c>
      <c r="V354" s="16" t="str">
        <f>Sheet2!T350</f>
        <v xml:space="preserve"> </v>
      </c>
      <c r="W354" s="58" t="str">
        <f>Sheet2!U350</f>
        <v xml:space="preserve"> </v>
      </c>
      <c r="X354" s="58" t="str">
        <f>Sheet2!V350</f>
        <v xml:space="preserve"> </v>
      </c>
      <c r="Y354" s="66"/>
      <c r="Z354" s="66"/>
      <c r="AA354" s="61"/>
    </row>
    <row r="355" spans="1:27">
      <c r="A355" s="73"/>
      <c r="B355" s="76"/>
      <c r="C355" s="68"/>
      <c r="D355" s="70"/>
      <c r="E355" s="8" t="str">
        <f>Sheet2!C351</f>
        <v xml:space="preserve"> </v>
      </c>
      <c r="F355" s="42" t="str">
        <f>Sheet2!D351</f>
        <v xml:space="preserve"> </v>
      </c>
      <c r="G355" s="9" t="str">
        <f>Sheet2!E351</f>
        <v xml:space="preserve"> </v>
      </c>
      <c r="H355" s="83"/>
      <c r="I355" s="24" t="str">
        <f>Sheet2!G351</f>
        <v xml:space="preserve"> </v>
      </c>
      <c r="J355" s="20" t="str">
        <f>Sheet2!H351</f>
        <v xml:space="preserve"> </v>
      </c>
      <c r="K355" s="20" t="str">
        <f>Sheet2!I351</f>
        <v xml:space="preserve"> </v>
      </c>
      <c r="L355" s="20" t="str">
        <f>Sheet2!J351</f>
        <v xml:space="preserve"> </v>
      </c>
      <c r="M355" s="20" t="str">
        <f>Sheet2!K351</f>
        <v xml:space="preserve"> </v>
      </c>
      <c r="N355" s="46" t="str">
        <f>Sheet2!L351</f>
        <v xml:space="preserve"> </v>
      </c>
      <c r="O355" s="20" t="str">
        <f>Sheet2!M351</f>
        <v xml:space="preserve">  </v>
      </c>
      <c r="P355" s="50" t="str">
        <f>Sheet2!N351</f>
        <v xml:space="preserve"> </v>
      </c>
      <c r="Q355" s="16" t="str">
        <f>Sheet2!O351</f>
        <v xml:space="preserve"> </v>
      </c>
      <c r="R355" s="54" t="str">
        <f>Sheet2!P351</f>
        <v xml:space="preserve"> </v>
      </c>
      <c r="S355" s="16" t="str">
        <f>Sheet2!Q351</f>
        <v xml:space="preserve"> </v>
      </c>
      <c r="T355" s="16" t="str">
        <f>Sheet2!R351</f>
        <v xml:space="preserve"> </v>
      </c>
      <c r="U355" s="16" t="str">
        <f>Sheet2!S351</f>
        <v xml:space="preserve"> </v>
      </c>
      <c r="V355" s="16" t="str">
        <f>Sheet2!T351</f>
        <v xml:space="preserve"> </v>
      </c>
      <c r="W355" s="58" t="str">
        <f>Sheet2!U351</f>
        <v xml:space="preserve"> </v>
      </c>
      <c r="X355" s="58" t="str">
        <f>Sheet2!V351</f>
        <v xml:space="preserve"> </v>
      </c>
      <c r="Y355" s="66"/>
      <c r="Z355" s="66"/>
      <c r="AA355" s="61"/>
    </row>
    <row r="356" spans="1:27">
      <c r="A356" s="73"/>
      <c r="B356" s="76"/>
      <c r="C356" s="68"/>
      <c r="D356" s="70"/>
      <c r="E356" s="8" t="str">
        <f>Sheet2!C352</f>
        <v xml:space="preserve"> </v>
      </c>
      <c r="F356" s="14" t="str">
        <f>Sheet2!D352</f>
        <v xml:space="preserve"> </v>
      </c>
      <c r="G356" s="9" t="str">
        <f>Sheet2!E352</f>
        <v xml:space="preserve"> </v>
      </c>
      <c r="H356" s="83"/>
      <c r="I356" s="24" t="str">
        <f>Sheet2!G352</f>
        <v xml:space="preserve"> </v>
      </c>
      <c r="J356" s="20" t="str">
        <f>Sheet2!H352</f>
        <v xml:space="preserve"> </v>
      </c>
      <c r="K356" s="20" t="str">
        <f>Sheet2!I352</f>
        <v xml:space="preserve"> </v>
      </c>
      <c r="L356" s="20" t="str">
        <f>Sheet2!J352</f>
        <v xml:space="preserve"> </v>
      </c>
      <c r="M356" s="20" t="str">
        <f>Sheet2!K352</f>
        <v xml:space="preserve"> </v>
      </c>
      <c r="N356" s="46" t="str">
        <f>Sheet2!L352</f>
        <v xml:space="preserve"> </v>
      </c>
      <c r="O356" s="20" t="str">
        <f>Sheet2!M352</f>
        <v xml:space="preserve">  </v>
      </c>
      <c r="P356" s="50" t="str">
        <f>Sheet2!N352</f>
        <v xml:space="preserve"> </v>
      </c>
      <c r="Q356" s="16" t="str">
        <f>Sheet2!O352</f>
        <v xml:space="preserve"> </v>
      </c>
      <c r="R356" s="54" t="str">
        <f>Sheet2!P352</f>
        <v xml:space="preserve"> </v>
      </c>
      <c r="S356" s="16" t="str">
        <f>Sheet2!Q352</f>
        <v xml:space="preserve"> </v>
      </c>
      <c r="T356" s="16" t="str">
        <f>Sheet2!R352</f>
        <v xml:space="preserve"> </v>
      </c>
      <c r="U356" s="16" t="str">
        <f>Sheet2!S352</f>
        <v xml:space="preserve"> </v>
      </c>
      <c r="V356" s="16" t="str">
        <f>Sheet2!T352</f>
        <v xml:space="preserve"> </v>
      </c>
      <c r="W356" s="58" t="str">
        <f>Sheet2!U352</f>
        <v xml:space="preserve"> </v>
      </c>
      <c r="X356" s="58" t="str">
        <f>Sheet2!V352</f>
        <v xml:space="preserve"> </v>
      </c>
      <c r="Y356" s="66"/>
      <c r="Z356" s="66"/>
      <c r="AA356" s="63"/>
    </row>
    <row r="357" spans="1:27">
      <c r="A357" s="73"/>
      <c r="B357" s="76"/>
      <c r="C357" s="68"/>
      <c r="D357" s="70"/>
      <c r="E357" s="8" t="str">
        <f>Sheet2!C353</f>
        <v xml:space="preserve"> </v>
      </c>
      <c r="F357" s="43" t="str">
        <f>Sheet2!D353</f>
        <v xml:space="preserve"> </v>
      </c>
      <c r="G357" s="9" t="str">
        <f>Sheet2!E353</f>
        <v xml:space="preserve"> </v>
      </c>
      <c r="H357" s="83"/>
      <c r="I357" s="24" t="str">
        <f>Sheet2!G353</f>
        <v xml:space="preserve"> </v>
      </c>
      <c r="J357" s="20" t="str">
        <f>Sheet2!H353</f>
        <v xml:space="preserve"> </v>
      </c>
      <c r="K357" s="20" t="str">
        <f>Sheet2!I353</f>
        <v xml:space="preserve"> </v>
      </c>
      <c r="L357" s="20" t="str">
        <f>Sheet2!J353</f>
        <v xml:space="preserve"> </v>
      </c>
      <c r="M357" s="20" t="str">
        <f>Sheet2!K353</f>
        <v xml:space="preserve"> </v>
      </c>
      <c r="N357" s="46" t="str">
        <f>Sheet2!L353</f>
        <v xml:space="preserve"> </v>
      </c>
      <c r="O357" s="20" t="str">
        <f>Sheet2!M353</f>
        <v xml:space="preserve">  </v>
      </c>
      <c r="P357" s="50" t="str">
        <f>Sheet2!N353</f>
        <v xml:space="preserve"> </v>
      </c>
      <c r="Q357" s="16" t="str">
        <f>Sheet2!O353</f>
        <v xml:space="preserve"> </v>
      </c>
      <c r="R357" s="54" t="str">
        <f>Sheet2!P353</f>
        <v xml:space="preserve"> </v>
      </c>
      <c r="S357" s="16" t="str">
        <f>Sheet2!Q353</f>
        <v xml:space="preserve"> </v>
      </c>
      <c r="T357" s="16" t="str">
        <f>Sheet2!R353</f>
        <v xml:space="preserve"> </v>
      </c>
      <c r="U357" s="16" t="str">
        <f>Sheet2!S353</f>
        <v xml:space="preserve"> </v>
      </c>
      <c r="V357" s="16" t="str">
        <f>Sheet2!T353</f>
        <v xml:space="preserve"> </v>
      </c>
      <c r="W357" s="58" t="str">
        <f>Sheet2!U353</f>
        <v xml:space="preserve"> </v>
      </c>
      <c r="X357" s="58" t="str">
        <f>Sheet2!V353</f>
        <v xml:space="preserve"> </v>
      </c>
      <c r="Y357" s="66"/>
      <c r="Z357" s="66"/>
      <c r="AA357" s="63"/>
    </row>
    <row r="358" spans="1:27" ht="15.75" thickBot="1">
      <c r="A358" s="74"/>
      <c r="B358" s="77"/>
      <c r="C358" s="69"/>
      <c r="D358" s="71"/>
      <c r="E358" s="11" t="str">
        <f>Sheet2!C354</f>
        <v xml:space="preserve"> </v>
      </c>
      <c r="F358" s="44" t="str">
        <f>Sheet2!D354</f>
        <v xml:space="preserve"> </v>
      </c>
      <c r="G358" s="12" t="str">
        <f>Sheet2!E354</f>
        <v xml:space="preserve"> </v>
      </c>
      <c r="H358" s="84"/>
      <c r="I358" s="25" t="str">
        <f>Sheet2!G354</f>
        <v xml:space="preserve"> </v>
      </c>
      <c r="J358" s="21" t="str">
        <f>Sheet2!H354</f>
        <v xml:space="preserve"> </v>
      </c>
      <c r="K358" s="21" t="str">
        <f>Sheet2!I354</f>
        <v xml:space="preserve"> </v>
      </c>
      <c r="L358" s="21" t="str">
        <f>Sheet2!J354</f>
        <v xml:space="preserve"> </v>
      </c>
      <c r="M358" s="21" t="str">
        <f>Sheet2!K354</f>
        <v xml:space="preserve"> </v>
      </c>
      <c r="N358" s="47" t="str">
        <f>Sheet2!L354</f>
        <v xml:space="preserve"> </v>
      </c>
      <c r="O358" s="21" t="str">
        <f>Sheet2!M354</f>
        <v xml:space="preserve">  </v>
      </c>
      <c r="P358" s="51" t="str">
        <f>Sheet2!N354</f>
        <v xml:space="preserve"> </v>
      </c>
      <c r="Q358" s="17" t="str">
        <f>Sheet2!O354</f>
        <v xml:space="preserve"> </v>
      </c>
      <c r="R358" s="55" t="str">
        <f>Sheet2!P354</f>
        <v xml:space="preserve"> </v>
      </c>
      <c r="S358" s="17" t="str">
        <f>Sheet2!Q354</f>
        <v xml:space="preserve"> </v>
      </c>
      <c r="T358" s="17" t="str">
        <f>Sheet2!R354</f>
        <v xml:space="preserve"> </v>
      </c>
      <c r="U358" s="17" t="str">
        <f>Sheet2!S354</f>
        <v xml:space="preserve"> </v>
      </c>
      <c r="V358" s="17" t="str">
        <f>Sheet2!T354</f>
        <v xml:space="preserve"> </v>
      </c>
      <c r="W358" s="59" t="str">
        <f>Sheet2!U354</f>
        <v xml:space="preserve"> </v>
      </c>
      <c r="X358" s="59" t="str">
        <f>Sheet2!V354</f>
        <v xml:space="preserve"> </v>
      </c>
      <c r="Y358" s="67"/>
      <c r="Z358" s="67"/>
      <c r="AA358" s="64"/>
    </row>
  </sheetData>
  <mergeCells count="599">
    <mergeCell ref="I3:N3"/>
    <mergeCell ref="O3:V3"/>
    <mergeCell ref="I2:V2"/>
    <mergeCell ref="W3:AA3"/>
    <mergeCell ref="W2:AA2"/>
    <mergeCell ref="C349:C352"/>
    <mergeCell ref="D349:D352"/>
    <mergeCell ref="A353:A358"/>
    <mergeCell ref="B353:B358"/>
    <mergeCell ref="C353:C354"/>
    <mergeCell ref="D353:D354"/>
    <mergeCell ref="H353:H358"/>
    <mergeCell ref="C355:C358"/>
    <mergeCell ref="D355:D358"/>
    <mergeCell ref="A347:A352"/>
    <mergeCell ref="B347:B352"/>
    <mergeCell ref="C347:C348"/>
    <mergeCell ref="D347:D348"/>
    <mergeCell ref="H347:H352"/>
    <mergeCell ref="C337:C340"/>
    <mergeCell ref="D337:D340"/>
    <mergeCell ref="A341:A346"/>
    <mergeCell ref="B341:B346"/>
    <mergeCell ref="C341:C342"/>
    <mergeCell ref="D341:D342"/>
    <mergeCell ref="H341:H346"/>
    <mergeCell ref="C343:C346"/>
    <mergeCell ref="D343:D346"/>
    <mergeCell ref="A335:A340"/>
    <mergeCell ref="B335:B340"/>
    <mergeCell ref="C335:C336"/>
    <mergeCell ref="D335:D336"/>
    <mergeCell ref="H335:H340"/>
    <mergeCell ref="C325:C328"/>
    <mergeCell ref="D325:D328"/>
    <mergeCell ref="A329:A334"/>
    <mergeCell ref="B329:B334"/>
    <mergeCell ref="C329:C330"/>
    <mergeCell ref="D329:D330"/>
    <mergeCell ref="H329:H334"/>
    <mergeCell ref="C331:C334"/>
    <mergeCell ref="D331:D334"/>
    <mergeCell ref="A323:A328"/>
    <mergeCell ref="B323:B328"/>
    <mergeCell ref="C323:C324"/>
    <mergeCell ref="D323:D324"/>
    <mergeCell ref="H323:H328"/>
    <mergeCell ref="C313:C316"/>
    <mergeCell ref="D313:D316"/>
    <mergeCell ref="A317:A322"/>
    <mergeCell ref="B317:B322"/>
    <mergeCell ref="C317:C318"/>
    <mergeCell ref="D317:D318"/>
    <mergeCell ref="H317:H322"/>
    <mergeCell ref="C319:C322"/>
    <mergeCell ref="D319:D322"/>
    <mergeCell ref="A311:A316"/>
    <mergeCell ref="B311:B316"/>
    <mergeCell ref="C311:C312"/>
    <mergeCell ref="D311:D312"/>
    <mergeCell ref="H311:H316"/>
    <mergeCell ref="C301:C304"/>
    <mergeCell ref="D301:D304"/>
    <mergeCell ref="A305:A310"/>
    <mergeCell ref="B305:B310"/>
    <mergeCell ref="C305:C306"/>
    <mergeCell ref="D305:D306"/>
    <mergeCell ref="H305:H310"/>
    <mergeCell ref="C307:C310"/>
    <mergeCell ref="D307:D310"/>
    <mergeCell ref="A299:A304"/>
    <mergeCell ref="B299:B304"/>
    <mergeCell ref="C299:C300"/>
    <mergeCell ref="D299:D300"/>
    <mergeCell ref="H299:H304"/>
    <mergeCell ref="C289:C292"/>
    <mergeCell ref="D289:D292"/>
    <mergeCell ref="A293:A298"/>
    <mergeCell ref="B293:B298"/>
    <mergeCell ref="C293:C294"/>
    <mergeCell ref="D293:D294"/>
    <mergeCell ref="H293:H298"/>
    <mergeCell ref="C295:C298"/>
    <mergeCell ref="D295:D298"/>
    <mergeCell ref="A287:A292"/>
    <mergeCell ref="B287:B292"/>
    <mergeCell ref="C287:C288"/>
    <mergeCell ref="D287:D288"/>
    <mergeCell ref="H287:H292"/>
    <mergeCell ref="C277:C280"/>
    <mergeCell ref="D277:D280"/>
    <mergeCell ref="A281:A286"/>
    <mergeCell ref="B281:B286"/>
    <mergeCell ref="C281:C282"/>
    <mergeCell ref="D281:D282"/>
    <mergeCell ref="H281:H286"/>
    <mergeCell ref="C283:C286"/>
    <mergeCell ref="D283:D286"/>
    <mergeCell ref="A275:A280"/>
    <mergeCell ref="B275:B280"/>
    <mergeCell ref="C275:C276"/>
    <mergeCell ref="D275:D276"/>
    <mergeCell ref="H275:H280"/>
    <mergeCell ref="C265:C268"/>
    <mergeCell ref="D265:D268"/>
    <mergeCell ref="A269:A274"/>
    <mergeCell ref="B269:B274"/>
    <mergeCell ref="C269:C270"/>
    <mergeCell ref="D269:D270"/>
    <mergeCell ref="H269:H274"/>
    <mergeCell ref="C271:C274"/>
    <mergeCell ref="D271:D274"/>
    <mergeCell ref="A263:A268"/>
    <mergeCell ref="B263:B268"/>
    <mergeCell ref="C263:C264"/>
    <mergeCell ref="D263:D264"/>
    <mergeCell ref="H263:H268"/>
    <mergeCell ref="C253:C256"/>
    <mergeCell ref="D253:D256"/>
    <mergeCell ref="A257:A262"/>
    <mergeCell ref="B257:B262"/>
    <mergeCell ref="C257:C258"/>
    <mergeCell ref="D257:D258"/>
    <mergeCell ref="H257:H262"/>
    <mergeCell ref="C259:C262"/>
    <mergeCell ref="D259:D262"/>
    <mergeCell ref="A251:A256"/>
    <mergeCell ref="B251:B256"/>
    <mergeCell ref="C251:C252"/>
    <mergeCell ref="D251:D252"/>
    <mergeCell ref="H251:H256"/>
    <mergeCell ref="C241:C244"/>
    <mergeCell ref="D241:D244"/>
    <mergeCell ref="A245:A250"/>
    <mergeCell ref="B245:B250"/>
    <mergeCell ref="C245:C246"/>
    <mergeCell ref="D245:D246"/>
    <mergeCell ref="H245:H250"/>
    <mergeCell ref="C247:C250"/>
    <mergeCell ref="D247:D250"/>
    <mergeCell ref="A239:A244"/>
    <mergeCell ref="B239:B244"/>
    <mergeCell ref="C239:C240"/>
    <mergeCell ref="D239:D240"/>
    <mergeCell ref="H239:H244"/>
    <mergeCell ref="C229:C232"/>
    <mergeCell ref="D229:D232"/>
    <mergeCell ref="A233:A238"/>
    <mergeCell ref="B233:B238"/>
    <mergeCell ref="C233:C234"/>
    <mergeCell ref="D233:D234"/>
    <mergeCell ref="H233:H238"/>
    <mergeCell ref="C235:C238"/>
    <mergeCell ref="D235:D238"/>
    <mergeCell ref="A227:A232"/>
    <mergeCell ref="B227:B232"/>
    <mergeCell ref="C227:C228"/>
    <mergeCell ref="D227:D228"/>
    <mergeCell ref="H227:H232"/>
    <mergeCell ref="C217:C220"/>
    <mergeCell ref="D217:D220"/>
    <mergeCell ref="A221:A226"/>
    <mergeCell ref="B221:B226"/>
    <mergeCell ref="C221:C222"/>
    <mergeCell ref="D221:D222"/>
    <mergeCell ref="H221:H226"/>
    <mergeCell ref="C223:C226"/>
    <mergeCell ref="D223:D226"/>
    <mergeCell ref="A215:A220"/>
    <mergeCell ref="B215:B220"/>
    <mergeCell ref="C215:C216"/>
    <mergeCell ref="D215:D216"/>
    <mergeCell ref="H215:H220"/>
    <mergeCell ref="C205:C208"/>
    <mergeCell ref="D205:D208"/>
    <mergeCell ref="A209:A214"/>
    <mergeCell ref="B209:B214"/>
    <mergeCell ref="C209:C210"/>
    <mergeCell ref="D209:D210"/>
    <mergeCell ref="H209:H214"/>
    <mergeCell ref="C211:C214"/>
    <mergeCell ref="D211:D214"/>
    <mergeCell ref="A203:A208"/>
    <mergeCell ref="B203:B208"/>
    <mergeCell ref="C203:C204"/>
    <mergeCell ref="D203:D204"/>
    <mergeCell ref="H203:H208"/>
    <mergeCell ref="C193:C196"/>
    <mergeCell ref="D193:D196"/>
    <mergeCell ref="A197:A202"/>
    <mergeCell ref="B197:B202"/>
    <mergeCell ref="C197:C198"/>
    <mergeCell ref="D197:D198"/>
    <mergeCell ref="H197:H202"/>
    <mergeCell ref="C199:C202"/>
    <mergeCell ref="D199:D202"/>
    <mergeCell ref="A191:A196"/>
    <mergeCell ref="B191:B196"/>
    <mergeCell ref="C191:C192"/>
    <mergeCell ref="D191:D192"/>
    <mergeCell ref="H191:H196"/>
    <mergeCell ref="C181:C184"/>
    <mergeCell ref="D181:D184"/>
    <mergeCell ref="A185:A190"/>
    <mergeCell ref="B185:B190"/>
    <mergeCell ref="C185:C186"/>
    <mergeCell ref="D185:D186"/>
    <mergeCell ref="H185:H190"/>
    <mergeCell ref="C187:C190"/>
    <mergeCell ref="D187:D190"/>
    <mergeCell ref="A179:A184"/>
    <mergeCell ref="B179:B184"/>
    <mergeCell ref="C179:C180"/>
    <mergeCell ref="D179:D180"/>
    <mergeCell ref="H179:H184"/>
    <mergeCell ref="C169:C172"/>
    <mergeCell ref="D169:D172"/>
    <mergeCell ref="A173:A178"/>
    <mergeCell ref="B173:B178"/>
    <mergeCell ref="C173:C174"/>
    <mergeCell ref="D173:D174"/>
    <mergeCell ref="H173:H178"/>
    <mergeCell ref="C175:C178"/>
    <mergeCell ref="D175:D178"/>
    <mergeCell ref="A167:A172"/>
    <mergeCell ref="B167:B172"/>
    <mergeCell ref="C167:C168"/>
    <mergeCell ref="D167:D168"/>
    <mergeCell ref="H167:H172"/>
    <mergeCell ref="C157:C160"/>
    <mergeCell ref="D157:D160"/>
    <mergeCell ref="A161:A166"/>
    <mergeCell ref="B161:B166"/>
    <mergeCell ref="C161:C162"/>
    <mergeCell ref="D161:D162"/>
    <mergeCell ref="H161:H166"/>
    <mergeCell ref="C163:C166"/>
    <mergeCell ref="D163:D166"/>
    <mergeCell ref="A155:A160"/>
    <mergeCell ref="B155:B160"/>
    <mergeCell ref="C155:C156"/>
    <mergeCell ref="D155:D156"/>
    <mergeCell ref="H155:H160"/>
    <mergeCell ref="C145:C148"/>
    <mergeCell ref="D145:D148"/>
    <mergeCell ref="A149:A154"/>
    <mergeCell ref="B149:B154"/>
    <mergeCell ref="C149:C150"/>
    <mergeCell ref="D149:D150"/>
    <mergeCell ref="H149:H154"/>
    <mergeCell ref="C151:C154"/>
    <mergeCell ref="D151:D154"/>
    <mergeCell ref="A143:A148"/>
    <mergeCell ref="B143:B148"/>
    <mergeCell ref="C143:C144"/>
    <mergeCell ref="D143:D144"/>
    <mergeCell ref="H143:H148"/>
    <mergeCell ref="C133:C136"/>
    <mergeCell ref="D133:D136"/>
    <mergeCell ref="A137:A142"/>
    <mergeCell ref="B137:B142"/>
    <mergeCell ref="C137:C138"/>
    <mergeCell ref="D137:D138"/>
    <mergeCell ref="H137:H142"/>
    <mergeCell ref="C139:C142"/>
    <mergeCell ref="D139:D142"/>
    <mergeCell ref="A131:A136"/>
    <mergeCell ref="B131:B136"/>
    <mergeCell ref="C131:C132"/>
    <mergeCell ref="D131:D132"/>
    <mergeCell ref="H131:H136"/>
    <mergeCell ref="C121:C124"/>
    <mergeCell ref="D121:D124"/>
    <mergeCell ref="A125:A130"/>
    <mergeCell ref="B125:B130"/>
    <mergeCell ref="C125:C126"/>
    <mergeCell ref="D125:D126"/>
    <mergeCell ref="H125:H130"/>
    <mergeCell ref="C127:C130"/>
    <mergeCell ref="D127:D130"/>
    <mergeCell ref="A119:A124"/>
    <mergeCell ref="B119:B124"/>
    <mergeCell ref="C119:C120"/>
    <mergeCell ref="D119:D120"/>
    <mergeCell ref="H119:H124"/>
    <mergeCell ref="C109:C112"/>
    <mergeCell ref="D109:D112"/>
    <mergeCell ref="A113:A118"/>
    <mergeCell ref="B113:B118"/>
    <mergeCell ref="C113:C114"/>
    <mergeCell ref="D113:D114"/>
    <mergeCell ref="H113:H118"/>
    <mergeCell ref="C115:C118"/>
    <mergeCell ref="D115:D118"/>
    <mergeCell ref="A107:A112"/>
    <mergeCell ref="B107:B112"/>
    <mergeCell ref="C107:C108"/>
    <mergeCell ref="D107:D108"/>
    <mergeCell ref="H107:H112"/>
    <mergeCell ref="A101:A106"/>
    <mergeCell ref="B101:B106"/>
    <mergeCell ref="C101:C102"/>
    <mergeCell ref="D101:D102"/>
    <mergeCell ref="H101:H106"/>
    <mergeCell ref="C103:C106"/>
    <mergeCell ref="D103:D106"/>
    <mergeCell ref="A95:A100"/>
    <mergeCell ref="B95:B100"/>
    <mergeCell ref="C95:C96"/>
    <mergeCell ref="D95:D96"/>
    <mergeCell ref="H95:H100"/>
    <mergeCell ref="A89:A94"/>
    <mergeCell ref="B89:B94"/>
    <mergeCell ref="C89:C90"/>
    <mergeCell ref="D89:D90"/>
    <mergeCell ref="H89:H94"/>
    <mergeCell ref="C91:C94"/>
    <mergeCell ref="D91:D94"/>
    <mergeCell ref="A83:A88"/>
    <mergeCell ref="B83:B88"/>
    <mergeCell ref="C83:C84"/>
    <mergeCell ref="D83:D84"/>
    <mergeCell ref="H83:H88"/>
    <mergeCell ref="A77:A82"/>
    <mergeCell ref="B77:B82"/>
    <mergeCell ref="C77:C78"/>
    <mergeCell ref="D77:D78"/>
    <mergeCell ref="H77:H82"/>
    <mergeCell ref="C79:C82"/>
    <mergeCell ref="D79:D82"/>
    <mergeCell ref="A71:A76"/>
    <mergeCell ref="B71:B76"/>
    <mergeCell ref="C71:C72"/>
    <mergeCell ref="D71:D72"/>
    <mergeCell ref="H71:H76"/>
    <mergeCell ref="H17:H22"/>
    <mergeCell ref="C19:C22"/>
    <mergeCell ref="D19:D22"/>
    <mergeCell ref="A23:A28"/>
    <mergeCell ref="B23:B28"/>
    <mergeCell ref="C23:C24"/>
    <mergeCell ref="D23:D24"/>
    <mergeCell ref="H23:H28"/>
    <mergeCell ref="A2:D2"/>
    <mergeCell ref="F2:H2"/>
    <mergeCell ref="A3:D3"/>
    <mergeCell ref="F3:H3"/>
    <mergeCell ref="C7:C10"/>
    <mergeCell ref="D5:D6"/>
    <mergeCell ref="D7:D10"/>
    <mergeCell ref="C25:C28"/>
    <mergeCell ref="D25:D28"/>
    <mergeCell ref="A17:A22"/>
    <mergeCell ref="B17:B22"/>
    <mergeCell ref="C17:C18"/>
    <mergeCell ref="D17:D18"/>
    <mergeCell ref="H5:H10"/>
    <mergeCell ref="A11:A16"/>
    <mergeCell ref="B11:B16"/>
    <mergeCell ref="C11:C12"/>
    <mergeCell ref="D11:D12"/>
    <mergeCell ref="H11:H16"/>
    <mergeCell ref="C13:C16"/>
    <mergeCell ref="D13:D16"/>
    <mergeCell ref="A5:A10"/>
    <mergeCell ref="B5:B10"/>
    <mergeCell ref="C5:C6"/>
    <mergeCell ref="A35:A40"/>
    <mergeCell ref="B35:B40"/>
    <mergeCell ref="C35:C36"/>
    <mergeCell ref="D35:D36"/>
    <mergeCell ref="H35:H40"/>
    <mergeCell ref="C37:C40"/>
    <mergeCell ref="D37:D40"/>
    <mergeCell ref="A29:A34"/>
    <mergeCell ref="B29:B34"/>
    <mergeCell ref="C29:C30"/>
    <mergeCell ref="D29:D30"/>
    <mergeCell ref="H29:H34"/>
    <mergeCell ref="C31:C34"/>
    <mergeCell ref="D31:D34"/>
    <mergeCell ref="C43:C46"/>
    <mergeCell ref="D43:D46"/>
    <mergeCell ref="A47:A52"/>
    <mergeCell ref="B47:B52"/>
    <mergeCell ref="C47:C48"/>
    <mergeCell ref="D47:D48"/>
    <mergeCell ref="H47:H52"/>
    <mergeCell ref="C49:C52"/>
    <mergeCell ref="D49:D52"/>
    <mergeCell ref="A41:A46"/>
    <mergeCell ref="B41:B46"/>
    <mergeCell ref="C41:C42"/>
    <mergeCell ref="D41:D42"/>
    <mergeCell ref="H41:H46"/>
    <mergeCell ref="A65:A70"/>
    <mergeCell ref="B65:B70"/>
    <mergeCell ref="C65:C66"/>
    <mergeCell ref="D65:D66"/>
    <mergeCell ref="H65:H70"/>
    <mergeCell ref="C55:C58"/>
    <mergeCell ref="D55:D58"/>
    <mergeCell ref="A59:A64"/>
    <mergeCell ref="B59:B64"/>
    <mergeCell ref="C59:C60"/>
    <mergeCell ref="D59:D60"/>
    <mergeCell ref="H59:H64"/>
    <mergeCell ref="C61:C64"/>
    <mergeCell ref="D61:D64"/>
    <mergeCell ref="A53:A58"/>
    <mergeCell ref="B53:B58"/>
    <mergeCell ref="C53:C54"/>
    <mergeCell ref="D53:D54"/>
    <mergeCell ref="H53:H58"/>
    <mergeCell ref="Y53:Y58"/>
    <mergeCell ref="Y59:Y64"/>
    <mergeCell ref="Y65:Y70"/>
    <mergeCell ref="Y71:Y76"/>
    <mergeCell ref="Y77:Y82"/>
    <mergeCell ref="Y83:Y88"/>
    <mergeCell ref="Y89:Y94"/>
    <mergeCell ref="Y95:Y100"/>
    <mergeCell ref="C67:C70"/>
    <mergeCell ref="D67:D70"/>
    <mergeCell ref="C73:C76"/>
    <mergeCell ref="D73:D76"/>
    <mergeCell ref="C85:C88"/>
    <mergeCell ref="D85:D88"/>
    <mergeCell ref="C97:C100"/>
    <mergeCell ref="D97:D100"/>
    <mergeCell ref="Y5:Y10"/>
    <mergeCell ref="Z5:Z10"/>
    <mergeCell ref="Y11:Y16"/>
    <mergeCell ref="Y17:Y22"/>
    <mergeCell ref="Y23:Y28"/>
    <mergeCell ref="Y29:Y34"/>
    <mergeCell ref="Y35:Y40"/>
    <mergeCell ref="Y41:Y46"/>
    <mergeCell ref="Y47:Y52"/>
    <mergeCell ref="Y101:Y106"/>
    <mergeCell ref="Y107:Y112"/>
    <mergeCell ref="Y113:Y118"/>
    <mergeCell ref="Y119:Y124"/>
    <mergeCell ref="Y125:Y130"/>
    <mergeCell ref="Y131:Y136"/>
    <mergeCell ref="Y137:Y142"/>
    <mergeCell ref="Y143:Y148"/>
    <mergeCell ref="Y149:Y154"/>
    <mergeCell ref="Y155:Y160"/>
    <mergeCell ref="Y161:Y166"/>
    <mergeCell ref="Y167:Y172"/>
    <mergeCell ref="Y173:Y178"/>
    <mergeCell ref="Y179:Y184"/>
    <mergeCell ref="Y185:Y190"/>
    <mergeCell ref="Y191:Y196"/>
    <mergeCell ref="Y197:Y202"/>
    <mergeCell ref="Y203:Y208"/>
    <mergeCell ref="Y209:Y214"/>
    <mergeCell ref="Y215:Y220"/>
    <mergeCell ref="Y221:Y226"/>
    <mergeCell ref="Y227:Y232"/>
    <mergeCell ref="Y233:Y238"/>
    <mergeCell ref="Y239:Y244"/>
    <mergeCell ref="Y245:Y250"/>
    <mergeCell ref="Y251:Y256"/>
    <mergeCell ref="Y257:Y262"/>
    <mergeCell ref="Y263:Y268"/>
    <mergeCell ref="Y269:Y274"/>
    <mergeCell ref="Y275:Y280"/>
    <mergeCell ref="Y281:Y286"/>
    <mergeCell ref="Y287:Y292"/>
    <mergeCell ref="Y293:Y298"/>
    <mergeCell ref="Y299:Y304"/>
    <mergeCell ref="Y305:Y310"/>
    <mergeCell ref="Y311:Y316"/>
    <mergeCell ref="Y317:Y322"/>
    <mergeCell ref="Y323:Y328"/>
    <mergeCell ref="Y329:Y334"/>
    <mergeCell ref="Y335:Y340"/>
    <mergeCell ref="Y341:Y346"/>
    <mergeCell ref="Y347:Y352"/>
    <mergeCell ref="Y353:Y358"/>
    <mergeCell ref="Z11:Z16"/>
    <mergeCell ref="Z17:Z22"/>
    <mergeCell ref="Z23:Z28"/>
    <mergeCell ref="Z29:Z34"/>
    <mergeCell ref="Z35:Z40"/>
    <mergeCell ref="Z41:Z46"/>
    <mergeCell ref="Z47:Z52"/>
    <mergeCell ref="Z53:Z58"/>
    <mergeCell ref="Z59:Z64"/>
    <mergeCell ref="Z65:Z70"/>
    <mergeCell ref="Z71:Z76"/>
    <mergeCell ref="Z77:Z82"/>
    <mergeCell ref="Z83:Z88"/>
    <mergeCell ref="Z89:Z94"/>
    <mergeCell ref="Z95:Z100"/>
    <mergeCell ref="Z101:Z106"/>
    <mergeCell ref="Z107:Z112"/>
    <mergeCell ref="Z113:Z118"/>
    <mergeCell ref="Z119:Z124"/>
    <mergeCell ref="Z125:Z130"/>
    <mergeCell ref="Z131:Z136"/>
    <mergeCell ref="Z137:Z142"/>
    <mergeCell ref="Z143:Z148"/>
    <mergeCell ref="Z149:Z154"/>
    <mergeCell ref="Z155:Z160"/>
    <mergeCell ref="Z161:Z166"/>
    <mergeCell ref="Z167:Z172"/>
    <mergeCell ref="Z173:Z178"/>
    <mergeCell ref="Z179:Z184"/>
    <mergeCell ref="Z185:Z190"/>
    <mergeCell ref="Z191:Z196"/>
    <mergeCell ref="Z197:Z202"/>
    <mergeCell ref="Z203:Z208"/>
    <mergeCell ref="Z209:Z214"/>
    <mergeCell ref="Z215:Z220"/>
    <mergeCell ref="Z221:Z226"/>
    <mergeCell ref="Z227:Z232"/>
    <mergeCell ref="Z233:Z238"/>
    <mergeCell ref="Z239:Z244"/>
    <mergeCell ref="Z245:Z250"/>
    <mergeCell ref="Z251:Z256"/>
    <mergeCell ref="Z257:Z262"/>
    <mergeCell ref="Z263:Z268"/>
    <mergeCell ref="Z269:Z274"/>
    <mergeCell ref="Z329:Z334"/>
    <mergeCell ref="Z335:Z340"/>
    <mergeCell ref="Z341:Z346"/>
    <mergeCell ref="Z347:Z352"/>
    <mergeCell ref="Z353:Z358"/>
    <mergeCell ref="AA8:AA10"/>
    <mergeCell ref="AA14:AA16"/>
    <mergeCell ref="AA20:AA22"/>
    <mergeCell ref="AA26:AA28"/>
    <mergeCell ref="AA32:AA34"/>
    <mergeCell ref="AA38:AA40"/>
    <mergeCell ref="AA44:AA46"/>
    <mergeCell ref="AA50:AA52"/>
    <mergeCell ref="AA56:AA58"/>
    <mergeCell ref="AA62:AA64"/>
    <mergeCell ref="Z275:Z280"/>
    <mergeCell ref="Z281:Z286"/>
    <mergeCell ref="Z287:Z292"/>
    <mergeCell ref="Z293:Z298"/>
    <mergeCell ref="Z299:Z304"/>
    <mergeCell ref="Z305:Z310"/>
    <mergeCell ref="Z311:Z316"/>
    <mergeCell ref="Z317:Z322"/>
    <mergeCell ref="Z323:Z328"/>
    <mergeCell ref="AA98:AA100"/>
    <mergeCell ref="AA104:AA106"/>
    <mergeCell ref="AA110:AA112"/>
    <mergeCell ref="AA116:AA118"/>
    <mergeCell ref="AA68:AA70"/>
    <mergeCell ref="AA74:AA76"/>
    <mergeCell ref="AA80:AA82"/>
    <mergeCell ref="AA86:AA88"/>
    <mergeCell ref="AA92:AA94"/>
    <mergeCell ref="AA152:AA154"/>
    <mergeCell ref="AA158:AA160"/>
    <mergeCell ref="AA164:AA166"/>
    <mergeCell ref="AA170:AA172"/>
    <mergeCell ref="AA122:AA124"/>
    <mergeCell ref="AA128:AA130"/>
    <mergeCell ref="AA134:AA136"/>
    <mergeCell ref="AA140:AA142"/>
    <mergeCell ref="AA146:AA148"/>
    <mergeCell ref="AA206:AA208"/>
    <mergeCell ref="AA212:AA214"/>
    <mergeCell ref="AA218:AA220"/>
    <mergeCell ref="AA224:AA226"/>
    <mergeCell ref="AA176:AA178"/>
    <mergeCell ref="AA182:AA184"/>
    <mergeCell ref="AA188:AA190"/>
    <mergeCell ref="AA194:AA196"/>
    <mergeCell ref="AA200:AA202"/>
    <mergeCell ref="AA260:AA262"/>
    <mergeCell ref="AA266:AA268"/>
    <mergeCell ref="AA272:AA274"/>
    <mergeCell ref="AA278:AA280"/>
    <mergeCell ref="AA230:AA232"/>
    <mergeCell ref="AA236:AA238"/>
    <mergeCell ref="AA242:AA244"/>
    <mergeCell ref="AA248:AA250"/>
    <mergeCell ref="AA254:AA256"/>
    <mergeCell ref="AA338:AA340"/>
    <mergeCell ref="AA344:AA346"/>
    <mergeCell ref="AA350:AA352"/>
    <mergeCell ref="AA356:AA358"/>
    <mergeCell ref="AA314:AA316"/>
    <mergeCell ref="AA320:AA322"/>
    <mergeCell ref="AA326:AA328"/>
    <mergeCell ref="AA332:AA334"/>
    <mergeCell ref="AA284:AA286"/>
    <mergeCell ref="AA290:AA292"/>
    <mergeCell ref="AA296:AA298"/>
    <mergeCell ref="AA302:AA304"/>
    <mergeCell ref="AA308:AA3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00"/>
  <sheetViews>
    <sheetView topLeftCell="E1" workbookViewId="0">
      <selection activeCell="F300" sqref="F300:X400"/>
    </sheetView>
  </sheetViews>
  <sheetFormatPr defaultRowHeight="15"/>
  <sheetData>
    <row r="1" spans="1:24">
      <c r="A1" t="s">
        <v>15</v>
      </c>
      <c r="B1" t="s">
        <v>15</v>
      </c>
      <c r="C1" t="s">
        <v>15</v>
      </c>
      <c r="D1" t="s">
        <v>15</v>
      </c>
      <c r="E1" t="s">
        <v>15</v>
      </c>
      <c r="F1" t="s">
        <v>15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16</v>
      </c>
      <c r="N1" t="s">
        <v>15</v>
      </c>
      <c r="O1" t="s">
        <v>15</v>
      </c>
      <c r="P1" t="s">
        <v>15</v>
      </c>
      <c r="Q1" t="s">
        <v>15</v>
      </c>
      <c r="R1" t="s">
        <v>15</v>
      </c>
      <c r="S1" t="s">
        <v>15</v>
      </c>
      <c r="T1" t="s">
        <v>15</v>
      </c>
      <c r="U1" t="s">
        <v>15</v>
      </c>
      <c r="V1" t="s">
        <v>15</v>
      </c>
      <c r="W1" t="s">
        <v>15</v>
      </c>
      <c r="X1" t="s">
        <v>15</v>
      </c>
    </row>
    <row r="2" spans="1:24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16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</row>
    <row r="3" spans="1:24">
      <c r="A3" t="s">
        <v>15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16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15</v>
      </c>
      <c r="V3" t="s">
        <v>15</v>
      </c>
      <c r="W3" t="s">
        <v>15</v>
      </c>
      <c r="X3" t="s">
        <v>15</v>
      </c>
    </row>
    <row r="4" spans="1:24">
      <c r="A4" t="s">
        <v>15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16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</row>
    <row r="5" spans="1:24">
      <c r="A5" t="s">
        <v>15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  <c r="M5" t="s">
        <v>16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15</v>
      </c>
      <c r="V5" t="s">
        <v>15</v>
      </c>
      <c r="W5" t="s">
        <v>15</v>
      </c>
      <c r="X5" t="s">
        <v>15</v>
      </c>
    </row>
    <row r="6" spans="1:24">
      <c r="A6" t="s">
        <v>15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16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  <c r="V6" t="s">
        <v>15</v>
      </c>
      <c r="W6" t="s">
        <v>15</v>
      </c>
      <c r="X6" t="s">
        <v>15</v>
      </c>
    </row>
    <row r="7" spans="1:24">
      <c r="A7" t="s">
        <v>15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16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  <c r="V7" t="s">
        <v>15</v>
      </c>
      <c r="W7" t="s">
        <v>15</v>
      </c>
      <c r="X7" t="s">
        <v>15</v>
      </c>
    </row>
    <row r="8" spans="1:24">
      <c r="A8" t="s">
        <v>15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16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15</v>
      </c>
      <c r="V8" t="s">
        <v>15</v>
      </c>
      <c r="W8" t="s">
        <v>15</v>
      </c>
      <c r="X8" t="s">
        <v>15</v>
      </c>
    </row>
    <row r="9" spans="1:24">
      <c r="A9" t="s">
        <v>15</v>
      </c>
      <c r="B9" t="s">
        <v>15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16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</row>
    <row r="10" spans="1:24">
      <c r="A10" t="s">
        <v>15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16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">
        <v>15</v>
      </c>
      <c r="U10" t="s">
        <v>15</v>
      </c>
      <c r="V10" t="s">
        <v>15</v>
      </c>
      <c r="W10" t="s">
        <v>15</v>
      </c>
      <c r="X10" t="s">
        <v>15</v>
      </c>
    </row>
    <row r="11" spans="1:24">
      <c r="A11" t="s">
        <v>15</v>
      </c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16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  <c r="V11" t="s">
        <v>15</v>
      </c>
      <c r="W11" t="s">
        <v>15</v>
      </c>
      <c r="X11" t="s">
        <v>15</v>
      </c>
    </row>
    <row r="12" spans="1:24">
      <c r="A12" t="s">
        <v>15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16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15</v>
      </c>
      <c r="T12" t="s">
        <v>15</v>
      </c>
      <c r="U12" t="s">
        <v>15</v>
      </c>
      <c r="V12" t="s">
        <v>15</v>
      </c>
      <c r="W12" t="s">
        <v>15</v>
      </c>
      <c r="X12" t="s">
        <v>15</v>
      </c>
    </row>
    <row r="13" spans="1:24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16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  <c r="U13" t="s">
        <v>15</v>
      </c>
      <c r="V13" t="s">
        <v>15</v>
      </c>
      <c r="W13" t="s">
        <v>15</v>
      </c>
      <c r="X13" t="s">
        <v>15</v>
      </c>
    </row>
    <row r="14" spans="1:24">
      <c r="A14" t="s">
        <v>15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16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">
        <v>15</v>
      </c>
      <c r="U14" t="s">
        <v>15</v>
      </c>
      <c r="V14" t="s">
        <v>15</v>
      </c>
      <c r="W14" t="s">
        <v>15</v>
      </c>
      <c r="X14" t="s">
        <v>15</v>
      </c>
    </row>
    <row r="15" spans="1:24">
      <c r="A15" t="s">
        <v>15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16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 t="s">
        <v>15</v>
      </c>
      <c r="U15" t="s">
        <v>15</v>
      </c>
      <c r="V15" t="s">
        <v>15</v>
      </c>
      <c r="W15" t="s">
        <v>15</v>
      </c>
      <c r="X15" t="s">
        <v>15</v>
      </c>
    </row>
    <row r="16" spans="1:24">
      <c r="A16" t="s">
        <v>15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16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  <c r="V16" t="s">
        <v>15</v>
      </c>
      <c r="W16" t="s">
        <v>15</v>
      </c>
      <c r="X16" t="s">
        <v>15</v>
      </c>
    </row>
    <row r="17" spans="1:24">
      <c r="A17" t="s">
        <v>15</v>
      </c>
      <c r="B17" t="s">
        <v>15</v>
      </c>
      <c r="C17" t="s">
        <v>15</v>
      </c>
      <c r="D17" t="s">
        <v>15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t="s">
        <v>16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S17" t="s">
        <v>15</v>
      </c>
      <c r="T17" t="s">
        <v>15</v>
      </c>
      <c r="U17" t="s">
        <v>15</v>
      </c>
      <c r="V17" t="s">
        <v>15</v>
      </c>
      <c r="W17" t="s">
        <v>15</v>
      </c>
      <c r="X17" t="s">
        <v>15</v>
      </c>
    </row>
    <row r="18" spans="1:24">
      <c r="A18" t="s">
        <v>15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16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S18" t="s">
        <v>15</v>
      </c>
      <c r="T18" t="s">
        <v>15</v>
      </c>
      <c r="U18" t="s">
        <v>15</v>
      </c>
      <c r="V18" t="s">
        <v>15</v>
      </c>
      <c r="W18" t="s">
        <v>15</v>
      </c>
      <c r="X18" t="s">
        <v>15</v>
      </c>
    </row>
    <row r="19" spans="1:24">
      <c r="A19" t="s">
        <v>15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16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S19" t="s">
        <v>15</v>
      </c>
      <c r="T19" t="s">
        <v>15</v>
      </c>
      <c r="U19" t="s">
        <v>15</v>
      </c>
      <c r="V19" t="s">
        <v>15</v>
      </c>
      <c r="W19" t="s">
        <v>15</v>
      </c>
      <c r="X19" t="s">
        <v>15</v>
      </c>
    </row>
    <row r="20" spans="1:24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t="s">
        <v>16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">
        <v>15</v>
      </c>
      <c r="U20" t="s">
        <v>15</v>
      </c>
      <c r="V20" t="s">
        <v>15</v>
      </c>
      <c r="W20" t="s">
        <v>15</v>
      </c>
      <c r="X20" t="s">
        <v>15</v>
      </c>
    </row>
    <row r="21" spans="1:24">
      <c r="A21" t="s">
        <v>15</v>
      </c>
      <c r="B21" t="s">
        <v>15</v>
      </c>
      <c r="C21" t="s">
        <v>15</v>
      </c>
      <c r="D21" t="s">
        <v>15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t="s">
        <v>16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S21" t="s">
        <v>15</v>
      </c>
      <c r="T21" t="s">
        <v>15</v>
      </c>
      <c r="U21" t="s">
        <v>15</v>
      </c>
      <c r="V21" t="s">
        <v>15</v>
      </c>
      <c r="W21" t="s">
        <v>15</v>
      </c>
      <c r="X21" t="s">
        <v>15</v>
      </c>
    </row>
    <row r="22" spans="1:24">
      <c r="A22" t="s">
        <v>15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16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S22" t="s">
        <v>15</v>
      </c>
      <c r="T22" t="s">
        <v>15</v>
      </c>
      <c r="U22" t="s">
        <v>15</v>
      </c>
      <c r="V22" t="s">
        <v>15</v>
      </c>
      <c r="W22" t="s">
        <v>15</v>
      </c>
      <c r="X22" t="s">
        <v>15</v>
      </c>
    </row>
    <row r="23" spans="1:24">
      <c r="A23" t="s">
        <v>15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16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t="s">
        <v>15</v>
      </c>
      <c r="U23" t="s">
        <v>15</v>
      </c>
      <c r="V23" t="s">
        <v>15</v>
      </c>
      <c r="W23" t="s">
        <v>15</v>
      </c>
      <c r="X23" t="s">
        <v>15</v>
      </c>
    </row>
    <row r="24" spans="1:24">
      <c r="A24" t="s">
        <v>15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16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S24" t="s">
        <v>15</v>
      </c>
      <c r="T24" t="s">
        <v>15</v>
      </c>
      <c r="U24" t="s">
        <v>15</v>
      </c>
      <c r="V24" t="s">
        <v>15</v>
      </c>
      <c r="W24" t="s">
        <v>15</v>
      </c>
      <c r="X24" t="s">
        <v>15</v>
      </c>
    </row>
    <row r="25" spans="1:24">
      <c r="A25" t="s">
        <v>15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16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S25" t="s">
        <v>15</v>
      </c>
      <c r="T25" t="s">
        <v>15</v>
      </c>
      <c r="U25" t="s">
        <v>15</v>
      </c>
      <c r="V25" t="s">
        <v>15</v>
      </c>
      <c r="W25" t="s">
        <v>15</v>
      </c>
      <c r="X25" t="s">
        <v>15</v>
      </c>
    </row>
    <row r="26" spans="1:24">
      <c r="A26" t="s">
        <v>15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16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S26" t="s">
        <v>15</v>
      </c>
      <c r="T26" t="s">
        <v>15</v>
      </c>
      <c r="U26" t="s">
        <v>15</v>
      </c>
      <c r="V26" t="s">
        <v>15</v>
      </c>
      <c r="W26" t="s">
        <v>15</v>
      </c>
      <c r="X26" t="s">
        <v>15</v>
      </c>
    </row>
    <row r="27" spans="1:24">
      <c r="A27" t="s">
        <v>15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16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S27" t="s">
        <v>15</v>
      </c>
      <c r="T27" t="s">
        <v>15</v>
      </c>
      <c r="U27" t="s">
        <v>15</v>
      </c>
      <c r="V27" t="s">
        <v>15</v>
      </c>
      <c r="W27" t="s">
        <v>15</v>
      </c>
      <c r="X27" t="s">
        <v>15</v>
      </c>
    </row>
    <row r="28" spans="1:24">
      <c r="A28" t="s">
        <v>15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16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S28" t="s">
        <v>15</v>
      </c>
      <c r="T28" t="s">
        <v>15</v>
      </c>
      <c r="U28" t="s">
        <v>15</v>
      </c>
      <c r="V28" t="s">
        <v>15</v>
      </c>
      <c r="W28" t="s">
        <v>15</v>
      </c>
      <c r="X28" t="s">
        <v>15</v>
      </c>
    </row>
    <row r="29" spans="1:24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16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S29" t="s">
        <v>15</v>
      </c>
      <c r="T29" t="s">
        <v>15</v>
      </c>
      <c r="U29" t="s">
        <v>15</v>
      </c>
      <c r="V29" t="s">
        <v>15</v>
      </c>
      <c r="W29" t="s">
        <v>15</v>
      </c>
      <c r="X29" t="s">
        <v>15</v>
      </c>
    </row>
    <row r="30" spans="1:24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  <c r="M30" t="s">
        <v>16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S30" t="s">
        <v>15</v>
      </c>
      <c r="T30" t="s">
        <v>15</v>
      </c>
      <c r="U30" t="s">
        <v>15</v>
      </c>
      <c r="V30" t="s">
        <v>15</v>
      </c>
      <c r="W30" t="s">
        <v>15</v>
      </c>
      <c r="X30" t="s">
        <v>15</v>
      </c>
    </row>
    <row r="31" spans="1:24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  <c r="M31" t="s">
        <v>16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  <c r="S31" t="s">
        <v>15</v>
      </c>
      <c r="T31" t="s">
        <v>15</v>
      </c>
      <c r="U31" t="s">
        <v>15</v>
      </c>
      <c r="V31" t="s">
        <v>15</v>
      </c>
      <c r="W31" t="s">
        <v>15</v>
      </c>
      <c r="X31" t="s">
        <v>15</v>
      </c>
    </row>
    <row r="32" spans="1:24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16</v>
      </c>
      <c r="N32" t="s">
        <v>15</v>
      </c>
      <c r="O32" t="s">
        <v>15</v>
      </c>
      <c r="P32" t="s">
        <v>15</v>
      </c>
      <c r="Q32" t="s">
        <v>15</v>
      </c>
      <c r="R32" t="s">
        <v>15</v>
      </c>
      <c r="S32" t="s">
        <v>15</v>
      </c>
      <c r="T32" t="s">
        <v>15</v>
      </c>
      <c r="U32" t="s">
        <v>15</v>
      </c>
      <c r="V32" t="s">
        <v>15</v>
      </c>
      <c r="W32" t="s">
        <v>15</v>
      </c>
      <c r="X32" t="s">
        <v>15</v>
      </c>
    </row>
    <row r="33" spans="1:24">
      <c r="A33" t="s">
        <v>15</v>
      </c>
      <c r="B33" t="s">
        <v>15</v>
      </c>
      <c r="C33" t="s">
        <v>15</v>
      </c>
      <c r="D33" t="s">
        <v>15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16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  <c r="S33" t="s">
        <v>15</v>
      </c>
      <c r="T33" t="s">
        <v>15</v>
      </c>
      <c r="U33" t="s">
        <v>15</v>
      </c>
      <c r="V33" t="s">
        <v>15</v>
      </c>
      <c r="W33" t="s">
        <v>15</v>
      </c>
      <c r="X33" t="s">
        <v>15</v>
      </c>
    </row>
    <row r="34" spans="1:24">
      <c r="A34" t="s">
        <v>15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  <c r="H34" t="s">
        <v>15</v>
      </c>
      <c r="I34" t="s">
        <v>15</v>
      </c>
      <c r="J34" t="s">
        <v>15</v>
      </c>
      <c r="K34" t="s">
        <v>15</v>
      </c>
      <c r="L34" t="s">
        <v>15</v>
      </c>
      <c r="M34" t="s">
        <v>16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  <c r="S34" t="s">
        <v>15</v>
      </c>
      <c r="T34" t="s">
        <v>15</v>
      </c>
      <c r="U34" t="s">
        <v>15</v>
      </c>
      <c r="V34" t="s">
        <v>15</v>
      </c>
      <c r="W34" t="s">
        <v>15</v>
      </c>
      <c r="X34" t="s">
        <v>15</v>
      </c>
    </row>
    <row r="35" spans="1:24">
      <c r="A35" t="s">
        <v>15</v>
      </c>
      <c r="B35" t="s">
        <v>15</v>
      </c>
      <c r="C35" t="s">
        <v>15</v>
      </c>
      <c r="D35" t="s">
        <v>15</v>
      </c>
      <c r="E35" t="s">
        <v>15</v>
      </c>
      <c r="F35" t="s">
        <v>15</v>
      </c>
      <c r="G35" t="s">
        <v>15</v>
      </c>
      <c r="H35" t="s">
        <v>15</v>
      </c>
      <c r="I35" t="s">
        <v>15</v>
      </c>
      <c r="J35" t="s">
        <v>15</v>
      </c>
      <c r="K35" t="s">
        <v>15</v>
      </c>
      <c r="L35" t="s">
        <v>15</v>
      </c>
      <c r="M35" t="s">
        <v>16</v>
      </c>
      <c r="N35" t="s">
        <v>15</v>
      </c>
      <c r="O35" t="s">
        <v>15</v>
      </c>
      <c r="P35" t="s">
        <v>15</v>
      </c>
      <c r="Q35" t="s">
        <v>15</v>
      </c>
      <c r="R35" t="s">
        <v>15</v>
      </c>
      <c r="S35" t="s">
        <v>15</v>
      </c>
      <c r="T35" t="s">
        <v>15</v>
      </c>
      <c r="U35" t="s">
        <v>15</v>
      </c>
      <c r="V35" t="s">
        <v>15</v>
      </c>
      <c r="W35" t="s">
        <v>15</v>
      </c>
      <c r="X35" t="s">
        <v>15</v>
      </c>
    </row>
    <row r="36" spans="1:24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  <c r="K36" t="s">
        <v>15</v>
      </c>
      <c r="L36" t="s">
        <v>15</v>
      </c>
      <c r="M36" t="s">
        <v>16</v>
      </c>
      <c r="N36" t="s">
        <v>15</v>
      </c>
      <c r="O36" t="s">
        <v>15</v>
      </c>
      <c r="P36" t="s">
        <v>15</v>
      </c>
      <c r="Q36" t="s">
        <v>15</v>
      </c>
      <c r="R36" t="s">
        <v>15</v>
      </c>
      <c r="S36" t="s">
        <v>15</v>
      </c>
      <c r="T36" t="s">
        <v>15</v>
      </c>
      <c r="U36" t="s">
        <v>15</v>
      </c>
      <c r="V36" t="s">
        <v>15</v>
      </c>
      <c r="W36" t="s">
        <v>15</v>
      </c>
      <c r="X36" t="s">
        <v>15</v>
      </c>
    </row>
    <row r="37" spans="1:24">
      <c r="A37" t="s">
        <v>15</v>
      </c>
      <c r="B37" t="s">
        <v>15</v>
      </c>
      <c r="C37" t="s">
        <v>15</v>
      </c>
      <c r="D37" t="s">
        <v>15</v>
      </c>
      <c r="E37" t="s">
        <v>15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16</v>
      </c>
      <c r="N37" t="s">
        <v>15</v>
      </c>
      <c r="O37" t="s">
        <v>15</v>
      </c>
      <c r="P37" t="s">
        <v>15</v>
      </c>
      <c r="Q37" t="s">
        <v>15</v>
      </c>
      <c r="R37" t="s">
        <v>15</v>
      </c>
      <c r="S37" t="s">
        <v>15</v>
      </c>
      <c r="T37" t="s">
        <v>15</v>
      </c>
      <c r="U37" t="s">
        <v>15</v>
      </c>
      <c r="V37" t="s">
        <v>15</v>
      </c>
      <c r="W37" t="s">
        <v>15</v>
      </c>
      <c r="X37" t="s">
        <v>15</v>
      </c>
    </row>
    <row r="38" spans="1:24">
      <c r="A38" t="s">
        <v>15</v>
      </c>
      <c r="B38" t="s">
        <v>15</v>
      </c>
      <c r="C38" t="s">
        <v>15</v>
      </c>
      <c r="D38" t="s">
        <v>15</v>
      </c>
      <c r="E38" t="s">
        <v>15</v>
      </c>
      <c r="F38" t="s">
        <v>15</v>
      </c>
      <c r="G38" t="s">
        <v>15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  <c r="M38" t="s">
        <v>16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  <c r="S38" t="s">
        <v>15</v>
      </c>
      <c r="T38" t="s">
        <v>15</v>
      </c>
      <c r="U38" t="s">
        <v>15</v>
      </c>
      <c r="V38" t="s">
        <v>15</v>
      </c>
      <c r="W38" t="s">
        <v>15</v>
      </c>
      <c r="X38" t="s">
        <v>15</v>
      </c>
    </row>
    <row r="39" spans="1:24">
      <c r="A39" t="s">
        <v>15</v>
      </c>
      <c r="B39" t="s">
        <v>15</v>
      </c>
      <c r="C39" t="s">
        <v>15</v>
      </c>
      <c r="D39" t="s">
        <v>15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  <c r="M39" t="s">
        <v>16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  <c r="S39" t="s">
        <v>15</v>
      </c>
      <c r="T39" t="s">
        <v>15</v>
      </c>
      <c r="U39" t="s">
        <v>15</v>
      </c>
      <c r="V39" t="s">
        <v>15</v>
      </c>
      <c r="W39" t="s">
        <v>15</v>
      </c>
      <c r="X39" t="s">
        <v>15</v>
      </c>
    </row>
    <row r="40" spans="1:24">
      <c r="A40" t="s">
        <v>15</v>
      </c>
      <c r="B40" t="s">
        <v>15</v>
      </c>
      <c r="C40" t="s">
        <v>15</v>
      </c>
      <c r="D40" t="s">
        <v>15</v>
      </c>
      <c r="E40" t="s">
        <v>15</v>
      </c>
      <c r="F40" t="s">
        <v>15</v>
      </c>
      <c r="G40" t="s">
        <v>15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  <c r="M40" t="s">
        <v>16</v>
      </c>
      <c r="N40" t="s">
        <v>15</v>
      </c>
      <c r="O40" t="s">
        <v>15</v>
      </c>
      <c r="P40" t="s">
        <v>15</v>
      </c>
      <c r="Q40" t="s">
        <v>15</v>
      </c>
      <c r="R40" t="s">
        <v>15</v>
      </c>
      <c r="S40" t="s">
        <v>15</v>
      </c>
      <c r="T40" t="s">
        <v>15</v>
      </c>
      <c r="U40" t="s">
        <v>15</v>
      </c>
      <c r="V40" t="s">
        <v>15</v>
      </c>
      <c r="W40" t="s">
        <v>15</v>
      </c>
      <c r="X40" t="s">
        <v>15</v>
      </c>
    </row>
    <row r="41" spans="1:24">
      <c r="A41" t="s">
        <v>15</v>
      </c>
      <c r="B41" t="s">
        <v>15</v>
      </c>
      <c r="C41" t="s">
        <v>15</v>
      </c>
      <c r="D41" t="s">
        <v>15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  <c r="M41" t="s">
        <v>16</v>
      </c>
      <c r="N41" t="s">
        <v>15</v>
      </c>
      <c r="O41" t="s">
        <v>15</v>
      </c>
      <c r="P41" t="s">
        <v>15</v>
      </c>
      <c r="Q41" t="s">
        <v>15</v>
      </c>
      <c r="R41" t="s">
        <v>15</v>
      </c>
      <c r="S41" t="s">
        <v>15</v>
      </c>
      <c r="T41" t="s">
        <v>15</v>
      </c>
      <c r="U41" t="s">
        <v>15</v>
      </c>
      <c r="V41" t="s">
        <v>15</v>
      </c>
      <c r="W41" t="s">
        <v>15</v>
      </c>
      <c r="X41" t="s">
        <v>15</v>
      </c>
    </row>
    <row r="42" spans="1:24">
      <c r="A42" t="s">
        <v>15</v>
      </c>
      <c r="B42" t="s">
        <v>15</v>
      </c>
      <c r="C42" t="s">
        <v>15</v>
      </c>
      <c r="D42" t="s">
        <v>15</v>
      </c>
      <c r="E42" t="s">
        <v>15</v>
      </c>
      <c r="F42" t="s">
        <v>15</v>
      </c>
      <c r="G42" t="s">
        <v>15</v>
      </c>
      <c r="H42" t="s">
        <v>15</v>
      </c>
      <c r="I42" t="s">
        <v>15</v>
      </c>
      <c r="J42" t="s">
        <v>15</v>
      </c>
      <c r="K42" t="s">
        <v>15</v>
      </c>
      <c r="L42" t="s">
        <v>15</v>
      </c>
      <c r="M42" t="s">
        <v>16</v>
      </c>
      <c r="N42" t="s">
        <v>15</v>
      </c>
      <c r="O42" t="s">
        <v>15</v>
      </c>
      <c r="P42" t="s">
        <v>15</v>
      </c>
      <c r="Q42" t="s">
        <v>15</v>
      </c>
      <c r="R42" t="s">
        <v>15</v>
      </c>
      <c r="S42" t="s">
        <v>15</v>
      </c>
      <c r="T42" t="s">
        <v>15</v>
      </c>
      <c r="U42" t="s">
        <v>15</v>
      </c>
      <c r="V42" t="s">
        <v>15</v>
      </c>
      <c r="W42" t="s">
        <v>15</v>
      </c>
      <c r="X42" t="s">
        <v>15</v>
      </c>
    </row>
    <row r="43" spans="1:24">
      <c r="A43" t="s">
        <v>15</v>
      </c>
      <c r="B43" t="s">
        <v>15</v>
      </c>
      <c r="C43" t="s">
        <v>15</v>
      </c>
      <c r="D43" t="s">
        <v>15</v>
      </c>
      <c r="E43" t="s">
        <v>15</v>
      </c>
      <c r="F43" t="s">
        <v>15</v>
      </c>
      <c r="G43" t="s">
        <v>15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  <c r="M43" t="s">
        <v>16</v>
      </c>
      <c r="N43" t="s">
        <v>15</v>
      </c>
      <c r="O43" t="s">
        <v>15</v>
      </c>
      <c r="P43" t="s">
        <v>15</v>
      </c>
      <c r="Q43" t="s">
        <v>15</v>
      </c>
      <c r="R43" t="s">
        <v>15</v>
      </c>
      <c r="S43" t="s">
        <v>15</v>
      </c>
      <c r="T43" t="s">
        <v>15</v>
      </c>
      <c r="U43" t="s">
        <v>15</v>
      </c>
      <c r="V43" t="s">
        <v>15</v>
      </c>
      <c r="W43" t="s">
        <v>15</v>
      </c>
      <c r="X43" t="s">
        <v>15</v>
      </c>
    </row>
    <row r="44" spans="1:24">
      <c r="A44" t="s">
        <v>15</v>
      </c>
      <c r="B44" t="s">
        <v>15</v>
      </c>
      <c r="C44" t="s">
        <v>15</v>
      </c>
      <c r="D44" t="s">
        <v>15</v>
      </c>
      <c r="E44" t="s">
        <v>15</v>
      </c>
      <c r="F44" t="s">
        <v>15</v>
      </c>
      <c r="G44" t="s">
        <v>15</v>
      </c>
      <c r="H44" t="s">
        <v>15</v>
      </c>
      <c r="I44" t="s">
        <v>15</v>
      </c>
      <c r="J44" t="s">
        <v>15</v>
      </c>
      <c r="K44" t="s">
        <v>15</v>
      </c>
      <c r="L44" t="s">
        <v>15</v>
      </c>
      <c r="M44" t="s">
        <v>16</v>
      </c>
      <c r="N44" t="s">
        <v>15</v>
      </c>
      <c r="O44" t="s">
        <v>15</v>
      </c>
      <c r="P44" t="s">
        <v>15</v>
      </c>
      <c r="Q44" t="s">
        <v>15</v>
      </c>
      <c r="R44" t="s">
        <v>15</v>
      </c>
      <c r="S44" t="s">
        <v>15</v>
      </c>
      <c r="T44" t="s">
        <v>15</v>
      </c>
      <c r="U44" t="s">
        <v>15</v>
      </c>
      <c r="V44" t="s">
        <v>15</v>
      </c>
      <c r="W44" t="s">
        <v>15</v>
      </c>
      <c r="X44" t="s">
        <v>15</v>
      </c>
    </row>
    <row r="45" spans="1:24">
      <c r="A45" t="s">
        <v>15</v>
      </c>
      <c r="B45" t="s">
        <v>15</v>
      </c>
      <c r="C45" t="s">
        <v>15</v>
      </c>
      <c r="D45" t="s">
        <v>15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  <c r="M45" t="s">
        <v>16</v>
      </c>
      <c r="N45" t="s">
        <v>15</v>
      </c>
      <c r="O45" t="s">
        <v>15</v>
      </c>
      <c r="P45" t="s">
        <v>15</v>
      </c>
      <c r="Q45" t="s">
        <v>15</v>
      </c>
      <c r="R45" t="s">
        <v>15</v>
      </c>
      <c r="S45" t="s">
        <v>15</v>
      </c>
      <c r="T45" t="s">
        <v>15</v>
      </c>
      <c r="U45" t="s">
        <v>15</v>
      </c>
      <c r="V45" t="s">
        <v>15</v>
      </c>
      <c r="W45" t="s">
        <v>15</v>
      </c>
      <c r="X45" t="s">
        <v>15</v>
      </c>
    </row>
    <row r="46" spans="1:24">
      <c r="A46" t="s">
        <v>15</v>
      </c>
      <c r="B46" t="s">
        <v>15</v>
      </c>
      <c r="C46" t="s">
        <v>15</v>
      </c>
      <c r="D46" t="s">
        <v>15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t="s">
        <v>16</v>
      </c>
      <c r="N46" t="s">
        <v>15</v>
      </c>
      <c r="O46" t="s">
        <v>15</v>
      </c>
      <c r="P46" t="s">
        <v>15</v>
      </c>
      <c r="Q46" t="s">
        <v>15</v>
      </c>
      <c r="R46" t="s">
        <v>15</v>
      </c>
      <c r="S46" t="s">
        <v>15</v>
      </c>
      <c r="T46" t="s">
        <v>15</v>
      </c>
      <c r="U46" t="s">
        <v>15</v>
      </c>
      <c r="V46" t="s">
        <v>15</v>
      </c>
      <c r="W46" t="s">
        <v>15</v>
      </c>
      <c r="X46" t="s">
        <v>15</v>
      </c>
    </row>
    <row r="47" spans="1:24">
      <c r="A47" t="s">
        <v>15</v>
      </c>
      <c r="B47" t="s">
        <v>15</v>
      </c>
      <c r="C47" t="s">
        <v>15</v>
      </c>
      <c r="D47" t="s">
        <v>15</v>
      </c>
      <c r="E47" t="s">
        <v>15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16</v>
      </c>
      <c r="N47" t="s">
        <v>15</v>
      </c>
      <c r="O47" t="s">
        <v>15</v>
      </c>
      <c r="P47" t="s">
        <v>15</v>
      </c>
      <c r="Q47" t="s">
        <v>15</v>
      </c>
      <c r="R47" t="s">
        <v>15</v>
      </c>
      <c r="S47" t="s">
        <v>15</v>
      </c>
      <c r="T47" t="s">
        <v>15</v>
      </c>
      <c r="U47" t="s">
        <v>15</v>
      </c>
      <c r="V47" t="s">
        <v>15</v>
      </c>
      <c r="W47" t="s">
        <v>15</v>
      </c>
      <c r="X47" t="s">
        <v>15</v>
      </c>
    </row>
    <row r="48" spans="1:24">
      <c r="A48" t="s">
        <v>15</v>
      </c>
      <c r="B48" t="s">
        <v>15</v>
      </c>
      <c r="C48" t="s">
        <v>15</v>
      </c>
      <c r="D48" t="s">
        <v>15</v>
      </c>
      <c r="E48" t="s">
        <v>15</v>
      </c>
      <c r="F48" t="s">
        <v>15</v>
      </c>
      <c r="G48" t="s">
        <v>15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  <c r="M48" t="s">
        <v>16</v>
      </c>
      <c r="N48" t="s">
        <v>15</v>
      </c>
      <c r="O48" t="s">
        <v>15</v>
      </c>
      <c r="P48" t="s">
        <v>15</v>
      </c>
      <c r="Q48" t="s">
        <v>15</v>
      </c>
      <c r="R48" t="s">
        <v>15</v>
      </c>
      <c r="S48" t="s">
        <v>15</v>
      </c>
      <c r="T48" t="s">
        <v>15</v>
      </c>
      <c r="U48" t="s">
        <v>15</v>
      </c>
      <c r="V48" t="s">
        <v>15</v>
      </c>
      <c r="W48" t="s">
        <v>15</v>
      </c>
      <c r="X48" t="s">
        <v>15</v>
      </c>
    </row>
    <row r="49" spans="1:24">
      <c r="A49" t="s">
        <v>15</v>
      </c>
      <c r="B49" t="s">
        <v>15</v>
      </c>
      <c r="C49" t="s">
        <v>15</v>
      </c>
      <c r="D49" t="s">
        <v>15</v>
      </c>
      <c r="E49" t="s">
        <v>15</v>
      </c>
      <c r="F49" t="s">
        <v>15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  <c r="M49" t="s">
        <v>16</v>
      </c>
      <c r="N49" t="s">
        <v>15</v>
      </c>
      <c r="O49" t="s">
        <v>15</v>
      </c>
      <c r="P49" t="s">
        <v>15</v>
      </c>
      <c r="Q49" t="s">
        <v>15</v>
      </c>
      <c r="R49" t="s">
        <v>15</v>
      </c>
      <c r="S49" t="s">
        <v>15</v>
      </c>
      <c r="T49" t="s">
        <v>15</v>
      </c>
      <c r="U49" t="s">
        <v>15</v>
      </c>
      <c r="V49" t="s">
        <v>15</v>
      </c>
      <c r="W49" t="s">
        <v>15</v>
      </c>
      <c r="X49" t="s">
        <v>15</v>
      </c>
    </row>
    <row r="50" spans="1:24">
      <c r="A50" t="s">
        <v>15</v>
      </c>
      <c r="B50" t="s">
        <v>15</v>
      </c>
      <c r="C50" t="s">
        <v>15</v>
      </c>
      <c r="D50" t="s">
        <v>15</v>
      </c>
      <c r="E50" t="s">
        <v>15</v>
      </c>
      <c r="F50" t="s">
        <v>15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  <c r="M50" t="s">
        <v>16</v>
      </c>
      <c r="N50" t="s">
        <v>15</v>
      </c>
      <c r="O50" t="s">
        <v>15</v>
      </c>
      <c r="P50" t="s">
        <v>15</v>
      </c>
      <c r="Q50" t="s">
        <v>15</v>
      </c>
      <c r="R50" t="s">
        <v>15</v>
      </c>
      <c r="S50" t="s">
        <v>15</v>
      </c>
      <c r="T50" t="s">
        <v>15</v>
      </c>
      <c r="U50" t="s">
        <v>15</v>
      </c>
      <c r="V50" t="s">
        <v>15</v>
      </c>
      <c r="W50" t="s">
        <v>15</v>
      </c>
      <c r="X50" t="s">
        <v>15</v>
      </c>
    </row>
    <row r="51" spans="1:24">
      <c r="A51" t="s">
        <v>15</v>
      </c>
      <c r="B51" t="s">
        <v>15</v>
      </c>
      <c r="C51" t="s">
        <v>15</v>
      </c>
      <c r="D51" t="s">
        <v>15</v>
      </c>
      <c r="E51" t="s">
        <v>15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  <c r="M51" t="s">
        <v>16</v>
      </c>
      <c r="N51" t="s">
        <v>15</v>
      </c>
      <c r="O51" t="s">
        <v>15</v>
      </c>
      <c r="P51" t="s">
        <v>15</v>
      </c>
      <c r="Q51" t="s">
        <v>15</v>
      </c>
      <c r="R51" t="s">
        <v>15</v>
      </c>
      <c r="S51" t="s">
        <v>15</v>
      </c>
      <c r="T51" t="s">
        <v>15</v>
      </c>
      <c r="U51" t="s">
        <v>15</v>
      </c>
      <c r="V51" t="s">
        <v>15</v>
      </c>
      <c r="W51" t="s">
        <v>15</v>
      </c>
      <c r="X51" t="s">
        <v>15</v>
      </c>
    </row>
    <row r="52" spans="1:24">
      <c r="A52" t="s">
        <v>15</v>
      </c>
      <c r="B52" t="s">
        <v>15</v>
      </c>
      <c r="C52" t="s">
        <v>15</v>
      </c>
      <c r="D52" t="s">
        <v>15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t="s">
        <v>16</v>
      </c>
      <c r="N52" t="s">
        <v>15</v>
      </c>
      <c r="O52" t="s">
        <v>15</v>
      </c>
      <c r="P52" t="s">
        <v>15</v>
      </c>
      <c r="Q52" t="s">
        <v>15</v>
      </c>
      <c r="R52" t="s">
        <v>15</v>
      </c>
      <c r="S52" t="s">
        <v>15</v>
      </c>
      <c r="T52" t="s">
        <v>15</v>
      </c>
      <c r="U52" t="s">
        <v>15</v>
      </c>
      <c r="V52" t="s">
        <v>15</v>
      </c>
      <c r="W52" t="s">
        <v>15</v>
      </c>
      <c r="X52" t="s">
        <v>15</v>
      </c>
    </row>
    <row r="53" spans="1:24">
      <c r="A53" t="s">
        <v>15</v>
      </c>
      <c r="B53" t="s">
        <v>15</v>
      </c>
      <c r="C53" t="s">
        <v>15</v>
      </c>
      <c r="D53" t="s">
        <v>15</v>
      </c>
      <c r="E5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16</v>
      </c>
      <c r="N53" t="s">
        <v>15</v>
      </c>
      <c r="O53" t="s">
        <v>15</v>
      </c>
      <c r="P53" t="s">
        <v>15</v>
      </c>
      <c r="Q53" t="s">
        <v>15</v>
      </c>
      <c r="R53" t="s">
        <v>15</v>
      </c>
      <c r="S53" t="s">
        <v>15</v>
      </c>
      <c r="T53" t="s">
        <v>15</v>
      </c>
      <c r="U53" t="s">
        <v>15</v>
      </c>
      <c r="V53" t="s">
        <v>15</v>
      </c>
      <c r="W53" t="s">
        <v>15</v>
      </c>
      <c r="X53" t="s">
        <v>15</v>
      </c>
    </row>
    <row r="54" spans="1:24">
      <c r="A54" t="s">
        <v>15</v>
      </c>
      <c r="B54" t="s">
        <v>15</v>
      </c>
      <c r="C54" t="s">
        <v>15</v>
      </c>
      <c r="D54" t="s">
        <v>15</v>
      </c>
      <c r="E54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16</v>
      </c>
      <c r="N54" t="s">
        <v>15</v>
      </c>
      <c r="O54" t="s">
        <v>15</v>
      </c>
      <c r="P54" t="s">
        <v>15</v>
      </c>
      <c r="Q54" t="s">
        <v>15</v>
      </c>
      <c r="R54" t="s">
        <v>15</v>
      </c>
      <c r="S54" t="s">
        <v>15</v>
      </c>
      <c r="T54" t="s">
        <v>15</v>
      </c>
      <c r="U54" t="s">
        <v>15</v>
      </c>
      <c r="V54" t="s">
        <v>15</v>
      </c>
      <c r="W54" t="s">
        <v>15</v>
      </c>
      <c r="X54" t="s">
        <v>15</v>
      </c>
    </row>
    <row r="55" spans="1:24">
      <c r="A55" t="s">
        <v>15</v>
      </c>
      <c r="B55" t="s">
        <v>15</v>
      </c>
      <c r="C55" t="s">
        <v>15</v>
      </c>
      <c r="D55" t="s">
        <v>15</v>
      </c>
      <c r="E55" t="s">
        <v>15</v>
      </c>
      <c r="F55" t="s">
        <v>15</v>
      </c>
      <c r="G55" t="s">
        <v>15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  <c r="M55" t="s">
        <v>16</v>
      </c>
      <c r="N55" t="s">
        <v>15</v>
      </c>
      <c r="O55" t="s">
        <v>15</v>
      </c>
      <c r="P55" t="s">
        <v>15</v>
      </c>
      <c r="Q55" t="s">
        <v>15</v>
      </c>
      <c r="R55" t="s">
        <v>15</v>
      </c>
      <c r="S55" t="s">
        <v>15</v>
      </c>
      <c r="T55" t="s">
        <v>15</v>
      </c>
      <c r="U55" t="s">
        <v>15</v>
      </c>
      <c r="V55" t="s">
        <v>15</v>
      </c>
      <c r="W55" t="s">
        <v>15</v>
      </c>
      <c r="X55" t="s">
        <v>15</v>
      </c>
    </row>
    <row r="56" spans="1:24">
      <c r="A56" t="s">
        <v>15</v>
      </c>
      <c r="B56" t="s">
        <v>15</v>
      </c>
      <c r="C56" t="s">
        <v>15</v>
      </c>
      <c r="D56" t="s">
        <v>15</v>
      </c>
      <c r="E56" t="s">
        <v>15</v>
      </c>
      <c r="F56" t="s">
        <v>15</v>
      </c>
      <c r="G56" t="s">
        <v>15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  <c r="M56" t="s">
        <v>16</v>
      </c>
      <c r="N56" t="s">
        <v>15</v>
      </c>
      <c r="O56" t="s">
        <v>15</v>
      </c>
      <c r="P56" t="s">
        <v>15</v>
      </c>
      <c r="Q56" t="s">
        <v>15</v>
      </c>
      <c r="R56" t="s">
        <v>15</v>
      </c>
      <c r="S56" t="s">
        <v>15</v>
      </c>
      <c r="T56" t="s">
        <v>15</v>
      </c>
      <c r="U56" t="s">
        <v>15</v>
      </c>
      <c r="V56" t="s">
        <v>15</v>
      </c>
      <c r="W56" t="s">
        <v>15</v>
      </c>
      <c r="X56" t="s">
        <v>15</v>
      </c>
    </row>
    <row r="57" spans="1:24">
      <c r="A57" t="s">
        <v>15</v>
      </c>
      <c r="B57" t="s">
        <v>15</v>
      </c>
      <c r="C57" t="s">
        <v>15</v>
      </c>
      <c r="D57" t="s">
        <v>15</v>
      </c>
      <c r="E57" t="s">
        <v>15</v>
      </c>
      <c r="F57" t="s">
        <v>15</v>
      </c>
      <c r="G57" t="s">
        <v>15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  <c r="M57" t="s">
        <v>16</v>
      </c>
      <c r="N57" t="s">
        <v>15</v>
      </c>
      <c r="O57" t="s">
        <v>15</v>
      </c>
      <c r="P57" t="s">
        <v>15</v>
      </c>
      <c r="Q57" t="s">
        <v>15</v>
      </c>
      <c r="R57" t="s">
        <v>15</v>
      </c>
      <c r="S57" t="s">
        <v>15</v>
      </c>
      <c r="T57" t="s">
        <v>15</v>
      </c>
      <c r="U57" t="s">
        <v>15</v>
      </c>
      <c r="V57" t="s">
        <v>15</v>
      </c>
      <c r="W57" t="s">
        <v>15</v>
      </c>
      <c r="X57" t="s">
        <v>15</v>
      </c>
    </row>
    <row r="58" spans="1:24">
      <c r="A58" t="s">
        <v>15</v>
      </c>
      <c r="B58" t="s">
        <v>15</v>
      </c>
      <c r="C58" t="s">
        <v>15</v>
      </c>
      <c r="D58" t="s">
        <v>15</v>
      </c>
      <c r="E58" t="s">
        <v>15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  <c r="M58" t="s">
        <v>16</v>
      </c>
      <c r="N58" t="s">
        <v>15</v>
      </c>
      <c r="O58" t="s">
        <v>15</v>
      </c>
      <c r="P58" t="s">
        <v>15</v>
      </c>
      <c r="Q58" t="s">
        <v>15</v>
      </c>
      <c r="R58" t="s">
        <v>15</v>
      </c>
      <c r="S58" t="s">
        <v>15</v>
      </c>
      <c r="T58" t="s">
        <v>15</v>
      </c>
      <c r="U58" t="s">
        <v>15</v>
      </c>
      <c r="V58" t="s">
        <v>15</v>
      </c>
      <c r="W58" t="s">
        <v>15</v>
      </c>
      <c r="X58" t="s">
        <v>15</v>
      </c>
    </row>
    <row r="59" spans="1:24">
      <c r="A59" t="s">
        <v>15</v>
      </c>
      <c r="B59" t="s">
        <v>15</v>
      </c>
      <c r="C59" t="s">
        <v>15</v>
      </c>
      <c r="D59" t="s">
        <v>15</v>
      </c>
      <c r="E59" t="s">
        <v>15</v>
      </c>
      <c r="F59" t="s">
        <v>15</v>
      </c>
      <c r="G59" t="s">
        <v>15</v>
      </c>
      <c r="H59" t="s">
        <v>15</v>
      </c>
      <c r="I59" t="s">
        <v>15</v>
      </c>
      <c r="J59" t="s">
        <v>15</v>
      </c>
      <c r="K59" t="s">
        <v>15</v>
      </c>
      <c r="L59" t="s">
        <v>15</v>
      </c>
      <c r="M59" t="s">
        <v>16</v>
      </c>
      <c r="N59" t="s">
        <v>15</v>
      </c>
      <c r="O59" t="s">
        <v>15</v>
      </c>
      <c r="P59" t="s">
        <v>15</v>
      </c>
      <c r="Q59" t="s">
        <v>15</v>
      </c>
      <c r="R59" t="s">
        <v>15</v>
      </c>
      <c r="S59" t="s">
        <v>15</v>
      </c>
      <c r="T59" t="s">
        <v>15</v>
      </c>
      <c r="U59" t="s">
        <v>15</v>
      </c>
      <c r="V59" t="s">
        <v>15</v>
      </c>
      <c r="W59" t="s">
        <v>15</v>
      </c>
      <c r="X59" t="s">
        <v>15</v>
      </c>
    </row>
    <row r="60" spans="1:24">
      <c r="A60" t="s">
        <v>15</v>
      </c>
      <c r="B60" t="s">
        <v>15</v>
      </c>
      <c r="C60" t="s">
        <v>15</v>
      </c>
      <c r="D60" t="s">
        <v>15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16</v>
      </c>
      <c r="N60" t="s">
        <v>15</v>
      </c>
      <c r="O60" t="s">
        <v>15</v>
      </c>
      <c r="P60" t="s">
        <v>15</v>
      </c>
      <c r="Q60" t="s">
        <v>15</v>
      </c>
      <c r="R60" t="s">
        <v>15</v>
      </c>
      <c r="S60" t="s">
        <v>15</v>
      </c>
      <c r="T60" t="s">
        <v>15</v>
      </c>
      <c r="U60" t="s">
        <v>15</v>
      </c>
      <c r="V60" t="s">
        <v>15</v>
      </c>
      <c r="W60" t="s">
        <v>15</v>
      </c>
      <c r="X60" t="s">
        <v>15</v>
      </c>
    </row>
    <row r="61" spans="1:24">
      <c r="A61" t="s">
        <v>15</v>
      </c>
      <c r="B61" t="s">
        <v>15</v>
      </c>
      <c r="C61" t="s">
        <v>15</v>
      </c>
      <c r="D61" t="s">
        <v>15</v>
      </c>
      <c r="E61" t="s">
        <v>15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15</v>
      </c>
      <c r="L61" t="s">
        <v>15</v>
      </c>
      <c r="M61" t="s">
        <v>16</v>
      </c>
      <c r="N61" t="s">
        <v>15</v>
      </c>
      <c r="O61" t="s">
        <v>15</v>
      </c>
      <c r="P61" t="s">
        <v>15</v>
      </c>
      <c r="Q61" t="s">
        <v>15</v>
      </c>
      <c r="R61" t="s">
        <v>15</v>
      </c>
      <c r="S61" t="s">
        <v>15</v>
      </c>
      <c r="T61" t="s">
        <v>15</v>
      </c>
      <c r="U61" t="s">
        <v>15</v>
      </c>
      <c r="V61" t="s">
        <v>15</v>
      </c>
      <c r="W61" t="s">
        <v>15</v>
      </c>
      <c r="X61" t="s">
        <v>15</v>
      </c>
    </row>
    <row r="62" spans="1:24">
      <c r="A62" t="s">
        <v>15</v>
      </c>
      <c r="B62" t="s">
        <v>15</v>
      </c>
      <c r="C62" t="s">
        <v>15</v>
      </c>
      <c r="D62" t="s">
        <v>15</v>
      </c>
      <c r="E62" t="s">
        <v>15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 t="s">
        <v>15</v>
      </c>
      <c r="L62" t="s">
        <v>15</v>
      </c>
      <c r="M62" t="s">
        <v>16</v>
      </c>
      <c r="N62" t="s">
        <v>15</v>
      </c>
      <c r="O62" t="s">
        <v>15</v>
      </c>
      <c r="P62" t="s">
        <v>15</v>
      </c>
      <c r="Q62" t="s">
        <v>15</v>
      </c>
      <c r="R62" t="s">
        <v>15</v>
      </c>
      <c r="S62" t="s">
        <v>15</v>
      </c>
      <c r="T62" t="s">
        <v>15</v>
      </c>
      <c r="U62" t="s">
        <v>15</v>
      </c>
      <c r="V62" t="s">
        <v>15</v>
      </c>
      <c r="W62" t="s">
        <v>15</v>
      </c>
      <c r="X62" t="s">
        <v>15</v>
      </c>
    </row>
    <row r="63" spans="1:24">
      <c r="A63" t="s">
        <v>15</v>
      </c>
      <c r="B63" t="s">
        <v>15</v>
      </c>
      <c r="C63" t="s">
        <v>15</v>
      </c>
      <c r="D63" t="s">
        <v>15</v>
      </c>
      <c r="E63" t="s">
        <v>15</v>
      </c>
      <c r="F63" t="s">
        <v>15</v>
      </c>
      <c r="G63" t="s">
        <v>15</v>
      </c>
      <c r="H63" t="s">
        <v>15</v>
      </c>
      <c r="I63" t="s">
        <v>15</v>
      </c>
      <c r="J63" t="s">
        <v>15</v>
      </c>
      <c r="K63" t="s">
        <v>15</v>
      </c>
      <c r="L63" t="s">
        <v>15</v>
      </c>
      <c r="M63" t="s">
        <v>16</v>
      </c>
      <c r="N63" t="s">
        <v>15</v>
      </c>
      <c r="O63" t="s">
        <v>15</v>
      </c>
      <c r="P63" t="s">
        <v>15</v>
      </c>
      <c r="Q63" t="s">
        <v>15</v>
      </c>
      <c r="R63" t="s">
        <v>15</v>
      </c>
      <c r="S63" t="s">
        <v>15</v>
      </c>
      <c r="T63" t="s">
        <v>15</v>
      </c>
      <c r="U63" t="s">
        <v>15</v>
      </c>
      <c r="V63" t="s">
        <v>15</v>
      </c>
      <c r="W63" t="s">
        <v>15</v>
      </c>
      <c r="X63" t="s">
        <v>15</v>
      </c>
    </row>
    <row r="64" spans="1:24">
      <c r="A64" t="s">
        <v>15</v>
      </c>
      <c r="B64" t="s">
        <v>15</v>
      </c>
      <c r="C64" t="s">
        <v>15</v>
      </c>
      <c r="D64" t="s">
        <v>15</v>
      </c>
      <c r="E64" t="s">
        <v>15</v>
      </c>
      <c r="F64" t="s">
        <v>15</v>
      </c>
      <c r="G64" t="s">
        <v>15</v>
      </c>
      <c r="H64" t="s">
        <v>15</v>
      </c>
      <c r="I64" t="s">
        <v>15</v>
      </c>
      <c r="J64" t="s">
        <v>15</v>
      </c>
      <c r="K64" t="s">
        <v>15</v>
      </c>
      <c r="L64" t="s">
        <v>15</v>
      </c>
      <c r="M64" t="s">
        <v>16</v>
      </c>
      <c r="N64" t="s">
        <v>15</v>
      </c>
      <c r="O64" t="s">
        <v>15</v>
      </c>
      <c r="P64" t="s">
        <v>15</v>
      </c>
      <c r="Q64" t="s">
        <v>15</v>
      </c>
      <c r="R64" t="s">
        <v>15</v>
      </c>
      <c r="S64" t="s">
        <v>15</v>
      </c>
      <c r="T64" t="s">
        <v>15</v>
      </c>
      <c r="U64" t="s">
        <v>15</v>
      </c>
      <c r="V64" t="s">
        <v>15</v>
      </c>
      <c r="W64" t="s">
        <v>15</v>
      </c>
      <c r="X64" t="s">
        <v>15</v>
      </c>
    </row>
    <row r="65" spans="1:24">
      <c r="A65" t="s">
        <v>15</v>
      </c>
      <c r="B65" t="s">
        <v>15</v>
      </c>
      <c r="C65" t="s">
        <v>15</v>
      </c>
      <c r="D65" t="s">
        <v>15</v>
      </c>
      <c r="E65" t="s">
        <v>15</v>
      </c>
      <c r="F65" t="s">
        <v>15</v>
      </c>
      <c r="G65" t="s">
        <v>15</v>
      </c>
      <c r="H65" t="s">
        <v>15</v>
      </c>
      <c r="I65" t="s">
        <v>15</v>
      </c>
      <c r="J65" t="s">
        <v>15</v>
      </c>
      <c r="K65" t="s">
        <v>15</v>
      </c>
      <c r="L65" t="s">
        <v>15</v>
      </c>
      <c r="M65" t="s">
        <v>16</v>
      </c>
      <c r="N65" t="s">
        <v>15</v>
      </c>
      <c r="O65" t="s">
        <v>15</v>
      </c>
      <c r="P65" t="s">
        <v>15</v>
      </c>
      <c r="Q65" t="s">
        <v>15</v>
      </c>
      <c r="R65" t="s">
        <v>15</v>
      </c>
      <c r="S65" t="s">
        <v>15</v>
      </c>
      <c r="T65" t="s">
        <v>15</v>
      </c>
      <c r="U65" t="s">
        <v>15</v>
      </c>
      <c r="V65" t="s">
        <v>15</v>
      </c>
      <c r="W65" t="s">
        <v>15</v>
      </c>
      <c r="X65" t="s">
        <v>15</v>
      </c>
    </row>
    <row r="66" spans="1:24">
      <c r="A66" t="s">
        <v>15</v>
      </c>
      <c r="B66" t="s">
        <v>15</v>
      </c>
      <c r="C66" t="s">
        <v>15</v>
      </c>
      <c r="D66" t="s">
        <v>15</v>
      </c>
      <c r="E66" t="s">
        <v>15</v>
      </c>
      <c r="F66" t="s">
        <v>15</v>
      </c>
      <c r="G66" t="s">
        <v>15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  <c r="M66" t="s">
        <v>16</v>
      </c>
      <c r="N66" t="s">
        <v>15</v>
      </c>
      <c r="O66" t="s">
        <v>15</v>
      </c>
      <c r="P66" t="s">
        <v>15</v>
      </c>
      <c r="Q66" t="s">
        <v>15</v>
      </c>
      <c r="R66" t="s">
        <v>15</v>
      </c>
      <c r="S66" t="s">
        <v>15</v>
      </c>
      <c r="T66" t="s">
        <v>15</v>
      </c>
      <c r="U66" t="s">
        <v>15</v>
      </c>
      <c r="V66" t="s">
        <v>15</v>
      </c>
      <c r="W66" t="s">
        <v>15</v>
      </c>
      <c r="X66" t="s">
        <v>15</v>
      </c>
    </row>
    <row r="67" spans="1:24">
      <c r="A67" t="s">
        <v>15</v>
      </c>
      <c r="B67" t="s">
        <v>15</v>
      </c>
      <c r="C67" t="s">
        <v>15</v>
      </c>
      <c r="D67" t="s">
        <v>15</v>
      </c>
      <c r="E67" t="s">
        <v>15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  <c r="M67" t="s">
        <v>16</v>
      </c>
      <c r="N67" t="s">
        <v>15</v>
      </c>
      <c r="O67" t="s">
        <v>15</v>
      </c>
      <c r="P67" t="s">
        <v>15</v>
      </c>
      <c r="Q67" t="s">
        <v>15</v>
      </c>
      <c r="R67" t="s">
        <v>15</v>
      </c>
      <c r="S67" t="s">
        <v>15</v>
      </c>
      <c r="T67" t="s">
        <v>15</v>
      </c>
      <c r="U67" t="s">
        <v>15</v>
      </c>
      <c r="V67" t="s">
        <v>15</v>
      </c>
      <c r="W67" t="s">
        <v>15</v>
      </c>
      <c r="X67" t="s">
        <v>15</v>
      </c>
    </row>
    <row r="68" spans="1:24">
      <c r="A68" t="s">
        <v>15</v>
      </c>
      <c r="B68" t="s">
        <v>15</v>
      </c>
      <c r="C68" t="s">
        <v>15</v>
      </c>
      <c r="D68" t="s">
        <v>15</v>
      </c>
      <c r="E68" t="s">
        <v>15</v>
      </c>
      <c r="F68" t="s">
        <v>15</v>
      </c>
      <c r="G68" t="s">
        <v>15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  <c r="M68" t="s">
        <v>16</v>
      </c>
      <c r="N68" t="s">
        <v>15</v>
      </c>
      <c r="O68" t="s">
        <v>15</v>
      </c>
      <c r="P68" t="s">
        <v>15</v>
      </c>
      <c r="Q68" t="s">
        <v>15</v>
      </c>
      <c r="R68" t="s">
        <v>15</v>
      </c>
      <c r="S68" t="s">
        <v>15</v>
      </c>
      <c r="T68" t="s">
        <v>15</v>
      </c>
      <c r="U68" t="s">
        <v>15</v>
      </c>
      <c r="V68" t="s">
        <v>15</v>
      </c>
      <c r="W68" t="s">
        <v>15</v>
      </c>
      <c r="X68" t="s">
        <v>15</v>
      </c>
    </row>
    <row r="69" spans="1:24">
      <c r="A69" t="s">
        <v>15</v>
      </c>
      <c r="B69" t="s">
        <v>15</v>
      </c>
      <c r="C69" t="s">
        <v>15</v>
      </c>
      <c r="D69" t="s">
        <v>15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  <c r="M69" t="s">
        <v>16</v>
      </c>
      <c r="N69" t="s">
        <v>15</v>
      </c>
      <c r="O69" t="s">
        <v>15</v>
      </c>
      <c r="P69" t="s">
        <v>15</v>
      </c>
      <c r="Q69" t="s">
        <v>15</v>
      </c>
      <c r="R69" t="s">
        <v>15</v>
      </c>
      <c r="S69" t="s">
        <v>15</v>
      </c>
      <c r="T69" t="s">
        <v>15</v>
      </c>
      <c r="U69" t="s">
        <v>15</v>
      </c>
      <c r="V69" t="s">
        <v>15</v>
      </c>
      <c r="W69" t="s">
        <v>15</v>
      </c>
      <c r="X69" t="s">
        <v>15</v>
      </c>
    </row>
    <row r="70" spans="1:24">
      <c r="A70" t="s">
        <v>15</v>
      </c>
      <c r="B70" t="s">
        <v>15</v>
      </c>
      <c r="C70" t="s">
        <v>15</v>
      </c>
      <c r="D70" t="s">
        <v>15</v>
      </c>
      <c r="E70" t="s">
        <v>15</v>
      </c>
      <c r="F70" t="s">
        <v>15</v>
      </c>
      <c r="G70" t="s">
        <v>15</v>
      </c>
      <c r="H70" t="s">
        <v>15</v>
      </c>
      <c r="I70" t="s">
        <v>15</v>
      </c>
      <c r="J70" t="s">
        <v>15</v>
      </c>
      <c r="K70" t="s">
        <v>15</v>
      </c>
      <c r="L70" t="s">
        <v>15</v>
      </c>
      <c r="M70" t="s">
        <v>16</v>
      </c>
      <c r="N70" t="s">
        <v>15</v>
      </c>
      <c r="O70" t="s">
        <v>15</v>
      </c>
      <c r="P70" t="s">
        <v>15</v>
      </c>
      <c r="Q70" t="s">
        <v>15</v>
      </c>
      <c r="R70" t="s">
        <v>15</v>
      </c>
      <c r="S70" t="s">
        <v>15</v>
      </c>
      <c r="T70" t="s">
        <v>15</v>
      </c>
      <c r="U70" t="s">
        <v>15</v>
      </c>
      <c r="V70" t="s">
        <v>15</v>
      </c>
      <c r="W70" t="s">
        <v>15</v>
      </c>
      <c r="X70" t="s">
        <v>15</v>
      </c>
    </row>
    <row r="71" spans="1:24">
      <c r="A71" t="s">
        <v>15</v>
      </c>
      <c r="B71" t="s">
        <v>15</v>
      </c>
      <c r="C71" t="s">
        <v>15</v>
      </c>
      <c r="D71" t="s">
        <v>15</v>
      </c>
      <c r="E71" t="s">
        <v>15</v>
      </c>
      <c r="F71" t="s">
        <v>15</v>
      </c>
      <c r="G71" t="s">
        <v>15</v>
      </c>
      <c r="H71" t="s">
        <v>15</v>
      </c>
      <c r="I71" t="s">
        <v>15</v>
      </c>
      <c r="J71" t="s">
        <v>15</v>
      </c>
      <c r="K71" t="s">
        <v>15</v>
      </c>
      <c r="L71" t="s">
        <v>15</v>
      </c>
      <c r="M71" t="s">
        <v>16</v>
      </c>
      <c r="N71" t="s">
        <v>15</v>
      </c>
      <c r="O71" t="s">
        <v>15</v>
      </c>
      <c r="P71" t="s">
        <v>15</v>
      </c>
      <c r="Q71" t="s">
        <v>15</v>
      </c>
      <c r="R71" t="s">
        <v>15</v>
      </c>
      <c r="S71" t="s">
        <v>15</v>
      </c>
      <c r="T71" t="s">
        <v>15</v>
      </c>
      <c r="U71" t="s">
        <v>15</v>
      </c>
      <c r="V71" t="s">
        <v>15</v>
      </c>
      <c r="W71" t="s">
        <v>15</v>
      </c>
      <c r="X71" t="s">
        <v>15</v>
      </c>
    </row>
    <row r="72" spans="1:24">
      <c r="A72" t="s">
        <v>15</v>
      </c>
      <c r="B72" t="s">
        <v>15</v>
      </c>
      <c r="C72" t="s">
        <v>15</v>
      </c>
      <c r="D72" t="s">
        <v>15</v>
      </c>
      <c r="E72" t="s">
        <v>15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  <c r="M72" t="s">
        <v>16</v>
      </c>
      <c r="N72" t="s">
        <v>15</v>
      </c>
      <c r="O72" t="s">
        <v>15</v>
      </c>
      <c r="P72" t="s">
        <v>15</v>
      </c>
      <c r="Q72" t="s">
        <v>15</v>
      </c>
      <c r="R72" t="s">
        <v>15</v>
      </c>
      <c r="S72" t="s">
        <v>15</v>
      </c>
      <c r="T72" t="s">
        <v>15</v>
      </c>
      <c r="U72" t="s">
        <v>15</v>
      </c>
      <c r="V72" t="s">
        <v>15</v>
      </c>
      <c r="W72" t="s">
        <v>15</v>
      </c>
      <c r="X72" t="s">
        <v>15</v>
      </c>
    </row>
    <row r="73" spans="1:24">
      <c r="A73" t="s">
        <v>15</v>
      </c>
      <c r="B73" t="s">
        <v>15</v>
      </c>
      <c r="C73" t="s">
        <v>15</v>
      </c>
      <c r="D73" t="s">
        <v>15</v>
      </c>
      <c r="E73" t="s">
        <v>15</v>
      </c>
      <c r="F73" t="s">
        <v>15</v>
      </c>
      <c r="G73" t="s">
        <v>15</v>
      </c>
      <c r="H73" t="s">
        <v>15</v>
      </c>
      <c r="I73" t="s">
        <v>15</v>
      </c>
      <c r="J73" t="s">
        <v>15</v>
      </c>
      <c r="K73" t="s">
        <v>15</v>
      </c>
      <c r="L73" t="s">
        <v>15</v>
      </c>
      <c r="M73" t="s">
        <v>16</v>
      </c>
      <c r="N73" t="s">
        <v>15</v>
      </c>
      <c r="O73" t="s">
        <v>15</v>
      </c>
      <c r="P73" t="s">
        <v>15</v>
      </c>
      <c r="Q73" t="s">
        <v>15</v>
      </c>
      <c r="R73" t="s">
        <v>15</v>
      </c>
      <c r="S73" t="s">
        <v>15</v>
      </c>
      <c r="T73" t="s">
        <v>15</v>
      </c>
      <c r="U73" t="s">
        <v>15</v>
      </c>
      <c r="V73" t="s">
        <v>15</v>
      </c>
      <c r="W73" t="s">
        <v>15</v>
      </c>
      <c r="X73" t="s">
        <v>15</v>
      </c>
    </row>
    <row r="74" spans="1:24">
      <c r="A74" t="s">
        <v>15</v>
      </c>
      <c r="B74" t="s">
        <v>15</v>
      </c>
      <c r="C74" t="s">
        <v>15</v>
      </c>
      <c r="D74" t="s">
        <v>15</v>
      </c>
      <c r="E74" t="s">
        <v>15</v>
      </c>
      <c r="F74" t="s">
        <v>15</v>
      </c>
      <c r="G74" t="s">
        <v>15</v>
      </c>
      <c r="H74" t="s">
        <v>15</v>
      </c>
      <c r="I74" t="s">
        <v>15</v>
      </c>
      <c r="J74" t="s">
        <v>15</v>
      </c>
      <c r="K74" t="s">
        <v>15</v>
      </c>
      <c r="L74" t="s">
        <v>15</v>
      </c>
      <c r="M74" t="s">
        <v>16</v>
      </c>
      <c r="N74" t="s">
        <v>15</v>
      </c>
      <c r="O74" t="s">
        <v>15</v>
      </c>
      <c r="P74" t="s">
        <v>15</v>
      </c>
      <c r="Q74" t="s">
        <v>15</v>
      </c>
      <c r="R74" t="s">
        <v>15</v>
      </c>
      <c r="S74" t="s">
        <v>15</v>
      </c>
      <c r="T74" t="s">
        <v>15</v>
      </c>
      <c r="U74" t="s">
        <v>15</v>
      </c>
      <c r="V74" t="s">
        <v>15</v>
      </c>
      <c r="W74" t="s">
        <v>15</v>
      </c>
      <c r="X74" t="s">
        <v>15</v>
      </c>
    </row>
    <row r="75" spans="1:24">
      <c r="A75" t="s">
        <v>15</v>
      </c>
      <c r="B75" t="s">
        <v>15</v>
      </c>
      <c r="C75" t="s">
        <v>15</v>
      </c>
      <c r="D75" t="s">
        <v>15</v>
      </c>
      <c r="E75" t="s">
        <v>15</v>
      </c>
      <c r="F75" t="s">
        <v>15</v>
      </c>
      <c r="G75" t="s">
        <v>15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  <c r="M75" t="s">
        <v>16</v>
      </c>
      <c r="N75" t="s">
        <v>15</v>
      </c>
      <c r="O75" t="s">
        <v>15</v>
      </c>
      <c r="P75" t="s">
        <v>15</v>
      </c>
      <c r="Q75" t="s">
        <v>15</v>
      </c>
      <c r="R75" t="s">
        <v>15</v>
      </c>
      <c r="S75" t="s">
        <v>15</v>
      </c>
      <c r="T75" t="s">
        <v>15</v>
      </c>
      <c r="U75" t="s">
        <v>15</v>
      </c>
      <c r="V75" t="s">
        <v>15</v>
      </c>
      <c r="W75" t="s">
        <v>15</v>
      </c>
      <c r="X75" t="s">
        <v>15</v>
      </c>
    </row>
    <row r="76" spans="1:24">
      <c r="A76" t="s">
        <v>15</v>
      </c>
      <c r="B76" t="s">
        <v>15</v>
      </c>
      <c r="C76" t="s">
        <v>15</v>
      </c>
      <c r="D76" t="s">
        <v>15</v>
      </c>
      <c r="E76" t="s">
        <v>15</v>
      </c>
      <c r="F76" t="s">
        <v>15</v>
      </c>
      <c r="G76" t="s">
        <v>15</v>
      </c>
      <c r="H76" t="s">
        <v>15</v>
      </c>
      <c r="I76" t="s">
        <v>15</v>
      </c>
      <c r="J76" t="s">
        <v>15</v>
      </c>
      <c r="K76" t="s">
        <v>15</v>
      </c>
      <c r="L76" t="s">
        <v>15</v>
      </c>
      <c r="M76" t="s">
        <v>16</v>
      </c>
      <c r="N76" t="s">
        <v>15</v>
      </c>
      <c r="O76" t="s">
        <v>15</v>
      </c>
      <c r="P76" t="s">
        <v>15</v>
      </c>
      <c r="Q76" t="s">
        <v>15</v>
      </c>
      <c r="R76" t="s">
        <v>15</v>
      </c>
      <c r="S76" t="s">
        <v>15</v>
      </c>
      <c r="T76" t="s">
        <v>15</v>
      </c>
      <c r="U76" t="s">
        <v>15</v>
      </c>
      <c r="V76" t="s">
        <v>15</v>
      </c>
      <c r="W76" t="s">
        <v>15</v>
      </c>
      <c r="X76" t="s">
        <v>15</v>
      </c>
    </row>
    <row r="77" spans="1:24">
      <c r="A77" t="s">
        <v>15</v>
      </c>
      <c r="B77" t="s">
        <v>15</v>
      </c>
      <c r="C77" t="s">
        <v>15</v>
      </c>
      <c r="D77" t="s">
        <v>15</v>
      </c>
      <c r="E77" t="s">
        <v>15</v>
      </c>
      <c r="F77" t="s">
        <v>15</v>
      </c>
      <c r="G77" t="s">
        <v>15</v>
      </c>
      <c r="H77" t="s">
        <v>15</v>
      </c>
      <c r="I77" t="s">
        <v>15</v>
      </c>
      <c r="J77" t="s">
        <v>15</v>
      </c>
      <c r="K77" t="s">
        <v>15</v>
      </c>
      <c r="L77" t="s">
        <v>15</v>
      </c>
      <c r="M77" t="s">
        <v>16</v>
      </c>
      <c r="N77" t="s">
        <v>15</v>
      </c>
      <c r="O77" t="s">
        <v>15</v>
      </c>
      <c r="P77" t="s">
        <v>15</v>
      </c>
      <c r="Q77" t="s">
        <v>15</v>
      </c>
      <c r="R77" t="s">
        <v>15</v>
      </c>
      <c r="S77" t="s">
        <v>15</v>
      </c>
      <c r="T77" t="s">
        <v>15</v>
      </c>
      <c r="U77" t="s">
        <v>15</v>
      </c>
      <c r="V77" t="s">
        <v>15</v>
      </c>
      <c r="W77" t="s">
        <v>15</v>
      </c>
      <c r="X77" t="s">
        <v>15</v>
      </c>
    </row>
    <row r="78" spans="1:24">
      <c r="A78" t="s">
        <v>15</v>
      </c>
      <c r="B78" t="s">
        <v>15</v>
      </c>
      <c r="C78" t="s">
        <v>15</v>
      </c>
      <c r="D78" t="s">
        <v>15</v>
      </c>
      <c r="E78" t="s">
        <v>15</v>
      </c>
      <c r="F78" t="s">
        <v>15</v>
      </c>
      <c r="G78" t="s">
        <v>15</v>
      </c>
      <c r="H78" t="s">
        <v>15</v>
      </c>
      <c r="I78" t="s">
        <v>15</v>
      </c>
      <c r="J78" t="s">
        <v>15</v>
      </c>
      <c r="K78" t="s">
        <v>15</v>
      </c>
      <c r="L78" t="s">
        <v>15</v>
      </c>
      <c r="M78" t="s">
        <v>16</v>
      </c>
      <c r="N78" t="s">
        <v>15</v>
      </c>
      <c r="O78" t="s">
        <v>15</v>
      </c>
      <c r="P78" t="s">
        <v>15</v>
      </c>
      <c r="Q78" t="s">
        <v>15</v>
      </c>
      <c r="R78" t="s">
        <v>15</v>
      </c>
      <c r="S78" t="s">
        <v>15</v>
      </c>
      <c r="T78" t="s">
        <v>15</v>
      </c>
      <c r="U78" t="s">
        <v>15</v>
      </c>
      <c r="V78" t="s">
        <v>15</v>
      </c>
      <c r="W78" t="s">
        <v>15</v>
      </c>
      <c r="X78" t="s">
        <v>15</v>
      </c>
    </row>
    <row r="79" spans="1:24">
      <c r="A79" t="s">
        <v>15</v>
      </c>
      <c r="B79" t="s">
        <v>15</v>
      </c>
      <c r="C79" t="s">
        <v>15</v>
      </c>
      <c r="D79" t="s">
        <v>15</v>
      </c>
      <c r="E79" t="s">
        <v>15</v>
      </c>
      <c r="F79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16</v>
      </c>
      <c r="N79" t="s">
        <v>15</v>
      </c>
      <c r="O79" t="s">
        <v>15</v>
      </c>
      <c r="P79" t="s">
        <v>15</v>
      </c>
      <c r="Q79" t="s">
        <v>15</v>
      </c>
      <c r="R79" t="s">
        <v>15</v>
      </c>
      <c r="S79" t="s">
        <v>15</v>
      </c>
      <c r="T79" t="s">
        <v>15</v>
      </c>
      <c r="U79" t="s">
        <v>15</v>
      </c>
      <c r="V79" t="s">
        <v>15</v>
      </c>
      <c r="W79" t="s">
        <v>15</v>
      </c>
      <c r="X79" t="s">
        <v>15</v>
      </c>
    </row>
    <row r="80" spans="1:24">
      <c r="A80" t="s">
        <v>15</v>
      </c>
      <c r="B80" t="s">
        <v>15</v>
      </c>
      <c r="C80" t="s">
        <v>15</v>
      </c>
      <c r="D80" t="s">
        <v>15</v>
      </c>
      <c r="E80" t="s">
        <v>15</v>
      </c>
      <c r="F80" t="s">
        <v>15</v>
      </c>
      <c r="G80" t="s">
        <v>15</v>
      </c>
      <c r="H80" t="s">
        <v>15</v>
      </c>
      <c r="I80" t="s">
        <v>15</v>
      </c>
      <c r="J80" t="s">
        <v>15</v>
      </c>
      <c r="K80" t="s">
        <v>15</v>
      </c>
      <c r="L80" t="s">
        <v>15</v>
      </c>
      <c r="M80" t="s">
        <v>16</v>
      </c>
      <c r="N80" t="s">
        <v>15</v>
      </c>
      <c r="O80" t="s">
        <v>15</v>
      </c>
      <c r="P80" t="s">
        <v>15</v>
      </c>
      <c r="Q80" t="s">
        <v>15</v>
      </c>
      <c r="R80" t="s">
        <v>15</v>
      </c>
      <c r="S80" t="s">
        <v>15</v>
      </c>
      <c r="T80" t="s">
        <v>15</v>
      </c>
      <c r="U80" t="s">
        <v>15</v>
      </c>
      <c r="V80" t="s">
        <v>15</v>
      </c>
      <c r="W80" t="s">
        <v>15</v>
      </c>
      <c r="X80" t="s">
        <v>15</v>
      </c>
    </row>
    <row r="81" spans="1:24">
      <c r="A81" t="s">
        <v>15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G81" t="s">
        <v>15</v>
      </c>
      <c r="H81" t="s">
        <v>15</v>
      </c>
      <c r="I81" t="s">
        <v>15</v>
      </c>
      <c r="J81" t="s">
        <v>15</v>
      </c>
      <c r="K81" t="s">
        <v>15</v>
      </c>
      <c r="L81" t="s">
        <v>15</v>
      </c>
      <c r="M81" t="s">
        <v>16</v>
      </c>
      <c r="N81" t="s">
        <v>15</v>
      </c>
      <c r="O81" t="s">
        <v>15</v>
      </c>
      <c r="P81" t="s">
        <v>15</v>
      </c>
      <c r="Q81" t="s">
        <v>15</v>
      </c>
      <c r="R81" t="s">
        <v>15</v>
      </c>
      <c r="S81" t="s">
        <v>15</v>
      </c>
      <c r="T81" t="s">
        <v>15</v>
      </c>
      <c r="U81" t="s">
        <v>15</v>
      </c>
      <c r="V81" t="s">
        <v>15</v>
      </c>
      <c r="W81" t="s">
        <v>15</v>
      </c>
      <c r="X81" t="s">
        <v>15</v>
      </c>
    </row>
    <row r="82" spans="1:24">
      <c r="A82" t="s">
        <v>15</v>
      </c>
      <c r="B82" t="s">
        <v>15</v>
      </c>
      <c r="C82" t="s">
        <v>15</v>
      </c>
      <c r="D82" t="s">
        <v>15</v>
      </c>
      <c r="E82" t="s">
        <v>15</v>
      </c>
      <c r="F82" t="s">
        <v>15</v>
      </c>
      <c r="G82" t="s">
        <v>15</v>
      </c>
      <c r="H82" t="s">
        <v>15</v>
      </c>
      <c r="I82" t="s">
        <v>15</v>
      </c>
      <c r="J82" t="s">
        <v>15</v>
      </c>
      <c r="K82" t="s">
        <v>15</v>
      </c>
      <c r="L82" t="s">
        <v>15</v>
      </c>
      <c r="M82" t="s">
        <v>16</v>
      </c>
      <c r="N82" t="s">
        <v>15</v>
      </c>
      <c r="O82" t="s">
        <v>15</v>
      </c>
      <c r="P82" t="s">
        <v>15</v>
      </c>
      <c r="Q82" t="s">
        <v>15</v>
      </c>
      <c r="R82" t="s">
        <v>15</v>
      </c>
      <c r="S82" t="s">
        <v>15</v>
      </c>
      <c r="T82" t="s">
        <v>15</v>
      </c>
      <c r="U82" t="s">
        <v>15</v>
      </c>
      <c r="V82" t="s">
        <v>15</v>
      </c>
      <c r="W82" t="s">
        <v>15</v>
      </c>
      <c r="X82" t="s">
        <v>15</v>
      </c>
    </row>
    <row r="83" spans="1:24">
      <c r="A83" t="s">
        <v>15</v>
      </c>
      <c r="B83" t="s">
        <v>15</v>
      </c>
      <c r="C83" t="s">
        <v>15</v>
      </c>
      <c r="D83" t="s">
        <v>15</v>
      </c>
      <c r="E83" t="s">
        <v>15</v>
      </c>
      <c r="F83" t="s">
        <v>15</v>
      </c>
      <c r="G83" t="s">
        <v>15</v>
      </c>
      <c r="H83" t="s">
        <v>15</v>
      </c>
      <c r="I83" t="s">
        <v>15</v>
      </c>
      <c r="J83" t="s">
        <v>15</v>
      </c>
      <c r="K83" t="s">
        <v>15</v>
      </c>
      <c r="L83" t="s">
        <v>15</v>
      </c>
      <c r="M83" t="s">
        <v>16</v>
      </c>
      <c r="N83" t="s">
        <v>15</v>
      </c>
      <c r="O83" t="s">
        <v>15</v>
      </c>
      <c r="P83" t="s">
        <v>15</v>
      </c>
      <c r="Q83" t="s">
        <v>15</v>
      </c>
      <c r="R83" t="s">
        <v>15</v>
      </c>
      <c r="S83" t="s">
        <v>15</v>
      </c>
      <c r="T83" t="s">
        <v>15</v>
      </c>
      <c r="U83" t="s">
        <v>15</v>
      </c>
      <c r="V83" t="s">
        <v>15</v>
      </c>
      <c r="W83" t="s">
        <v>15</v>
      </c>
      <c r="X83" t="s">
        <v>15</v>
      </c>
    </row>
    <row r="84" spans="1:24">
      <c r="A84" t="s">
        <v>15</v>
      </c>
      <c r="B84" t="s">
        <v>15</v>
      </c>
      <c r="C84" t="s">
        <v>15</v>
      </c>
      <c r="D84" t="s">
        <v>15</v>
      </c>
      <c r="E84" t="s">
        <v>15</v>
      </c>
      <c r="F84" t="s">
        <v>15</v>
      </c>
      <c r="G84" t="s">
        <v>15</v>
      </c>
      <c r="H84" t="s">
        <v>15</v>
      </c>
      <c r="I84" t="s">
        <v>15</v>
      </c>
      <c r="J84" t="s">
        <v>15</v>
      </c>
      <c r="K84" t="s">
        <v>15</v>
      </c>
      <c r="L84" t="s">
        <v>15</v>
      </c>
      <c r="M84" t="s">
        <v>16</v>
      </c>
      <c r="N84" t="s">
        <v>15</v>
      </c>
      <c r="O84" t="s">
        <v>15</v>
      </c>
      <c r="P84" t="s">
        <v>15</v>
      </c>
      <c r="Q84" t="s">
        <v>15</v>
      </c>
      <c r="R84" t="s">
        <v>15</v>
      </c>
      <c r="S84" t="s">
        <v>15</v>
      </c>
      <c r="T84" t="s">
        <v>15</v>
      </c>
      <c r="U84" t="s">
        <v>15</v>
      </c>
      <c r="V84" t="s">
        <v>15</v>
      </c>
      <c r="W84" t="s">
        <v>15</v>
      </c>
      <c r="X84" t="s">
        <v>15</v>
      </c>
    </row>
    <row r="85" spans="1:24">
      <c r="A85" t="s">
        <v>15</v>
      </c>
      <c r="B85" t="s">
        <v>15</v>
      </c>
      <c r="C85" t="s">
        <v>15</v>
      </c>
      <c r="D85" t="s">
        <v>15</v>
      </c>
      <c r="E85" t="s">
        <v>15</v>
      </c>
      <c r="F85" t="s">
        <v>15</v>
      </c>
      <c r="G85" t="s">
        <v>15</v>
      </c>
      <c r="H85" t="s">
        <v>15</v>
      </c>
      <c r="I85" t="s">
        <v>15</v>
      </c>
      <c r="J85" t="s">
        <v>15</v>
      </c>
      <c r="K85" t="s">
        <v>15</v>
      </c>
      <c r="L85" t="s">
        <v>15</v>
      </c>
      <c r="M85" t="s">
        <v>16</v>
      </c>
      <c r="N85" t="s">
        <v>15</v>
      </c>
      <c r="O85" t="s">
        <v>15</v>
      </c>
      <c r="P85" t="s">
        <v>15</v>
      </c>
      <c r="Q85" t="s">
        <v>15</v>
      </c>
      <c r="R85" t="s">
        <v>15</v>
      </c>
      <c r="S85" t="s">
        <v>15</v>
      </c>
      <c r="T85" t="s">
        <v>15</v>
      </c>
      <c r="U85" t="s">
        <v>15</v>
      </c>
      <c r="V85" t="s">
        <v>15</v>
      </c>
      <c r="W85" t="s">
        <v>15</v>
      </c>
      <c r="X85" t="s">
        <v>15</v>
      </c>
    </row>
    <row r="86" spans="1:24">
      <c r="A86" t="s">
        <v>15</v>
      </c>
      <c r="B86" t="s">
        <v>15</v>
      </c>
      <c r="C86" t="s">
        <v>15</v>
      </c>
      <c r="D86" t="s">
        <v>15</v>
      </c>
      <c r="E86" t="s">
        <v>15</v>
      </c>
      <c r="F86" t="s">
        <v>15</v>
      </c>
      <c r="G86" t="s">
        <v>15</v>
      </c>
      <c r="H86" t="s">
        <v>15</v>
      </c>
      <c r="I86" t="s">
        <v>15</v>
      </c>
      <c r="J86" t="s">
        <v>15</v>
      </c>
      <c r="K86" t="s">
        <v>15</v>
      </c>
      <c r="L86" t="s">
        <v>15</v>
      </c>
      <c r="M86" t="s">
        <v>16</v>
      </c>
      <c r="N86" t="s">
        <v>15</v>
      </c>
      <c r="O86" t="s">
        <v>15</v>
      </c>
      <c r="P86" t="s">
        <v>15</v>
      </c>
      <c r="Q86" t="s">
        <v>15</v>
      </c>
      <c r="R86" t="s">
        <v>15</v>
      </c>
      <c r="S86" t="s">
        <v>15</v>
      </c>
      <c r="T86" t="s">
        <v>15</v>
      </c>
      <c r="U86" t="s">
        <v>15</v>
      </c>
      <c r="V86" t="s">
        <v>15</v>
      </c>
      <c r="W86" t="s">
        <v>15</v>
      </c>
      <c r="X86" t="s">
        <v>15</v>
      </c>
    </row>
    <row r="87" spans="1:24">
      <c r="A87" t="s">
        <v>15</v>
      </c>
      <c r="B87" t="s">
        <v>15</v>
      </c>
      <c r="C87" t="s">
        <v>15</v>
      </c>
      <c r="D87" t="s">
        <v>15</v>
      </c>
      <c r="E87" t="s">
        <v>15</v>
      </c>
      <c r="F87" t="s">
        <v>15</v>
      </c>
      <c r="G87" t="s">
        <v>15</v>
      </c>
      <c r="H87" t="s">
        <v>15</v>
      </c>
      <c r="I87" t="s">
        <v>15</v>
      </c>
      <c r="J87" t="s">
        <v>15</v>
      </c>
      <c r="K87" t="s">
        <v>15</v>
      </c>
      <c r="L87" t="s">
        <v>15</v>
      </c>
      <c r="M87" t="s">
        <v>16</v>
      </c>
      <c r="N87" t="s">
        <v>15</v>
      </c>
      <c r="O87" t="s">
        <v>15</v>
      </c>
      <c r="P87" t="s">
        <v>15</v>
      </c>
      <c r="Q87" t="s">
        <v>15</v>
      </c>
      <c r="R87" t="s">
        <v>15</v>
      </c>
      <c r="S87" t="s">
        <v>15</v>
      </c>
      <c r="T87" t="s">
        <v>15</v>
      </c>
      <c r="U87" t="s">
        <v>15</v>
      </c>
      <c r="V87" t="s">
        <v>15</v>
      </c>
      <c r="W87" t="s">
        <v>15</v>
      </c>
      <c r="X87" t="s">
        <v>15</v>
      </c>
    </row>
    <row r="88" spans="1:24">
      <c r="A88" t="s">
        <v>15</v>
      </c>
      <c r="B88" t="s">
        <v>15</v>
      </c>
      <c r="C88" t="s">
        <v>15</v>
      </c>
      <c r="D88" t="s">
        <v>15</v>
      </c>
      <c r="E88" t="s">
        <v>15</v>
      </c>
      <c r="F88" t="s">
        <v>15</v>
      </c>
      <c r="G88" t="s">
        <v>15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  <c r="M88" t="s">
        <v>16</v>
      </c>
      <c r="N88" t="s">
        <v>15</v>
      </c>
      <c r="O88" t="s">
        <v>15</v>
      </c>
      <c r="P88" t="s">
        <v>15</v>
      </c>
      <c r="Q88" t="s">
        <v>15</v>
      </c>
      <c r="R88" t="s">
        <v>15</v>
      </c>
      <c r="S88" t="s">
        <v>15</v>
      </c>
      <c r="T88" t="s">
        <v>15</v>
      </c>
      <c r="U88" t="s">
        <v>15</v>
      </c>
      <c r="V88" t="s">
        <v>15</v>
      </c>
      <c r="W88" t="s">
        <v>15</v>
      </c>
      <c r="X88" t="s">
        <v>15</v>
      </c>
    </row>
    <row r="89" spans="1:24">
      <c r="A89" t="s">
        <v>15</v>
      </c>
      <c r="B89" t="s">
        <v>15</v>
      </c>
      <c r="C89" t="s">
        <v>15</v>
      </c>
      <c r="D89" t="s">
        <v>15</v>
      </c>
      <c r="E89" t="s">
        <v>15</v>
      </c>
      <c r="F89" t="s">
        <v>15</v>
      </c>
      <c r="G89" t="s">
        <v>15</v>
      </c>
      <c r="H89" t="s">
        <v>15</v>
      </c>
      <c r="I89" t="s">
        <v>15</v>
      </c>
      <c r="J89" t="s">
        <v>15</v>
      </c>
      <c r="K89" t="s">
        <v>15</v>
      </c>
      <c r="L89" t="s">
        <v>15</v>
      </c>
      <c r="M89" t="s">
        <v>16</v>
      </c>
      <c r="N89" t="s">
        <v>15</v>
      </c>
      <c r="O89" t="s">
        <v>15</v>
      </c>
      <c r="P89" t="s">
        <v>15</v>
      </c>
      <c r="Q89" t="s">
        <v>15</v>
      </c>
      <c r="R89" t="s">
        <v>15</v>
      </c>
      <c r="S89" t="s">
        <v>15</v>
      </c>
      <c r="T89" t="s">
        <v>15</v>
      </c>
      <c r="U89" t="s">
        <v>15</v>
      </c>
      <c r="V89" t="s">
        <v>15</v>
      </c>
      <c r="W89" t="s">
        <v>15</v>
      </c>
      <c r="X89" t="s">
        <v>15</v>
      </c>
    </row>
    <row r="90" spans="1:24">
      <c r="A90" t="s">
        <v>15</v>
      </c>
      <c r="B90" t="s">
        <v>15</v>
      </c>
      <c r="C90" t="s">
        <v>15</v>
      </c>
      <c r="D90" t="s">
        <v>15</v>
      </c>
      <c r="E90" t="s">
        <v>15</v>
      </c>
      <c r="F90" t="s">
        <v>15</v>
      </c>
      <c r="G90" t="s">
        <v>15</v>
      </c>
      <c r="H90" t="s">
        <v>15</v>
      </c>
      <c r="I90" t="s">
        <v>15</v>
      </c>
      <c r="J90" t="s">
        <v>15</v>
      </c>
      <c r="K90" t="s">
        <v>15</v>
      </c>
      <c r="L90" t="s">
        <v>15</v>
      </c>
      <c r="M90" t="s">
        <v>16</v>
      </c>
      <c r="N90" t="s">
        <v>15</v>
      </c>
      <c r="O90" t="s">
        <v>15</v>
      </c>
      <c r="P90" t="s">
        <v>15</v>
      </c>
      <c r="Q90" t="s">
        <v>15</v>
      </c>
      <c r="R90" t="s">
        <v>15</v>
      </c>
      <c r="S90" t="s">
        <v>15</v>
      </c>
      <c r="T90" t="s">
        <v>15</v>
      </c>
      <c r="U90" t="s">
        <v>15</v>
      </c>
      <c r="V90" t="s">
        <v>15</v>
      </c>
      <c r="W90" t="s">
        <v>15</v>
      </c>
      <c r="X90" t="s">
        <v>15</v>
      </c>
    </row>
    <row r="91" spans="1:24">
      <c r="A91" t="s">
        <v>15</v>
      </c>
      <c r="B91" t="s">
        <v>15</v>
      </c>
      <c r="C91" t="s">
        <v>15</v>
      </c>
      <c r="D91" t="s">
        <v>15</v>
      </c>
      <c r="E91" t="s">
        <v>15</v>
      </c>
      <c r="F91" t="s">
        <v>15</v>
      </c>
      <c r="G91" t="s">
        <v>15</v>
      </c>
      <c r="H91" t="s">
        <v>15</v>
      </c>
      <c r="I91" t="s">
        <v>15</v>
      </c>
      <c r="J91" t="s">
        <v>15</v>
      </c>
      <c r="K91" t="s">
        <v>15</v>
      </c>
      <c r="L91" t="s">
        <v>15</v>
      </c>
      <c r="M91" t="s">
        <v>16</v>
      </c>
      <c r="N91" t="s">
        <v>15</v>
      </c>
      <c r="O91" t="s">
        <v>15</v>
      </c>
      <c r="P91" t="s">
        <v>15</v>
      </c>
      <c r="Q91" t="s">
        <v>15</v>
      </c>
      <c r="R91" t="s">
        <v>15</v>
      </c>
      <c r="S91" t="s">
        <v>15</v>
      </c>
      <c r="T91" t="s">
        <v>15</v>
      </c>
      <c r="U91" t="s">
        <v>15</v>
      </c>
      <c r="V91" t="s">
        <v>15</v>
      </c>
      <c r="W91" t="s">
        <v>15</v>
      </c>
      <c r="X91" t="s">
        <v>15</v>
      </c>
    </row>
    <row r="92" spans="1:24">
      <c r="A92" t="s">
        <v>15</v>
      </c>
      <c r="B92" t="s">
        <v>15</v>
      </c>
      <c r="C92" t="s">
        <v>15</v>
      </c>
      <c r="D92" t="s">
        <v>15</v>
      </c>
      <c r="E92" t="s">
        <v>15</v>
      </c>
      <c r="F92" t="s">
        <v>15</v>
      </c>
      <c r="G92" t="s">
        <v>15</v>
      </c>
      <c r="H92" t="s">
        <v>15</v>
      </c>
      <c r="I92" t="s">
        <v>15</v>
      </c>
      <c r="J92" t="s">
        <v>15</v>
      </c>
      <c r="K92" t="s">
        <v>15</v>
      </c>
      <c r="L92" t="s">
        <v>15</v>
      </c>
      <c r="M92" t="s">
        <v>16</v>
      </c>
      <c r="N92" t="s">
        <v>15</v>
      </c>
      <c r="O92" t="s">
        <v>15</v>
      </c>
      <c r="P92" t="s">
        <v>15</v>
      </c>
      <c r="Q92" t="s">
        <v>15</v>
      </c>
      <c r="R92" t="s">
        <v>15</v>
      </c>
      <c r="S92" t="s">
        <v>15</v>
      </c>
      <c r="T92" t="s">
        <v>15</v>
      </c>
      <c r="U92" t="s">
        <v>15</v>
      </c>
      <c r="V92" t="s">
        <v>15</v>
      </c>
      <c r="W92" t="s">
        <v>15</v>
      </c>
      <c r="X92" t="s">
        <v>15</v>
      </c>
    </row>
    <row r="93" spans="1:24">
      <c r="A93" t="s">
        <v>15</v>
      </c>
      <c r="B93" t="s">
        <v>15</v>
      </c>
      <c r="C93" t="s">
        <v>15</v>
      </c>
      <c r="D93" t="s">
        <v>15</v>
      </c>
      <c r="E93" t="s">
        <v>15</v>
      </c>
      <c r="F93" t="s">
        <v>15</v>
      </c>
      <c r="G93" t="s">
        <v>15</v>
      </c>
      <c r="H93" t="s">
        <v>15</v>
      </c>
      <c r="I93" t="s">
        <v>15</v>
      </c>
      <c r="J93" t="s">
        <v>15</v>
      </c>
      <c r="K93" t="s">
        <v>15</v>
      </c>
      <c r="L93" t="s">
        <v>15</v>
      </c>
      <c r="M93" t="s">
        <v>16</v>
      </c>
      <c r="N93" t="s">
        <v>15</v>
      </c>
      <c r="O93" t="s">
        <v>15</v>
      </c>
      <c r="P93" t="s">
        <v>15</v>
      </c>
      <c r="Q93" t="s">
        <v>15</v>
      </c>
      <c r="R93" t="s">
        <v>15</v>
      </c>
      <c r="S93" t="s">
        <v>15</v>
      </c>
      <c r="T93" t="s">
        <v>15</v>
      </c>
      <c r="U93" t="s">
        <v>15</v>
      </c>
      <c r="V93" t="s">
        <v>15</v>
      </c>
      <c r="W93" t="s">
        <v>15</v>
      </c>
      <c r="X93" t="s">
        <v>15</v>
      </c>
    </row>
    <row r="94" spans="1:24">
      <c r="A94" t="s">
        <v>15</v>
      </c>
      <c r="B94" t="s">
        <v>15</v>
      </c>
      <c r="C94" t="s">
        <v>15</v>
      </c>
      <c r="D94" t="s">
        <v>15</v>
      </c>
      <c r="E94" t="s">
        <v>15</v>
      </c>
      <c r="F94" t="s">
        <v>15</v>
      </c>
      <c r="G94" t="s">
        <v>15</v>
      </c>
      <c r="H94" t="s">
        <v>15</v>
      </c>
      <c r="I94" t="s">
        <v>15</v>
      </c>
      <c r="J94" t="s">
        <v>15</v>
      </c>
      <c r="K94" t="s">
        <v>15</v>
      </c>
      <c r="L94" t="s">
        <v>15</v>
      </c>
      <c r="M94" t="s">
        <v>16</v>
      </c>
      <c r="N94" t="s">
        <v>15</v>
      </c>
      <c r="O94" t="s">
        <v>15</v>
      </c>
      <c r="P94" t="s">
        <v>15</v>
      </c>
      <c r="Q94" t="s">
        <v>15</v>
      </c>
      <c r="R94" t="s">
        <v>15</v>
      </c>
      <c r="S94" t="s">
        <v>15</v>
      </c>
      <c r="T94" t="s">
        <v>15</v>
      </c>
      <c r="U94" t="s">
        <v>15</v>
      </c>
      <c r="V94" t="s">
        <v>15</v>
      </c>
      <c r="W94" t="s">
        <v>15</v>
      </c>
      <c r="X94" t="s">
        <v>15</v>
      </c>
    </row>
    <row r="95" spans="1:24">
      <c r="A95" t="s">
        <v>15</v>
      </c>
      <c r="B95" t="s">
        <v>15</v>
      </c>
      <c r="C95" t="s">
        <v>15</v>
      </c>
      <c r="D95" t="s">
        <v>15</v>
      </c>
      <c r="E95" t="s">
        <v>15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15</v>
      </c>
      <c r="M95" t="s">
        <v>16</v>
      </c>
      <c r="N95" t="s">
        <v>15</v>
      </c>
      <c r="O95" t="s">
        <v>15</v>
      </c>
      <c r="P95" t="s">
        <v>15</v>
      </c>
      <c r="Q95" t="s">
        <v>15</v>
      </c>
      <c r="R95" t="s">
        <v>15</v>
      </c>
      <c r="S95" t="s">
        <v>15</v>
      </c>
      <c r="T95" t="s">
        <v>15</v>
      </c>
      <c r="U95" t="s">
        <v>15</v>
      </c>
      <c r="V95" t="s">
        <v>15</v>
      </c>
      <c r="W95" t="s">
        <v>15</v>
      </c>
      <c r="X95" t="s">
        <v>15</v>
      </c>
    </row>
    <row r="96" spans="1:24">
      <c r="A96" t="s">
        <v>15</v>
      </c>
      <c r="B96" t="s">
        <v>15</v>
      </c>
      <c r="C96" t="s">
        <v>15</v>
      </c>
      <c r="D96" t="s">
        <v>15</v>
      </c>
      <c r="E96" t="s">
        <v>15</v>
      </c>
      <c r="F96" t="s">
        <v>15</v>
      </c>
      <c r="G96" t="s">
        <v>15</v>
      </c>
      <c r="H96" t="s">
        <v>15</v>
      </c>
      <c r="I96" t="s">
        <v>15</v>
      </c>
      <c r="J96" t="s">
        <v>15</v>
      </c>
      <c r="K96" t="s">
        <v>15</v>
      </c>
      <c r="L96" t="s">
        <v>15</v>
      </c>
      <c r="M96" t="s">
        <v>16</v>
      </c>
      <c r="N96" t="s">
        <v>15</v>
      </c>
      <c r="O96" t="s">
        <v>15</v>
      </c>
      <c r="P96" t="s">
        <v>15</v>
      </c>
      <c r="Q96" t="s">
        <v>15</v>
      </c>
      <c r="R96" t="s">
        <v>15</v>
      </c>
      <c r="S96" t="s">
        <v>15</v>
      </c>
      <c r="T96" t="s">
        <v>15</v>
      </c>
      <c r="U96" t="s">
        <v>15</v>
      </c>
      <c r="V96" t="s">
        <v>15</v>
      </c>
      <c r="W96" t="s">
        <v>15</v>
      </c>
      <c r="X96" t="s">
        <v>15</v>
      </c>
    </row>
    <row r="97" spans="1:24">
      <c r="A97" t="s">
        <v>15</v>
      </c>
      <c r="B97" t="s">
        <v>15</v>
      </c>
      <c r="C97" t="s">
        <v>15</v>
      </c>
      <c r="D97" t="s">
        <v>15</v>
      </c>
      <c r="E97" t="s">
        <v>15</v>
      </c>
      <c r="F97" t="s">
        <v>15</v>
      </c>
      <c r="G97" t="s">
        <v>15</v>
      </c>
      <c r="H97" t="s">
        <v>15</v>
      </c>
      <c r="I97" t="s">
        <v>15</v>
      </c>
      <c r="J97" t="s">
        <v>15</v>
      </c>
      <c r="K97" t="s">
        <v>15</v>
      </c>
      <c r="L97" t="s">
        <v>15</v>
      </c>
      <c r="M97" t="s">
        <v>16</v>
      </c>
      <c r="N97" t="s">
        <v>15</v>
      </c>
      <c r="O97" t="s">
        <v>15</v>
      </c>
      <c r="P97" t="s">
        <v>15</v>
      </c>
      <c r="Q97" t="s">
        <v>15</v>
      </c>
      <c r="R97" t="s">
        <v>15</v>
      </c>
      <c r="S97" t="s">
        <v>15</v>
      </c>
      <c r="T97" t="s">
        <v>15</v>
      </c>
      <c r="U97" t="s">
        <v>15</v>
      </c>
      <c r="V97" t="s">
        <v>15</v>
      </c>
      <c r="W97" t="s">
        <v>15</v>
      </c>
      <c r="X97" t="s">
        <v>15</v>
      </c>
    </row>
    <row r="98" spans="1:24">
      <c r="A98" t="s">
        <v>15</v>
      </c>
      <c r="B98" t="s">
        <v>15</v>
      </c>
      <c r="C98" t="s">
        <v>15</v>
      </c>
      <c r="D98" t="s">
        <v>15</v>
      </c>
      <c r="E98" t="s">
        <v>15</v>
      </c>
      <c r="F98" t="s">
        <v>15</v>
      </c>
      <c r="G98" t="s">
        <v>15</v>
      </c>
      <c r="H98" t="s">
        <v>15</v>
      </c>
      <c r="I98" t="s">
        <v>15</v>
      </c>
      <c r="J98" t="s">
        <v>15</v>
      </c>
      <c r="K98" t="s">
        <v>15</v>
      </c>
      <c r="L98" t="s">
        <v>15</v>
      </c>
      <c r="M98" t="s">
        <v>16</v>
      </c>
      <c r="N98" t="s">
        <v>15</v>
      </c>
      <c r="O98" t="s">
        <v>15</v>
      </c>
      <c r="P98" t="s">
        <v>15</v>
      </c>
      <c r="Q98" t="s">
        <v>15</v>
      </c>
      <c r="R98" t="s">
        <v>15</v>
      </c>
      <c r="S98" t="s">
        <v>15</v>
      </c>
      <c r="T98" t="s">
        <v>15</v>
      </c>
      <c r="U98" t="s">
        <v>15</v>
      </c>
      <c r="V98" t="s">
        <v>15</v>
      </c>
      <c r="W98" t="s">
        <v>15</v>
      </c>
      <c r="X98" t="s">
        <v>15</v>
      </c>
    </row>
    <row r="99" spans="1:24">
      <c r="A99" t="s">
        <v>15</v>
      </c>
      <c r="B99" t="s">
        <v>15</v>
      </c>
      <c r="C99" t="s">
        <v>15</v>
      </c>
      <c r="D99" t="s">
        <v>15</v>
      </c>
      <c r="E99" t="s">
        <v>15</v>
      </c>
      <c r="F99" t="s">
        <v>15</v>
      </c>
      <c r="G99" t="s">
        <v>15</v>
      </c>
      <c r="H99" t="s">
        <v>15</v>
      </c>
      <c r="I99" t="s">
        <v>15</v>
      </c>
      <c r="J99" t="s">
        <v>15</v>
      </c>
      <c r="K99" t="s">
        <v>15</v>
      </c>
      <c r="L99" t="s">
        <v>15</v>
      </c>
      <c r="M99" t="s">
        <v>16</v>
      </c>
      <c r="N99" t="s">
        <v>15</v>
      </c>
      <c r="O99" t="s">
        <v>15</v>
      </c>
      <c r="P99" t="s">
        <v>15</v>
      </c>
      <c r="Q99" t="s">
        <v>15</v>
      </c>
      <c r="R99" t="s">
        <v>15</v>
      </c>
      <c r="S99" t="s">
        <v>15</v>
      </c>
      <c r="T99" t="s">
        <v>15</v>
      </c>
      <c r="U99" t="s">
        <v>15</v>
      </c>
      <c r="V99" t="s">
        <v>15</v>
      </c>
      <c r="W99" t="s">
        <v>15</v>
      </c>
      <c r="X99" t="s">
        <v>15</v>
      </c>
    </row>
    <row r="100" spans="1:24">
      <c r="A100" t="s">
        <v>15</v>
      </c>
      <c r="B100" t="s">
        <v>15</v>
      </c>
      <c r="C100" t="s">
        <v>15</v>
      </c>
      <c r="D100" t="s">
        <v>15</v>
      </c>
      <c r="E100" t="s">
        <v>15</v>
      </c>
      <c r="F100" t="s">
        <v>15</v>
      </c>
      <c r="G100" t="s">
        <v>15</v>
      </c>
      <c r="H100" t="s">
        <v>15</v>
      </c>
      <c r="I100" t="s">
        <v>15</v>
      </c>
      <c r="J100" t="s">
        <v>15</v>
      </c>
      <c r="K100" t="s">
        <v>15</v>
      </c>
      <c r="L100" t="s">
        <v>15</v>
      </c>
      <c r="M100" t="s">
        <v>16</v>
      </c>
      <c r="N100" t="s">
        <v>15</v>
      </c>
      <c r="O100" t="s">
        <v>15</v>
      </c>
      <c r="P100" t="s">
        <v>15</v>
      </c>
      <c r="Q100" t="s">
        <v>15</v>
      </c>
      <c r="R100" t="s">
        <v>15</v>
      </c>
      <c r="S100" t="s">
        <v>15</v>
      </c>
      <c r="T100" t="s">
        <v>15</v>
      </c>
      <c r="U100" t="s">
        <v>15</v>
      </c>
      <c r="V100" t="s">
        <v>15</v>
      </c>
      <c r="W100" t="s">
        <v>15</v>
      </c>
      <c r="X100" t="s">
        <v>15</v>
      </c>
    </row>
    <row r="101" spans="1:24">
      <c r="A101" t="s">
        <v>15</v>
      </c>
      <c r="B101" t="s">
        <v>15</v>
      </c>
      <c r="C101" t="s">
        <v>15</v>
      </c>
      <c r="D101" t="s">
        <v>15</v>
      </c>
      <c r="E101" t="s">
        <v>15</v>
      </c>
      <c r="F101" t="s">
        <v>15</v>
      </c>
      <c r="G101" t="s">
        <v>15</v>
      </c>
      <c r="H101" t="s">
        <v>15</v>
      </c>
      <c r="I101" t="s">
        <v>15</v>
      </c>
      <c r="J101" t="s">
        <v>15</v>
      </c>
      <c r="K101" t="s">
        <v>15</v>
      </c>
      <c r="L101" t="s">
        <v>15</v>
      </c>
      <c r="M101" t="s">
        <v>16</v>
      </c>
      <c r="N101" t="s">
        <v>15</v>
      </c>
      <c r="O101" t="s">
        <v>15</v>
      </c>
      <c r="P101" t="s">
        <v>15</v>
      </c>
      <c r="Q101" t="s">
        <v>15</v>
      </c>
      <c r="R101" t="s">
        <v>15</v>
      </c>
      <c r="S101" t="s">
        <v>15</v>
      </c>
      <c r="T101" t="s">
        <v>15</v>
      </c>
      <c r="U101" t="s">
        <v>15</v>
      </c>
      <c r="V101" t="s">
        <v>15</v>
      </c>
      <c r="W101" t="s">
        <v>15</v>
      </c>
      <c r="X101" t="s">
        <v>15</v>
      </c>
    </row>
    <row r="102" spans="1:24">
      <c r="A102" t="s">
        <v>15</v>
      </c>
      <c r="B102" t="s">
        <v>15</v>
      </c>
      <c r="C102" t="s">
        <v>15</v>
      </c>
      <c r="D102" t="s">
        <v>15</v>
      </c>
      <c r="E102" t="s">
        <v>15</v>
      </c>
      <c r="F102" t="s">
        <v>15</v>
      </c>
      <c r="G102" t="s">
        <v>15</v>
      </c>
      <c r="H102" t="s">
        <v>15</v>
      </c>
      <c r="I102" t="s">
        <v>15</v>
      </c>
      <c r="J102" t="s">
        <v>15</v>
      </c>
      <c r="K102" t="s">
        <v>15</v>
      </c>
      <c r="L102" t="s">
        <v>15</v>
      </c>
      <c r="M102" t="s">
        <v>16</v>
      </c>
      <c r="N102" t="s">
        <v>15</v>
      </c>
      <c r="O102" t="s">
        <v>15</v>
      </c>
      <c r="P102" t="s">
        <v>15</v>
      </c>
      <c r="Q102" t="s">
        <v>15</v>
      </c>
      <c r="R102" t="s">
        <v>15</v>
      </c>
      <c r="S102" t="s">
        <v>15</v>
      </c>
      <c r="T102" t="s">
        <v>15</v>
      </c>
      <c r="U102" t="s">
        <v>15</v>
      </c>
      <c r="V102" t="s">
        <v>15</v>
      </c>
      <c r="W102" t="s">
        <v>15</v>
      </c>
      <c r="X102" t="s">
        <v>15</v>
      </c>
    </row>
    <row r="103" spans="1:24">
      <c r="A103" t="s">
        <v>15</v>
      </c>
      <c r="B103" t="s">
        <v>15</v>
      </c>
      <c r="C103" t="s">
        <v>15</v>
      </c>
      <c r="D103" t="s">
        <v>15</v>
      </c>
      <c r="E103" t="s">
        <v>15</v>
      </c>
      <c r="F103" t="s">
        <v>15</v>
      </c>
      <c r="G103" t="s">
        <v>15</v>
      </c>
      <c r="H103" t="s">
        <v>15</v>
      </c>
      <c r="I103" t="s">
        <v>15</v>
      </c>
      <c r="J103" t="s">
        <v>15</v>
      </c>
      <c r="K103" t="s">
        <v>15</v>
      </c>
      <c r="L103" t="s">
        <v>15</v>
      </c>
      <c r="M103" t="s">
        <v>16</v>
      </c>
      <c r="N103" t="s">
        <v>15</v>
      </c>
      <c r="O103" t="s">
        <v>15</v>
      </c>
      <c r="P103" t="s">
        <v>15</v>
      </c>
      <c r="Q103" t="s">
        <v>15</v>
      </c>
      <c r="R103" t="s">
        <v>15</v>
      </c>
      <c r="S103" t="s">
        <v>15</v>
      </c>
      <c r="T103" t="s">
        <v>15</v>
      </c>
      <c r="U103" t="s">
        <v>15</v>
      </c>
      <c r="V103" t="s">
        <v>15</v>
      </c>
      <c r="W103" t="s">
        <v>15</v>
      </c>
      <c r="X103" t="s">
        <v>15</v>
      </c>
    </row>
    <row r="104" spans="1:24">
      <c r="A104" t="s">
        <v>15</v>
      </c>
      <c r="B104" t="s">
        <v>15</v>
      </c>
      <c r="C104" t="s">
        <v>15</v>
      </c>
      <c r="D104" t="s">
        <v>15</v>
      </c>
      <c r="E104" t="s">
        <v>15</v>
      </c>
      <c r="F104" t="s">
        <v>15</v>
      </c>
      <c r="G104" t="s">
        <v>15</v>
      </c>
      <c r="H104" t="s">
        <v>15</v>
      </c>
      <c r="I104" t="s">
        <v>15</v>
      </c>
      <c r="J104" t="s">
        <v>15</v>
      </c>
      <c r="K104" t="s">
        <v>15</v>
      </c>
      <c r="L104" t="s">
        <v>15</v>
      </c>
      <c r="M104" t="s">
        <v>16</v>
      </c>
      <c r="N104" t="s">
        <v>15</v>
      </c>
      <c r="O104" t="s">
        <v>15</v>
      </c>
      <c r="P104" t="s">
        <v>15</v>
      </c>
      <c r="Q104" t="s">
        <v>15</v>
      </c>
      <c r="R104" t="s">
        <v>15</v>
      </c>
      <c r="S104" t="s">
        <v>15</v>
      </c>
      <c r="T104" t="s">
        <v>15</v>
      </c>
      <c r="U104" t="s">
        <v>15</v>
      </c>
      <c r="V104" t="s">
        <v>15</v>
      </c>
      <c r="W104" t="s">
        <v>15</v>
      </c>
      <c r="X104" t="s">
        <v>15</v>
      </c>
    </row>
    <row r="105" spans="1:24">
      <c r="A105" t="s">
        <v>15</v>
      </c>
      <c r="B105" t="s">
        <v>15</v>
      </c>
      <c r="C105" t="s">
        <v>15</v>
      </c>
      <c r="D105" t="s">
        <v>15</v>
      </c>
      <c r="E105" t="s">
        <v>15</v>
      </c>
      <c r="F105" t="s">
        <v>15</v>
      </c>
      <c r="G105" t="s">
        <v>15</v>
      </c>
      <c r="H105" t="s">
        <v>15</v>
      </c>
      <c r="I105" t="s">
        <v>15</v>
      </c>
      <c r="J105" t="s">
        <v>15</v>
      </c>
      <c r="K105" t="s">
        <v>15</v>
      </c>
      <c r="L105" t="s">
        <v>15</v>
      </c>
      <c r="M105" t="s">
        <v>16</v>
      </c>
      <c r="N105" t="s">
        <v>15</v>
      </c>
      <c r="O105" t="s">
        <v>15</v>
      </c>
      <c r="P105" t="s">
        <v>15</v>
      </c>
      <c r="Q105" t="s">
        <v>15</v>
      </c>
      <c r="R105" t="s">
        <v>15</v>
      </c>
      <c r="S105" t="s">
        <v>15</v>
      </c>
      <c r="T105" t="s">
        <v>15</v>
      </c>
      <c r="U105" t="s">
        <v>15</v>
      </c>
      <c r="V105" t="s">
        <v>15</v>
      </c>
      <c r="W105" t="s">
        <v>15</v>
      </c>
      <c r="X105" t="s">
        <v>15</v>
      </c>
    </row>
    <row r="106" spans="1:24">
      <c r="A106" t="s">
        <v>15</v>
      </c>
      <c r="B106" t="s">
        <v>15</v>
      </c>
      <c r="C106" t="s">
        <v>15</v>
      </c>
      <c r="D106" t="s">
        <v>15</v>
      </c>
      <c r="E106" t="s">
        <v>15</v>
      </c>
      <c r="F106" t="s">
        <v>15</v>
      </c>
      <c r="G106" t="s">
        <v>15</v>
      </c>
      <c r="H106" t="s">
        <v>15</v>
      </c>
      <c r="I106" t="s">
        <v>15</v>
      </c>
      <c r="J106" t="s">
        <v>15</v>
      </c>
      <c r="K106" t="s">
        <v>15</v>
      </c>
      <c r="L106" t="s">
        <v>15</v>
      </c>
      <c r="M106" t="s">
        <v>16</v>
      </c>
      <c r="N106" t="s">
        <v>15</v>
      </c>
      <c r="O106" t="s">
        <v>15</v>
      </c>
      <c r="P106" t="s">
        <v>15</v>
      </c>
      <c r="Q106" t="s">
        <v>15</v>
      </c>
      <c r="R106" t="s">
        <v>15</v>
      </c>
      <c r="S106" t="s">
        <v>15</v>
      </c>
      <c r="T106" t="s">
        <v>15</v>
      </c>
      <c r="U106" t="s">
        <v>15</v>
      </c>
      <c r="V106" t="s">
        <v>15</v>
      </c>
      <c r="W106" t="s">
        <v>15</v>
      </c>
      <c r="X106" t="s">
        <v>15</v>
      </c>
    </row>
    <row r="107" spans="1:24">
      <c r="A107" t="s">
        <v>15</v>
      </c>
      <c r="B107" t="s">
        <v>15</v>
      </c>
      <c r="C107" t="s">
        <v>15</v>
      </c>
      <c r="D107" t="s">
        <v>15</v>
      </c>
      <c r="E107" t="s">
        <v>15</v>
      </c>
      <c r="F107" t="s">
        <v>15</v>
      </c>
      <c r="G107" t="s">
        <v>15</v>
      </c>
      <c r="H107" t="s">
        <v>15</v>
      </c>
      <c r="I107" t="s">
        <v>15</v>
      </c>
      <c r="J107" t="s">
        <v>15</v>
      </c>
      <c r="K107" t="s">
        <v>15</v>
      </c>
      <c r="L107" t="s">
        <v>15</v>
      </c>
      <c r="M107" t="s">
        <v>16</v>
      </c>
      <c r="N107" t="s">
        <v>15</v>
      </c>
      <c r="O107" t="s">
        <v>15</v>
      </c>
      <c r="P107" t="s">
        <v>15</v>
      </c>
      <c r="Q107" t="s">
        <v>15</v>
      </c>
      <c r="R107" t="s">
        <v>15</v>
      </c>
      <c r="S107" t="s">
        <v>15</v>
      </c>
      <c r="T107" t="s">
        <v>15</v>
      </c>
      <c r="U107" t="s">
        <v>15</v>
      </c>
      <c r="V107" t="s">
        <v>15</v>
      </c>
      <c r="W107" t="s">
        <v>15</v>
      </c>
      <c r="X107" t="s">
        <v>15</v>
      </c>
    </row>
    <row r="108" spans="1:24">
      <c r="A108" t="s">
        <v>15</v>
      </c>
      <c r="B108" t="s">
        <v>15</v>
      </c>
      <c r="C108" t="s">
        <v>15</v>
      </c>
      <c r="D108" t="s">
        <v>15</v>
      </c>
      <c r="E108" t="s">
        <v>15</v>
      </c>
      <c r="F108" t="s">
        <v>15</v>
      </c>
      <c r="G108" t="s">
        <v>15</v>
      </c>
      <c r="H108" t="s">
        <v>15</v>
      </c>
      <c r="I108" t="s">
        <v>15</v>
      </c>
      <c r="J108" t="s">
        <v>15</v>
      </c>
      <c r="K108" t="s">
        <v>15</v>
      </c>
      <c r="L108" t="s">
        <v>15</v>
      </c>
      <c r="M108" t="s">
        <v>16</v>
      </c>
      <c r="N108" t="s">
        <v>15</v>
      </c>
      <c r="O108" t="s">
        <v>15</v>
      </c>
      <c r="P108" t="s">
        <v>15</v>
      </c>
      <c r="Q108" t="s">
        <v>15</v>
      </c>
      <c r="R108" t="s">
        <v>15</v>
      </c>
      <c r="S108" t="s">
        <v>15</v>
      </c>
      <c r="T108" t="s">
        <v>15</v>
      </c>
      <c r="U108" t="s">
        <v>15</v>
      </c>
      <c r="V108" t="s">
        <v>15</v>
      </c>
      <c r="W108" t="s">
        <v>15</v>
      </c>
      <c r="X108" t="s">
        <v>15</v>
      </c>
    </row>
    <row r="109" spans="1:24">
      <c r="A109" t="s">
        <v>15</v>
      </c>
      <c r="B109" t="s">
        <v>15</v>
      </c>
      <c r="C109" t="s">
        <v>15</v>
      </c>
      <c r="D109" t="s">
        <v>15</v>
      </c>
      <c r="E109" t="s">
        <v>15</v>
      </c>
      <c r="F109" t="s">
        <v>15</v>
      </c>
      <c r="G109" t="s">
        <v>15</v>
      </c>
      <c r="H109" t="s">
        <v>15</v>
      </c>
      <c r="I109" t="s">
        <v>15</v>
      </c>
      <c r="J109" t="s">
        <v>15</v>
      </c>
      <c r="K109" t="s">
        <v>15</v>
      </c>
      <c r="L109" t="s">
        <v>15</v>
      </c>
      <c r="M109" t="s">
        <v>16</v>
      </c>
      <c r="N109" t="s">
        <v>15</v>
      </c>
      <c r="O109" t="s">
        <v>15</v>
      </c>
      <c r="P109" t="s">
        <v>15</v>
      </c>
      <c r="Q109" t="s">
        <v>15</v>
      </c>
      <c r="R109" t="s">
        <v>15</v>
      </c>
      <c r="S109" t="s">
        <v>15</v>
      </c>
      <c r="T109" t="s">
        <v>15</v>
      </c>
      <c r="U109" t="s">
        <v>15</v>
      </c>
      <c r="V109" t="s">
        <v>15</v>
      </c>
      <c r="W109" t="s">
        <v>15</v>
      </c>
      <c r="X109" t="s">
        <v>15</v>
      </c>
    </row>
    <row r="110" spans="1:24">
      <c r="A110" t="s">
        <v>15</v>
      </c>
      <c r="B110" t="s">
        <v>15</v>
      </c>
      <c r="C110" t="s">
        <v>15</v>
      </c>
      <c r="D110" t="s">
        <v>15</v>
      </c>
      <c r="E110" t="s">
        <v>15</v>
      </c>
      <c r="F110" t="s">
        <v>15</v>
      </c>
      <c r="G110" t="s">
        <v>15</v>
      </c>
      <c r="H110" t="s">
        <v>15</v>
      </c>
      <c r="I110" t="s">
        <v>15</v>
      </c>
      <c r="J110" t="s">
        <v>15</v>
      </c>
      <c r="K110" t="s">
        <v>15</v>
      </c>
      <c r="L110" t="s">
        <v>15</v>
      </c>
      <c r="M110" t="s">
        <v>16</v>
      </c>
      <c r="N110" t="s">
        <v>15</v>
      </c>
      <c r="O110" t="s">
        <v>15</v>
      </c>
      <c r="P110" t="s">
        <v>15</v>
      </c>
      <c r="Q110" t="s">
        <v>15</v>
      </c>
      <c r="R110" t="s">
        <v>15</v>
      </c>
      <c r="S110" t="s">
        <v>15</v>
      </c>
      <c r="T110" t="s">
        <v>15</v>
      </c>
      <c r="U110" t="s">
        <v>15</v>
      </c>
      <c r="V110" t="s">
        <v>15</v>
      </c>
      <c r="W110" t="s">
        <v>15</v>
      </c>
      <c r="X110" t="s">
        <v>15</v>
      </c>
    </row>
    <row r="111" spans="1:24">
      <c r="A111" t="s">
        <v>15</v>
      </c>
      <c r="B111" t="s">
        <v>15</v>
      </c>
      <c r="C111" t="s">
        <v>15</v>
      </c>
      <c r="D111" t="s">
        <v>15</v>
      </c>
      <c r="E111" t="s">
        <v>15</v>
      </c>
      <c r="F111" t="s">
        <v>15</v>
      </c>
      <c r="G111" t="s">
        <v>15</v>
      </c>
      <c r="H111" t="s">
        <v>15</v>
      </c>
      <c r="I111" t="s">
        <v>15</v>
      </c>
      <c r="J111" t="s">
        <v>15</v>
      </c>
      <c r="K111" t="s">
        <v>15</v>
      </c>
      <c r="L111" t="s">
        <v>15</v>
      </c>
      <c r="M111" t="s">
        <v>16</v>
      </c>
      <c r="N111" t="s">
        <v>15</v>
      </c>
      <c r="O111" t="s">
        <v>15</v>
      </c>
      <c r="P111" t="s">
        <v>15</v>
      </c>
      <c r="Q111" t="s">
        <v>15</v>
      </c>
      <c r="R111" t="s">
        <v>15</v>
      </c>
      <c r="S111" t="s">
        <v>15</v>
      </c>
      <c r="T111" t="s">
        <v>15</v>
      </c>
      <c r="U111" t="s">
        <v>15</v>
      </c>
      <c r="V111" t="s">
        <v>15</v>
      </c>
      <c r="W111" t="s">
        <v>15</v>
      </c>
      <c r="X111" t="s">
        <v>15</v>
      </c>
    </row>
    <row r="112" spans="1:24">
      <c r="A112" t="s">
        <v>15</v>
      </c>
      <c r="B112" t="s">
        <v>15</v>
      </c>
      <c r="C112" t="s">
        <v>15</v>
      </c>
      <c r="D112" t="s">
        <v>15</v>
      </c>
      <c r="E112" t="s">
        <v>15</v>
      </c>
      <c r="F112" t="s">
        <v>15</v>
      </c>
      <c r="G112" t="s">
        <v>15</v>
      </c>
      <c r="H112" t="s">
        <v>15</v>
      </c>
      <c r="I112" t="s">
        <v>15</v>
      </c>
      <c r="J112" t="s">
        <v>15</v>
      </c>
      <c r="K112" t="s">
        <v>15</v>
      </c>
      <c r="L112" t="s">
        <v>15</v>
      </c>
      <c r="M112" t="s">
        <v>16</v>
      </c>
      <c r="N112" t="s">
        <v>15</v>
      </c>
      <c r="O112" t="s">
        <v>15</v>
      </c>
      <c r="P112" t="s">
        <v>15</v>
      </c>
      <c r="Q112" t="s">
        <v>15</v>
      </c>
      <c r="R112" t="s">
        <v>15</v>
      </c>
      <c r="S112" t="s">
        <v>15</v>
      </c>
      <c r="T112" t="s">
        <v>15</v>
      </c>
      <c r="U112" t="s">
        <v>15</v>
      </c>
      <c r="V112" t="s">
        <v>15</v>
      </c>
      <c r="W112" t="s">
        <v>15</v>
      </c>
      <c r="X112" t="s">
        <v>15</v>
      </c>
    </row>
    <row r="113" spans="1:24">
      <c r="A113" t="s">
        <v>15</v>
      </c>
      <c r="B113" t="s">
        <v>15</v>
      </c>
      <c r="C113" t="s">
        <v>15</v>
      </c>
      <c r="D113" t="s">
        <v>15</v>
      </c>
      <c r="E113" t="s">
        <v>15</v>
      </c>
      <c r="F113" t="s">
        <v>15</v>
      </c>
      <c r="G113" t="s">
        <v>15</v>
      </c>
      <c r="H113" t="s">
        <v>15</v>
      </c>
      <c r="I113" t="s">
        <v>15</v>
      </c>
      <c r="J113" t="s">
        <v>15</v>
      </c>
      <c r="K113" t="s">
        <v>15</v>
      </c>
      <c r="L113" t="s">
        <v>15</v>
      </c>
      <c r="M113" t="s">
        <v>16</v>
      </c>
      <c r="N113" t="s">
        <v>15</v>
      </c>
      <c r="O113" t="s">
        <v>15</v>
      </c>
      <c r="P113" t="s">
        <v>15</v>
      </c>
      <c r="Q113" t="s">
        <v>15</v>
      </c>
      <c r="R113" t="s">
        <v>15</v>
      </c>
      <c r="S113" t="s">
        <v>15</v>
      </c>
      <c r="T113" t="s">
        <v>15</v>
      </c>
      <c r="U113" t="s">
        <v>15</v>
      </c>
      <c r="V113" t="s">
        <v>15</v>
      </c>
      <c r="W113" t="s">
        <v>15</v>
      </c>
      <c r="X113" t="s">
        <v>15</v>
      </c>
    </row>
    <row r="114" spans="1:24">
      <c r="A114" t="s">
        <v>15</v>
      </c>
      <c r="B114" t="s">
        <v>15</v>
      </c>
      <c r="C114" t="s">
        <v>15</v>
      </c>
      <c r="D114" t="s">
        <v>15</v>
      </c>
      <c r="E114" t="s">
        <v>15</v>
      </c>
      <c r="F114" t="s">
        <v>15</v>
      </c>
      <c r="G114" t="s">
        <v>15</v>
      </c>
      <c r="H114" t="s">
        <v>15</v>
      </c>
      <c r="I114" t="s">
        <v>15</v>
      </c>
      <c r="J114" t="s">
        <v>15</v>
      </c>
      <c r="K114" t="s">
        <v>15</v>
      </c>
      <c r="L114" t="s">
        <v>15</v>
      </c>
      <c r="M114" t="s">
        <v>16</v>
      </c>
      <c r="N114" t="s">
        <v>15</v>
      </c>
      <c r="O114" t="s">
        <v>15</v>
      </c>
      <c r="P114" t="s">
        <v>15</v>
      </c>
      <c r="Q114" t="s">
        <v>15</v>
      </c>
      <c r="R114" t="s">
        <v>15</v>
      </c>
      <c r="S114" t="s">
        <v>15</v>
      </c>
      <c r="T114" t="s">
        <v>15</v>
      </c>
      <c r="U114" t="s">
        <v>15</v>
      </c>
      <c r="V114" t="s">
        <v>15</v>
      </c>
      <c r="W114" t="s">
        <v>15</v>
      </c>
      <c r="X114" t="s">
        <v>15</v>
      </c>
    </row>
    <row r="115" spans="1:24">
      <c r="A115" t="s">
        <v>15</v>
      </c>
      <c r="B115" t="s">
        <v>15</v>
      </c>
      <c r="C115" t="s">
        <v>15</v>
      </c>
      <c r="D115" t="s">
        <v>15</v>
      </c>
      <c r="E115" t="s">
        <v>15</v>
      </c>
      <c r="F115" t="s">
        <v>15</v>
      </c>
      <c r="G115" t="s">
        <v>15</v>
      </c>
      <c r="H115" t="s">
        <v>15</v>
      </c>
      <c r="I115" t="s">
        <v>15</v>
      </c>
      <c r="J115" t="s">
        <v>15</v>
      </c>
      <c r="K115" t="s">
        <v>15</v>
      </c>
      <c r="L115" t="s">
        <v>15</v>
      </c>
      <c r="M115" t="s">
        <v>16</v>
      </c>
      <c r="N115" t="s">
        <v>15</v>
      </c>
      <c r="O115" t="s">
        <v>15</v>
      </c>
      <c r="P115" t="s">
        <v>15</v>
      </c>
      <c r="Q115" t="s">
        <v>15</v>
      </c>
      <c r="R115" t="s">
        <v>15</v>
      </c>
      <c r="S115" t="s">
        <v>15</v>
      </c>
      <c r="T115" t="s">
        <v>15</v>
      </c>
      <c r="U115" t="s">
        <v>15</v>
      </c>
      <c r="V115" t="s">
        <v>15</v>
      </c>
      <c r="W115" t="s">
        <v>15</v>
      </c>
      <c r="X115" t="s">
        <v>15</v>
      </c>
    </row>
    <row r="116" spans="1:24">
      <c r="A116" t="s">
        <v>15</v>
      </c>
      <c r="B116" t="s">
        <v>15</v>
      </c>
      <c r="C116" t="s">
        <v>15</v>
      </c>
      <c r="D116" t="s">
        <v>15</v>
      </c>
      <c r="E116" t="s">
        <v>15</v>
      </c>
      <c r="F116" t="s">
        <v>15</v>
      </c>
      <c r="G116" t="s">
        <v>15</v>
      </c>
      <c r="H116" t="s">
        <v>15</v>
      </c>
      <c r="I116" t="s">
        <v>15</v>
      </c>
      <c r="J116" t="s">
        <v>15</v>
      </c>
      <c r="K116" t="s">
        <v>15</v>
      </c>
      <c r="L116" t="s">
        <v>15</v>
      </c>
      <c r="M116" t="s">
        <v>16</v>
      </c>
      <c r="N116" t="s">
        <v>15</v>
      </c>
      <c r="O116" t="s">
        <v>15</v>
      </c>
      <c r="P116" t="s">
        <v>15</v>
      </c>
      <c r="Q116" t="s">
        <v>15</v>
      </c>
      <c r="R116" t="s">
        <v>15</v>
      </c>
      <c r="S116" t="s">
        <v>15</v>
      </c>
      <c r="T116" t="s">
        <v>15</v>
      </c>
      <c r="U116" t="s">
        <v>15</v>
      </c>
      <c r="V116" t="s">
        <v>15</v>
      </c>
      <c r="W116" t="s">
        <v>15</v>
      </c>
      <c r="X116" t="s">
        <v>15</v>
      </c>
    </row>
    <row r="117" spans="1:24">
      <c r="A117" t="s">
        <v>15</v>
      </c>
      <c r="B117" t="s">
        <v>15</v>
      </c>
      <c r="C117" t="s">
        <v>15</v>
      </c>
      <c r="D117" t="s">
        <v>15</v>
      </c>
      <c r="E117" t="s">
        <v>15</v>
      </c>
      <c r="F117" t="s">
        <v>15</v>
      </c>
      <c r="G117" t="s">
        <v>15</v>
      </c>
      <c r="H117" t="s">
        <v>15</v>
      </c>
      <c r="I117" t="s">
        <v>15</v>
      </c>
      <c r="J117" t="s">
        <v>15</v>
      </c>
      <c r="K117" t="s">
        <v>15</v>
      </c>
      <c r="L117" t="s">
        <v>15</v>
      </c>
      <c r="M117" t="s">
        <v>16</v>
      </c>
      <c r="N117" t="s">
        <v>15</v>
      </c>
      <c r="O117" t="s">
        <v>15</v>
      </c>
      <c r="P117" t="s">
        <v>15</v>
      </c>
      <c r="Q117" t="s">
        <v>15</v>
      </c>
      <c r="R117" t="s">
        <v>15</v>
      </c>
      <c r="S117" t="s">
        <v>15</v>
      </c>
      <c r="T117" t="s">
        <v>15</v>
      </c>
      <c r="U117" t="s">
        <v>15</v>
      </c>
      <c r="V117" t="s">
        <v>15</v>
      </c>
      <c r="W117" t="s">
        <v>15</v>
      </c>
      <c r="X117" t="s">
        <v>15</v>
      </c>
    </row>
    <row r="118" spans="1:24">
      <c r="A118" t="s">
        <v>15</v>
      </c>
      <c r="B118" t="s">
        <v>15</v>
      </c>
      <c r="C118" t="s">
        <v>15</v>
      </c>
      <c r="D118" t="s">
        <v>15</v>
      </c>
      <c r="E118" t="s">
        <v>15</v>
      </c>
      <c r="F118" t="s">
        <v>15</v>
      </c>
      <c r="G118" t="s">
        <v>15</v>
      </c>
      <c r="H118" t="s">
        <v>15</v>
      </c>
      <c r="I118" t="s">
        <v>15</v>
      </c>
      <c r="J118" t="s">
        <v>15</v>
      </c>
      <c r="K118" t="s">
        <v>15</v>
      </c>
      <c r="L118" t="s">
        <v>15</v>
      </c>
      <c r="M118" t="s">
        <v>16</v>
      </c>
      <c r="N118" t="s">
        <v>15</v>
      </c>
      <c r="O118" t="s">
        <v>15</v>
      </c>
      <c r="P118" t="s">
        <v>15</v>
      </c>
      <c r="Q118" t="s">
        <v>15</v>
      </c>
      <c r="R118" t="s">
        <v>15</v>
      </c>
      <c r="S118" t="s">
        <v>15</v>
      </c>
      <c r="T118" t="s">
        <v>15</v>
      </c>
      <c r="U118" t="s">
        <v>15</v>
      </c>
      <c r="V118" t="s">
        <v>15</v>
      </c>
      <c r="W118" t="s">
        <v>15</v>
      </c>
      <c r="X118" t="s">
        <v>15</v>
      </c>
    </row>
    <row r="119" spans="1:24">
      <c r="A119" t="s">
        <v>15</v>
      </c>
      <c r="B119" t="s">
        <v>15</v>
      </c>
      <c r="C119" t="s">
        <v>15</v>
      </c>
      <c r="D119" t="s">
        <v>15</v>
      </c>
      <c r="E119" t="s">
        <v>15</v>
      </c>
      <c r="F119" t="s">
        <v>15</v>
      </c>
      <c r="G119" t="s">
        <v>15</v>
      </c>
      <c r="H119" t="s">
        <v>15</v>
      </c>
      <c r="I119" t="s">
        <v>15</v>
      </c>
      <c r="J119" t="s">
        <v>15</v>
      </c>
      <c r="K119" t="s">
        <v>15</v>
      </c>
      <c r="L119" t="s">
        <v>15</v>
      </c>
      <c r="M119" t="s">
        <v>16</v>
      </c>
      <c r="N119" t="s">
        <v>15</v>
      </c>
      <c r="O119" t="s">
        <v>15</v>
      </c>
      <c r="P119" t="s">
        <v>15</v>
      </c>
      <c r="Q119" t="s">
        <v>15</v>
      </c>
      <c r="R119" t="s">
        <v>15</v>
      </c>
      <c r="S119" t="s">
        <v>15</v>
      </c>
      <c r="T119" t="s">
        <v>15</v>
      </c>
      <c r="U119" t="s">
        <v>15</v>
      </c>
      <c r="V119" t="s">
        <v>15</v>
      </c>
      <c r="W119" t="s">
        <v>15</v>
      </c>
      <c r="X119" t="s">
        <v>15</v>
      </c>
    </row>
    <row r="120" spans="1:24">
      <c r="A120" t="s">
        <v>15</v>
      </c>
      <c r="B120" t="s">
        <v>15</v>
      </c>
      <c r="C120" t="s">
        <v>15</v>
      </c>
      <c r="D120" t="s">
        <v>15</v>
      </c>
      <c r="E120" t="s">
        <v>15</v>
      </c>
      <c r="F120" t="s">
        <v>15</v>
      </c>
      <c r="G120" t="s">
        <v>15</v>
      </c>
      <c r="H120" t="s">
        <v>15</v>
      </c>
      <c r="I120" t="s">
        <v>15</v>
      </c>
      <c r="J120" t="s">
        <v>15</v>
      </c>
      <c r="K120" t="s">
        <v>15</v>
      </c>
      <c r="L120" t="s">
        <v>15</v>
      </c>
      <c r="M120" t="s">
        <v>16</v>
      </c>
      <c r="N120" t="s">
        <v>15</v>
      </c>
      <c r="O120" t="s">
        <v>15</v>
      </c>
      <c r="P120" t="s">
        <v>15</v>
      </c>
      <c r="Q120" t="s">
        <v>15</v>
      </c>
      <c r="R120" t="s">
        <v>15</v>
      </c>
      <c r="S120" t="s">
        <v>15</v>
      </c>
      <c r="T120" t="s">
        <v>15</v>
      </c>
      <c r="U120" t="s">
        <v>15</v>
      </c>
      <c r="V120" t="s">
        <v>15</v>
      </c>
      <c r="W120" t="s">
        <v>15</v>
      </c>
      <c r="X120" t="s">
        <v>15</v>
      </c>
    </row>
    <row r="121" spans="1:24">
      <c r="A121" t="s">
        <v>15</v>
      </c>
      <c r="B121" t="s">
        <v>15</v>
      </c>
      <c r="C121" t="s">
        <v>15</v>
      </c>
      <c r="D121" t="s">
        <v>15</v>
      </c>
      <c r="E121" t="s">
        <v>15</v>
      </c>
      <c r="F121" t="s">
        <v>15</v>
      </c>
      <c r="G121" t="s">
        <v>15</v>
      </c>
      <c r="H121" t="s">
        <v>15</v>
      </c>
      <c r="I121" t="s">
        <v>15</v>
      </c>
      <c r="J121" t="s">
        <v>15</v>
      </c>
      <c r="K121" t="s">
        <v>15</v>
      </c>
      <c r="L121" t="s">
        <v>15</v>
      </c>
      <c r="M121" t="s">
        <v>16</v>
      </c>
      <c r="N121" t="s">
        <v>15</v>
      </c>
      <c r="O121" t="s">
        <v>15</v>
      </c>
      <c r="P121" t="s">
        <v>15</v>
      </c>
      <c r="Q121" t="s">
        <v>15</v>
      </c>
      <c r="R121" t="s">
        <v>15</v>
      </c>
      <c r="S121" t="s">
        <v>15</v>
      </c>
      <c r="T121" t="s">
        <v>15</v>
      </c>
      <c r="U121" t="s">
        <v>15</v>
      </c>
      <c r="V121" t="s">
        <v>15</v>
      </c>
      <c r="W121" t="s">
        <v>15</v>
      </c>
      <c r="X121" t="s">
        <v>15</v>
      </c>
    </row>
    <row r="122" spans="1:24">
      <c r="A122" t="s">
        <v>15</v>
      </c>
      <c r="B122" t="s">
        <v>15</v>
      </c>
      <c r="C122" t="s">
        <v>15</v>
      </c>
      <c r="D122" t="s">
        <v>15</v>
      </c>
      <c r="E122" t="s">
        <v>15</v>
      </c>
      <c r="F122" t="s">
        <v>15</v>
      </c>
      <c r="G122" t="s">
        <v>15</v>
      </c>
      <c r="H122" t="s">
        <v>15</v>
      </c>
      <c r="I122" t="s">
        <v>15</v>
      </c>
      <c r="J122" t="s">
        <v>15</v>
      </c>
      <c r="K122" t="s">
        <v>15</v>
      </c>
      <c r="L122" t="s">
        <v>15</v>
      </c>
      <c r="M122" t="s">
        <v>16</v>
      </c>
      <c r="N122" t="s">
        <v>15</v>
      </c>
      <c r="O122" t="s">
        <v>15</v>
      </c>
      <c r="P122" t="s">
        <v>15</v>
      </c>
      <c r="Q122" t="s">
        <v>15</v>
      </c>
      <c r="R122" t="s">
        <v>15</v>
      </c>
      <c r="S122" t="s">
        <v>15</v>
      </c>
      <c r="T122" t="s">
        <v>15</v>
      </c>
      <c r="U122" t="s">
        <v>15</v>
      </c>
      <c r="V122" t="s">
        <v>15</v>
      </c>
      <c r="W122" t="s">
        <v>15</v>
      </c>
      <c r="X122" t="s">
        <v>15</v>
      </c>
    </row>
    <row r="123" spans="1:24">
      <c r="A123" t="s">
        <v>15</v>
      </c>
      <c r="B123" t="s">
        <v>15</v>
      </c>
      <c r="C123" t="s">
        <v>15</v>
      </c>
      <c r="D123" t="s">
        <v>15</v>
      </c>
      <c r="E123" t="s">
        <v>15</v>
      </c>
      <c r="F123" t="s">
        <v>15</v>
      </c>
      <c r="G123" t="s">
        <v>15</v>
      </c>
      <c r="H123" t="s">
        <v>15</v>
      </c>
      <c r="I123" t="s">
        <v>15</v>
      </c>
      <c r="J123" t="s">
        <v>15</v>
      </c>
      <c r="K123" t="s">
        <v>15</v>
      </c>
      <c r="L123" t="s">
        <v>15</v>
      </c>
      <c r="M123" t="s">
        <v>16</v>
      </c>
      <c r="N123" t="s">
        <v>15</v>
      </c>
      <c r="O123" t="s">
        <v>15</v>
      </c>
      <c r="P123" t="s">
        <v>15</v>
      </c>
      <c r="Q123" t="s">
        <v>15</v>
      </c>
      <c r="R123" t="s">
        <v>15</v>
      </c>
      <c r="S123" t="s">
        <v>15</v>
      </c>
      <c r="T123" t="s">
        <v>15</v>
      </c>
      <c r="U123" t="s">
        <v>15</v>
      </c>
      <c r="V123" t="s">
        <v>15</v>
      </c>
      <c r="W123" t="s">
        <v>15</v>
      </c>
      <c r="X123" t="s">
        <v>15</v>
      </c>
    </row>
    <row r="124" spans="1:24">
      <c r="A124" t="s">
        <v>15</v>
      </c>
      <c r="B124" t="s">
        <v>15</v>
      </c>
      <c r="C124" t="s">
        <v>15</v>
      </c>
      <c r="D124" t="s">
        <v>15</v>
      </c>
      <c r="E124" t="s">
        <v>15</v>
      </c>
      <c r="F124" t="s">
        <v>15</v>
      </c>
      <c r="G124" t="s">
        <v>15</v>
      </c>
      <c r="H124" t="s">
        <v>15</v>
      </c>
      <c r="I124" t="s">
        <v>15</v>
      </c>
      <c r="J124" t="s">
        <v>15</v>
      </c>
      <c r="K124" t="s">
        <v>15</v>
      </c>
      <c r="L124" t="s">
        <v>15</v>
      </c>
      <c r="M124" t="s">
        <v>16</v>
      </c>
      <c r="N124" t="s">
        <v>15</v>
      </c>
      <c r="O124" t="s">
        <v>15</v>
      </c>
      <c r="P124" t="s">
        <v>15</v>
      </c>
      <c r="Q124" t="s">
        <v>15</v>
      </c>
      <c r="R124" t="s">
        <v>15</v>
      </c>
      <c r="S124" t="s">
        <v>15</v>
      </c>
      <c r="T124" t="s">
        <v>15</v>
      </c>
      <c r="U124" t="s">
        <v>15</v>
      </c>
      <c r="V124" t="s">
        <v>15</v>
      </c>
      <c r="W124" t="s">
        <v>15</v>
      </c>
      <c r="X124" t="s">
        <v>15</v>
      </c>
    </row>
    <row r="125" spans="1:24">
      <c r="A125" t="s">
        <v>15</v>
      </c>
      <c r="B125" t="s">
        <v>15</v>
      </c>
      <c r="C125" t="s">
        <v>15</v>
      </c>
      <c r="D125" t="s">
        <v>15</v>
      </c>
      <c r="E125" t="s">
        <v>15</v>
      </c>
      <c r="F125" t="s">
        <v>15</v>
      </c>
      <c r="G125" t="s">
        <v>15</v>
      </c>
      <c r="H125" t="s">
        <v>15</v>
      </c>
      <c r="I125" t="s">
        <v>15</v>
      </c>
      <c r="J125" t="s">
        <v>15</v>
      </c>
      <c r="K125" t="s">
        <v>15</v>
      </c>
      <c r="L125" t="s">
        <v>15</v>
      </c>
      <c r="M125" t="s">
        <v>16</v>
      </c>
      <c r="N125" t="s">
        <v>15</v>
      </c>
      <c r="O125" t="s">
        <v>15</v>
      </c>
      <c r="P125" t="s">
        <v>15</v>
      </c>
      <c r="Q125" t="s">
        <v>15</v>
      </c>
      <c r="R125" t="s">
        <v>15</v>
      </c>
      <c r="S125" t="s">
        <v>15</v>
      </c>
      <c r="T125" t="s">
        <v>15</v>
      </c>
      <c r="U125" t="s">
        <v>15</v>
      </c>
      <c r="V125" t="s">
        <v>15</v>
      </c>
      <c r="W125" t="s">
        <v>15</v>
      </c>
      <c r="X125" t="s">
        <v>15</v>
      </c>
    </row>
    <row r="126" spans="1:24">
      <c r="A126" t="s">
        <v>15</v>
      </c>
      <c r="B126" t="s">
        <v>15</v>
      </c>
      <c r="C126" t="s">
        <v>15</v>
      </c>
      <c r="D126" t="s">
        <v>15</v>
      </c>
      <c r="E126" t="s">
        <v>15</v>
      </c>
      <c r="F126" t="s">
        <v>15</v>
      </c>
      <c r="G126" t="s">
        <v>15</v>
      </c>
      <c r="H126" t="s">
        <v>15</v>
      </c>
      <c r="I126" t="s">
        <v>15</v>
      </c>
      <c r="J126" t="s">
        <v>15</v>
      </c>
      <c r="K126" t="s">
        <v>15</v>
      </c>
      <c r="L126" t="s">
        <v>15</v>
      </c>
      <c r="M126" t="s">
        <v>16</v>
      </c>
      <c r="N126" t="s">
        <v>15</v>
      </c>
      <c r="O126" t="s">
        <v>15</v>
      </c>
      <c r="P126" t="s">
        <v>15</v>
      </c>
      <c r="Q126" t="s">
        <v>15</v>
      </c>
      <c r="R126" t="s">
        <v>15</v>
      </c>
      <c r="S126" t="s">
        <v>15</v>
      </c>
      <c r="T126" t="s">
        <v>15</v>
      </c>
      <c r="U126" t="s">
        <v>15</v>
      </c>
      <c r="V126" t="s">
        <v>15</v>
      </c>
      <c r="W126" t="s">
        <v>15</v>
      </c>
      <c r="X126" t="s">
        <v>15</v>
      </c>
    </row>
    <row r="127" spans="1:24">
      <c r="A127" t="s">
        <v>15</v>
      </c>
      <c r="B127" t="s">
        <v>15</v>
      </c>
      <c r="C127" t="s">
        <v>15</v>
      </c>
      <c r="D127" t="s">
        <v>15</v>
      </c>
      <c r="E127" t="s">
        <v>15</v>
      </c>
      <c r="F127" t="s">
        <v>15</v>
      </c>
      <c r="G127" t="s">
        <v>15</v>
      </c>
      <c r="H127" t="s">
        <v>15</v>
      </c>
      <c r="I127" t="s">
        <v>15</v>
      </c>
      <c r="J127" t="s">
        <v>15</v>
      </c>
      <c r="K127" t="s">
        <v>15</v>
      </c>
      <c r="L127" t="s">
        <v>15</v>
      </c>
      <c r="M127" t="s">
        <v>16</v>
      </c>
      <c r="N127" t="s">
        <v>15</v>
      </c>
      <c r="O127" t="s">
        <v>15</v>
      </c>
      <c r="P127" t="s">
        <v>15</v>
      </c>
      <c r="Q127" t="s">
        <v>15</v>
      </c>
      <c r="R127" t="s">
        <v>15</v>
      </c>
      <c r="S127" t="s">
        <v>15</v>
      </c>
      <c r="T127" t="s">
        <v>15</v>
      </c>
      <c r="U127" t="s">
        <v>15</v>
      </c>
      <c r="V127" t="s">
        <v>15</v>
      </c>
      <c r="W127" t="s">
        <v>15</v>
      </c>
      <c r="X127" t="s">
        <v>15</v>
      </c>
    </row>
    <row r="128" spans="1:24">
      <c r="A128" t="s">
        <v>15</v>
      </c>
      <c r="B128" t="s">
        <v>15</v>
      </c>
      <c r="C128" t="s">
        <v>15</v>
      </c>
      <c r="D128" t="s">
        <v>15</v>
      </c>
      <c r="E128" t="s">
        <v>15</v>
      </c>
      <c r="F128" t="s">
        <v>15</v>
      </c>
      <c r="G128" t="s">
        <v>15</v>
      </c>
      <c r="H128" t="s">
        <v>15</v>
      </c>
      <c r="I128" t="s">
        <v>15</v>
      </c>
      <c r="J128" t="s">
        <v>15</v>
      </c>
      <c r="K128" t="s">
        <v>15</v>
      </c>
      <c r="L128" t="s">
        <v>15</v>
      </c>
      <c r="M128" t="s">
        <v>16</v>
      </c>
      <c r="N128" t="s">
        <v>15</v>
      </c>
      <c r="O128" t="s">
        <v>15</v>
      </c>
      <c r="P128" t="s">
        <v>15</v>
      </c>
      <c r="Q128" t="s">
        <v>15</v>
      </c>
      <c r="R128" t="s">
        <v>15</v>
      </c>
      <c r="S128" t="s">
        <v>15</v>
      </c>
      <c r="T128" t="s">
        <v>15</v>
      </c>
      <c r="U128" t="s">
        <v>15</v>
      </c>
      <c r="V128" t="s">
        <v>15</v>
      </c>
      <c r="W128" t="s">
        <v>15</v>
      </c>
      <c r="X128" t="s">
        <v>15</v>
      </c>
    </row>
    <row r="129" spans="1:24">
      <c r="A129" t="s">
        <v>15</v>
      </c>
      <c r="B129" t="s">
        <v>15</v>
      </c>
      <c r="C129" t="s">
        <v>15</v>
      </c>
      <c r="D129" t="s">
        <v>15</v>
      </c>
      <c r="E129" t="s">
        <v>15</v>
      </c>
      <c r="F129" t="s">
        <v>15</v>
      </c>
      <c r="G129" t="s">
        <v>15</v>
      </c>
      <c r="H129" t="s">
        <v>15</v>
      </c>
      <c r="I129" t="s">
        <v>15</v>
      </c>
      <c r="J129" t="s">
        <v>15</v>
      </c>
      <c r="K129" t="s">
        <v>15</v>
      </c>
      <c r="L129" t="s">
        <v>15</v>
      </c>
      <c r="M129" t="s">
        <v>16</v>
      </c>
      <c r="N129" t="s">
        <v>15</v>
      </c>
      <c r="O129" t="s">
        <v>15</v>
      </c>
      <c r="P129" t="s">
        <v>15</v>
      </c>
      <c r="Q129" t="s">
        <v>15</v>
      </c>
      <c r="R129" t="s">
        <v>15</v>
      </c>
      <c r="S129" t="s">
        <v>15</v>
      </c>
      <c r="T129" t="s">
        <v>15</v>
      </c>
      <c r="U129" t="s">
        <v>15</v>
      </c>
      <c r="V129" t="s">
        <v>15</v>
      </c>
      <c r="W129" t="s">
        <v>15</v>
      </c>
      <c r="X129" t="s">
        <v>15</v>
      </c>
    </row>
    <row r="130" spans="1:24">
      <c r="A130" t="s">
        <v>15</v>
      </c>
      <c r="B130" t="s">
        <v>15</v>
      </c>
      <c r="C130" t="s">
        <v>15</v>
      </c>
      <c r="D130" t="s">
        <v>15</v>
      </c>
      <c r="E130" t="s">
        <v>15</v>
      </c>
      <c r="F130" t="s">
        <v>15</v>
      </c>
      <c r="G130" t="s">
        <v>15</v>
      </c>
      <c r="H130" t="s">
        <v>15</v>
      </c>
      <c r="I130" t="s">
        <v>15</v>
      </c>
      <c r="J130" t="s">
        <v>15</v>
      </c>
      <c r="K130" t="s">
        <v>15</v>
      </c>
      <c r="L130" t="s">
        <v>15</v>
      </c>
      <c r="M130" t="s">
        <v>16</v>
      </c>
      <c r="N130" t="s">
        <v>15</v>
      </c>
      <c r="O130" t="s">
        <v>15</v>
      </c>
      <c r="P130" t="s">
        <v>15</v>
      </c>
      <c r="Q130" t="s">
        <v>15</v>
      </c>
      <c r="R130" t="s">
        <v>15</v>
      </c>
      <c r="S130" t="s">
        <v>15</v>
      </c>
      <c r="T130" t="s">
        <v>15</v>
      </c>
      <c r="U130" t="s">
        <v>15</v>
      </c>
      <c r="V130" t="s">
        <v>15</v>
      </c>
      <c r="W130" t="s">
        <v>15</v>
      </c>
      <c r="X130" t="s">
        <v>15</v>
      </c>
    </row>
    <row r="131" spans="1:24">
      <c r="A131" t="s">
        <v>15</v>
      </c>
      <c r="B131" t="s">
        <v>15</v>
      </c>
      <c r="C131" t="s">
        <v>15</v>
      </c>
      <c r="D131" t="s">
        <v>15</v>
      </c>
      <c r="E131" t="s">
        <v>15</v>
      </c>
      <c r="F131" t="s">
        <v>15</v>
      </c>
      <c r="G131" t="s">
        <v>15</v>
      </c>
      <c r="H131" t="s">
        <v>15</v>
      </c>
      <c r="I131" t="s">
        <v>15</v>
      </c>
      <c r="J131" t="s">
        <v>15</v>
      </c>
      <c r="K131" t="s">
        <v>15</v>
      </c>
      <c r="L131" t="s">
        <v>15</v>
      </c>
      <c r="M131" t="s">
        <v>16</v>
      </c>
      <c r="N131" t="s">
        <v>15</v>
      </c>
      <c r="O131" t="s">
        <v>15</v>
      </c>
      <c r="P131" t="s">
        <v>15</v>
      </c>
      <c r="Q131" t="s">
        <v>15</v>
      </c>
      <c r="R131" t="s">
        <v>15</v>
      </c>
      <c r="S131" t="s">
        <v>15</v>
      </c>
      <c r="T131" t="s">
        <v>15</v>
      </c>
      <c r="U131" t="s">
        <v>15</v>
      </c>
      <c r="V131" t="s">
        <v>15</v>
      </c>
      <c r="W131" t="s">
        <v>15</v>
      </c>
      <c r="X131" t="s">
        <v>15</v>
      </c>
    </row>
    <row r="132" spans="1:24">
      <c r="A132" t="s">
        <v>15</v>
      </c>
      <c r="B132" t="s">
        <v>15</v>
      </c>
      <c r="C132" t="s">
        <v>15</v>
      </c>
      <c r="D132" t="s">
        <v>15</v>
      </c>
      <c r="E132" t="s">
        <v>15</v>
      </c>
      <c r="F132" t="s">
        <v>15</v>
      </c>
      <c r="G132" t="s">
        <v>15</v>
      </c>
      <c r="H132" t="s">
        <v>15</v>
      </c>
      <c r="I132" t="s">
        <v>15</v>
      </c>
      <c r="J132" t="s">
        <v>15</v>
      </c>
      <c r="K132" t="s">
        <v>15</v>
      </c>
      <c r="L132" t="s">
        <v>15</v>
      </c>
      <c r="M132" t="s">
        <v>16</v>
      </c>
      <c r="N132" t="s">
        <v>15</v>
      </c>
      <c r="O132" t="s">
        <v>15</v>
      </c>
      <c r="P132" t="s">
        <v>15</v>
      </c>
      <c r="Q132" t="s">
        <v>15</v>
      </c>
      <c r="R132" t="s">
        <v>15</v>
      </c>
      <c r="S132" t="s">
        <v>15</v>
      </c>
      <c r="T132" t="s">
        <v>15</v>
      </c>
      <c r="U132" t="s">
        <v>15</v>
      </c>
      <c r="V132" t="s">
        <v>15</v>
      </c>
      <c r="W132" t="s">
        <v>15</v>
      </c>
      <c r="X132" t="s">
        <v>15</v>
      </c>
    </row>
    <row r="133" spans="1:24">
      <c r="A133" t="s">
        <v>15</v>
      </c>
      <c r="B133" t="s">
        <v>15</v>
      </c>
      <c r="C133" t="s">
        <v>15</v>
      </c>
      <c r="D133" t="s">
        <v>15</v>
      </c>
      <c r="E133" t="s">
        <v>15</v>
      </c>
      <c r="F133" t="s">
        <v>15</v>
      </c>
      <c r="G133" t="s">
        <v>15</v>
      </c>
      <c r="H133" t="s">
        <v>15</v>
      </c>
      <c r="I133" t="s">
        <v>15</v>
      </c>
      <c r="J133" t="s">
        <v>15</v>
      </c>
      <c r="K133" t="s">
        <v>15</v>
      </c>
      <c r="L133" t="s">
        <v>15</v>
      </c>
      <c r="M133" t="s">
        <v>16</v>
      </c>
      <c r="N133" t="s">
        <v>15</v>
      </c>
      <c r="O133" t="s">
        <v>15</v>
      </c>
      <c r="P133" t="s">
        <v>15</v>
      </c>
      <c r="Q133" t="s">
        <v>15</v>
      </c>
      <c r="R133" t="s">
        <v>15</v>
      </c>
      <c r="S133" t="s">
        <v>15</v>
      </c>
      <c r="T133" t="s">
        <v>15</v>
      </c>
      <c r="U133" t="s">
        <v>15</v>
      </c>
      <c r="V133" t="s">
        <v>15</v>
      </c>
      <c r="W133" t="s">
        <v>15</v>
      </c>
      <c r="X133" t="s">
        <v>15</v>
      </c>
    </row>
    <row r="134" spans="1:24">
      <c r="A134" t="s">
        <v>15</v>
      </c>
      <c r="B134" t="s">
        <v>15</v>
      </c>
      <c r="C134" t="s">
        <v>15</v>
      </c>
      <c r="D134" t="s">
        <v>15</v>
      </c>
      <c r="E134" t="s">
        <v>15</v>
      </c>
      <c r="F134" t="s">
        <v>15</v>
      </c>
      <c r="G134" t="s">
        <v>15</v>
      </c>
      <c r="H134" t="s">
        <v>15</v>
      </c>
      <c r="I134" t="s">
        <v>15</v>
      </c>
      <c r="J134" t="s">
        <v>15</v>
      </c>
      <c r="K134" t="s">
        <v>15</v>
      </c>
      <c r="L134" t="s">
        <v>15</v>
      </c>
      <c r="M134" t="s">
        <v>16</v>
      </c>
      <c r="N134" t="s">
        <v>15</v>
      </c>
      <c r="O134" t="s">
        <v>15</v>
      </c>
      <c r="P134" t="s">
        <v>15</v>
      </c>
      <c r="Q134" t="s">
        <v>15</v>
      </c>
      <c r="R134" t="s">
        <v>15</v>
      </c>
      <c r="S134" t="s">
        <v>15</v>
      </c>
      <c r="T134" t="s">
        <v>15</v>
      </c>
      <c r="U134" t="s">
        <v>15</v>
      </c>
      <c r="V134" t="s">
        <v>15</v>
      </c>
      <c r="W134" t="s">
        <v>15</v>
      </c>
      <c r="X134" t="s">
        <v>15</v>
      </c>
    </row>
    <row r="135" spans="1:24">
      <c r="A135" t="s">
        <v>15</v>
      </c>
      <c r="B135" t="s">
        <v>15</v>
      </c>
      <c r="C135" t="s">
        <v>15</v>
      </c>
      <c r="D135" t="s">
        <v>15</v>
      </c>
      <c r="E135" t="s">
        <v>15</v>
      </c>
      <c r="F135" t="s">
        <v>15</v>
      </c>
      <c r="G135" t="s">
        <v>15</v>
      </c>
      <c r="H135" t="s">
        <v>15</v>
      </c>
      <c r="I135" t="s">
        <v>15</v>
      </c>
      <c r="J135" t="s">
        <v>15</v>
      </c>
      <c r="K135" t="s">
        <v>15</v>
      </c>
      <c r="L135" t="s">
        <v>15</v>
      </c>
      <c r="M135" t="s">
        <v>16</v>
      </c>
      <c r="N135" t="s">
        <v>15</v>
      </c>
      <c r="O135" t="s">
        <v>15</v>
      </c>
      <c r="P135" t="s">
        <v>15</v>
      </c>
      <c r="Q135" t="s">
        <v>15</v>
      </c>
      <c r="R135" t="s">
        <v>15</v>
      </c>
      <c r="S135" t="s">
        <v>15</v>
      </c>
      <c r="T135" t="s">
        <v>15</v>
      </c>
      <c r="U135" t="s">
        <v>15</v>
      </c>
      <c r="V135" t="s">
        <v>15</v>
      </c>
      <c r="W135" t="s">
        <v>15</v>
      </c>
      <c r="X135" t="s">
        <v>15</v>
      </c>
    </row>
    <row r="136" spans="1:24">
      <c r="A136" t="s">
        <v>15</v>
      </c>
      <c r="B136" t="s">
        <v>15</v>
      </c>
      <c r="C136" t="s">
        <v>15</v>
      </c>
      <c r="D136" t="s">
        <v>15</v>
      </c>
      <c r="E136" t="s">
        <v>15</v>
      </c>
      <c r="F136" t="s">
        <v>15</v>
      </c>
      <c r="G136" t="s">
        <v>15</v>
      </c>
      <c r="H136" t="s">
        <v>15</v>
      </c>
      <c r="I136" t="s">
        <v>15</v>
      </c>
      <c r="J136" t="s">
        <v>15</v>
      </c>
      <c r="K136" t="s">
        <v>15</v>
      </c>
      <c r="L136" t="s">
        <v>15</v>
      </c>
      <c r="M136" t="s">
        <v>16</v>
      </c>
      <c r="N136" t="s">
        <v>15</v>
      </c>
      <c r="O136" t="s">
        <v>15</v>
      </c>
      <c r="P136" t="s">
        <v>15</v>
      </c>
      <c r="Q136" t="s">
        <v>15</v>
      </c>
      <c r="R136" t="s">
        <v>15</v>
      </c>
      <c r="S136" t="s">
        <v>15</v>
      </c>
      <c r="T136" t="s">
        <v>15</v>
      </c>
      <c r="U136" t="s">
        <v>15</v>
      </c>
      <c r="V136" t="s">
        <v>15</v>
      </c>
      <c r="W136" t="s">
        <v>15</v>
      </c>
      <c r="X136" t="s">
        <v>15</v>
      </c>
    </row>
    <row r="137" spans="1:24">
      <c r="A137" t="s">
        <v>15</v>
      </c>
      <c r="B137" t="s">
        <v>15</v>
      </c>
      <c r="C137" t="s">
        <v>15</v>
      </c>
      <c r="D137" t="s">
        <v>15</v>
      </c>
      <c r="E137" t="s">
        <v>15</v>
      </c>
      <c r="F137" t="s">
        <v>15</v>
      </c>
      <c r="G137" t="s">
        <v>15</v>
      </c>
      <c r="H137" t="s">
        <v>15</v>
      </c>
      <c r="I137" t="s">
        <v>15</v>
      </c>
      <c r="J137" t="s">
        <v>15</v>
      </c>
      <c r="K137" t="s">
        <v>15</v>
      </c>
      <c r="L137" t="s">
        <v>15</v>
      </c>
      <c r="M137" t="s">
        <v>16</v>
      </c>
      <c r="N137" t="s">
        <v>15</v>
      </c>
      <c r="O137" t="s">
        <v>15</v>
      </c>
      <c r="P137" t="s">
        <v>15</v>
      </c>
      <c r="Q137" t="s">
        <v>15</v>
      </c>
      <c r="R137" t="s">
        <v>15</v>
      </c>
      <c r="S137" t="s">
        <v>15</v>
      </c>
      <c r="T137" t="s">
        <v>15</v>
      </c>
      <c r="U137" t="s">
        <v>15</v>
      </c>
      <c r="V137" t="s">
        <v>15</v>
      </c>
      <c r="W137" t="s">
        <v>15</v>
      </c>
      <c r="X137" t="s">
        <v>15</v>
      </c>
    </row>
    <row r="138" spans="1:24">
      <c r="A138" t="s">
        <v>15</v>
      </c>
      <c r="B138" t="s">
        <v>15</v>
      </c>
      <c r="C138" t="s">
        <v>15</v>
      </c>
      <c r="D138" t="s">
        <v>15</v>
      </c>
      <c r="E138" t="s">
        <v>15</v>
      </c>
      <c r="F138" t="s">
        <v>15</v>
      </c>
      <c r="G138" t="s">
        <v>15</v>
      </c>
      <c r="H138" t="s">
        <v>15</v>
      </c>
      <c r="I138" t="s">
        <v>15</v>
      </c>
      <c r="J138" t="s">
        <v>15</v>
      </c>
      <c r="K138" t="s">
        <v>15</v>
      </c>
      <c r="L138" t="s">
        <v>15</v>
      </c>
      <c r="M138" t="s">
        <v>16</v>
      </c>
      <c r="N138" t="s">
        <v>15</v>
      </c>
      <c r="O138" t="s">
        <v>15</v>
      </c>
      <c r="P138" t="s">
        <v>15</v>
      </c>
      <c r="Q138" t="s">
        <v>15</v>
      </c>
      <c r="R138" t="s">
        <v>15</v>
      </c>
      <c r="S138" t="s">
        <v>15</v>
      </c>
      <c r="T138" t="s">
        <v>15</v>
      </c>
      <c r="U138" t="s">
        <v>15</v>
      </c>
      <c r="V138" t="s">
        <v>15</v>
      </c>
      <c r="W138" t="s">
        <v>15</v>
      </c>
      <c r="X138" t="s">
        <v>15</v>
      </c>
    </row>
    <row r="139" spans="1:24">
      <c r="A139" t="s">
        <v>15</v>
      </c>
      <c r="B139" t="s">
        <v>15</v>
      </c>
      <c r="C139" t="s">
        <v>15</v>
      </c>
      <c r="D139" t="s">
        <v>15</v>
      </c>
      <c r="E139" t="s">
        <v>15</v>
      </c>
      <c r="F139" t="s">
        <v>15</v>
      </c>
      <c r="G139" t="s">
        <v>15</v>
      </c>
      <c r="H139" t="s">
        <v>15</v>
      </c>
      <c r="I139" t="s">
        <v>15</v>
      </c>
      <c r="J139" t="s">
        <v>15</v>
      </c>
      <c r="K139" t="s">
        <v>15</v>
      </c>
      <c r="L139" t="s">
        <v>15</v>
      </c>
      <c r="M139" t="s">
        <v>16</v>
      </c>
      <c r="N139" t="s">
        <v>15</v>
      </c>
      <c r="O139" t="s">
        <v>15</v>
      </c>
      <c r="P139" t="s">
        <v>15</v>
      </c>
      <c r="Q139" t="s">
        <v>15</v>
      </c>
      <c r="R139" t="s">
        <v>15</v>
      </c>
      <c r="S139" t="s">
        <v>15</v>
      </c>
      <c r="T139" t="s">
        <v>15</v>
      </c>
      <c r="U139" t="s">
        <v>15</v>
      </c>
      <c r="V139" t="s">
        <v>15</v>
      </c>
      <c r="W139" t="s">
        <v>15</v>
      </c>
      <c r="X139" t="s">
        <v>15</v>
      </c>
    </row>
    <row r="140" spans="1:24">
      <c r="A140" t="s">
        <v>15</v>
      </c>
      <c r="B140" t="s">
        <v>15</v>
      </c>
      <c r="C140" t="s">
        <v>15</v>
      </c>
      <c r="D140" t="s">
        <v>15</v>
      </c>
      <c r="E140" t="s">
        <v>15</v>
      </c>
      <c r="F140" t="s">
        <v>15</v>
      </c>
      <c r="G140" t="s">
        <v>15</v>
      </c>
      <c r="H140" t="s">
        <v>15</v>
      </c>
      <c r="I140" t="s">
        <v>15</v>
      </c>
      <c r="J140" t="s">
        <v>15</v>
      </c>
      <c r="K140" t="s">
        <v>15</v>
      </c>
      <c r="L140" t="s">
        <v>15</v>
      </c>
      <c r="M140" t="s">
        <v>16</v>
      </c>
      <c r="N140" t="s">
        <v>15</v>
      </c>
      <c r="O140" t="s">
        <v>15</v>
      </c>
      <c r="P140" t="s">
        <v>15</v>
      </c>
      <c r="Q140" t="s">
        <v>15</v>
      </c>
      <c r="R140" t="s">
        <v>15</v>
      </c>
      <c r="S140" t="s">
        <v>15</v>
      </c>
      <c r="T140" t="s">
        <v>15</v>
      </c>
      <c r="U140" t="s">
        <v>15</v>
      </c>
      <c r="V140" t="s">
        <v>15</v>
      </c>
      <c r="W140" t="s">
        <v>15</v>
      </c>
      <c r="X140" t="s">
        <v>15</v>
      </c>
    </row>
    <row r="141" spans="1:24">
      <c r="A141" t="s">
        <v>15</v>
      </c>
      <c r="B141" t="s">
        <v>15</v>
      </c>
      <c r="C141" t="s">
        <v>15</v>
      </c>
      <c r="D141" t="s">
        <v>15</v>
      </c>
      <c r="E141" t="s">
        <v>15</v>
      </c>
      <c r="F141" t="s">
        <v>15</v>
      </c>
      <c r="G141" t="s">
        <v>15</v>
      </c>
      <c r="H141" t="s">
        <v>15</v>
      </c>
      <c r="I141" t="s">
        <v>15</v>
      </c>
      <c r="J141" t="s">
        <v>15</v>
      </c>
      <c r="K141" t="s">
        <v>15</v>
      </c>
      <c r="L141" t="s">
        <v>15</v>
      </c>
      <c r="M141" t="s">
        <v>16</v>
      </c>
      <c r="N141" t="s">
        <v>15</v>
      </c>
      <c r="O141" t="s">
        <v>15</v>
      </c>
      <c r="P141" t="s">
        <v>15</v>
      </c>
      <c r="Q141" t="s">
        <v>15</v>
      </c>
      <c r="R141" t="s">
        <v>15</v>
      </c>
      <c r="S141" t="s">
        <v>15</v>
      </c>
      <c r="T141" t="s">
        <v>15</v>
      </c>
      <c r="U141" t="s">
        <v>15</v>
      </c>
      <c r="V141" t="s">
        <v>15</v>
      </c>
      <c r="W141" t="s">
        <v>15</v>
      </c>
      <c r="X141" t="s">
        <v>15</v>
      </c>
    </row>
    <row r="142" spans="1:24">
      <c r="A142" t="s">
        <v>15</v>
      </c>
      <c r="B142" t="s">
        <v>15</v>
      </c>
      <c r="C142" t="s">
        <v>15</v>
      </c>
      <c r="D142" t="s">
        <v>15</v>
      </c>
      <c r="E142" t="s">
        <v>15</v>
      </c>
      <c r="F142" t="s">
        <v>15</v>
      </c>
      <c r="G142" t="s">
        <v>15</v>
      </c>
      <c r="H142" t="s">
        <v>15</v>
      </c>
      <c r="I142" t="s">
        <v>15</v>
      </c>
      <c r="J142" t="s">
        <v>15</v>
      </c>
      <c r="K142" t="s">
        <v>15</v>
      </c>
      <c r="L142" t="s">
        <v>15</v>
      </c>
      <c r="M142" t="s">
        <v>16</v>
      </c>
      <c r="N142" t="s">
        <v>15</v>
      </c>
      <c r="O142" t="s">
        <v>15</v>
      </c>
      <c r="P142" t="s">
        <v>15</v>
      </c>
      <c r="Q142" t="s">
        <v>15</v>
      </c>
      <c r="R142" t="s">
        <v>15</v>
      </c>
      <c r="S142" t="s">
        <v>15</v>
      </c>
      <c r="T142" t="s">
        <v>15</v>
      </c>
      <c r="U142" t="s">
        <v>15</v>
      </c>
      <c r="V142" t="s">
        <v>15</v>
      </c>
      <c r="W142" t="s">
        <v>15</v>
      </c>
      <c r="X142" t="s">
        <v>15</v>
      </c>
    </row>
    <row r="143" spans="1:24">
      <c r="A143" t="s">
        <v>15</v>
      </c>
      <c r="B143" t="s">
        <v>15</v>
      </c>
      <c r="C143" t="s">
        <v>15</v>
      </c>
      <c r="D143" t="s">
        <v>15</v>
      </c>
      <c r="E143" t="s">
        <v>15</v>
      </c>
      <c r="F143" t="s">
        <v>15</v>
      </c>
      <c r="G143" t="s">
        <v>15</v>
      </c>
      <c r="H143" t="s">
        <v>15</v>
      </c>
      <c r="I143" t="s">
        <v>15</v>
      </c>
      <c r="J143" t="s">
        <v>15</v>
      </c>
      <c r="K143" t="s">
        <v>15</v>
      </c>
      <c r="L143" t="s">
        <v>15</v>
      </c>
      <c r="M143" t="s">
        <v>16</v>
      </c>
      <c r="N143" t="s">
        <v>15</v>
      </c>
      <c r="O143" t="s">
        <v>15</v>
      </c>
      <c r="P143" t="s">
        <v>15</v>
      </c>
      <c r="Q143" t="s">
        <v>15</v>
      </c>
      <c r="R143" t="s">
        <v>15</v>
      </c>
      <c r="S143" t="s">
        <v>15</v>
      </c>
      <c r="T143" t="s">
        <v>15</v>
      </c>
      <c r="U143" t="s">
        <v>15</v>
      </c>
      <c r="V143" t="s">
        <v>15</v>
      </c>
      <c r="W143" t="s">
        <v>15</v>
      </c>
      <c r="X143" t="s">
        <v>15</v>
      </c>
    </row>
    <row r="144" spans="1:24">
      <c r="A144" t="s">
        <v>15</v>
      </c>
      <c r="B144" t="s">
        <v>15</v>
      </c>
      <c r="C144" t="s">
        <v>15</v>
      </c>
      <c r="D144" t="s">
        <v>15</v>
      </c>
      <c r="E144" t="s">
        <v>15</v>
      </c>
      <c r="F144" t="s">
        <v>15</v>
      </c>
      <c r="G144" t="s">
        <v>15</v>
      </c>
      <c r="H144" t="s">
        <v>15</v>
      </c>
      <c r="I144" t="s">
        <v>15</v>
      </c>
      <c r="J144" t="s">
        <v>15</v>
      </c>
      <c r="K144" t="s">
        <v>15</v>
      </c>
      <c r="L144" t="s">
        <v>15</v>
      </c>
      <c r="M144" t="s">
        <v>16</v>
      </c>
      <c r="N144" t="s">
        <v>15</v>
      </c>
      <c r="O144" t="s">
        <v>15</v>
      </c>
      <c r="P144" t="s">
        <v>15</v>
      </c>
      <c r="Q144" t="s">
        <v>15</v>
      </c>
      <c r="R144" t="s">
        <v>15</v>
      </c>
      <c r="S144" t="s">
        <v>15</v>
      </c>
      <c r="T144" t="s">
        <v>15</v>
      </c>
      <c r="U144" t="s">
        <v>15</v>
      </c>
      <c r="V144" t="s">
        <v>15</v>
      </c>
      <c r="W144" t="s">
        <v>15</v>
      </c>
      <c r="X144" t="s">
        <v>15</v>
      </c>
    </row>
    <row r="145" spans="1:24">
      <c r="A145" t="s">
        <v>15</v>
      </c>
      <c r="B145" t="s">
        <v>15</v>
      </c>
      <c r="C145" t="s">
        <v>15</v>
      </c>
      <c r="D145" t="s">
        <v>15</v>
      </c>
      <c r="E145" t="s">
        <v>15</v>
      </c>
      <c r="F145" t="s">
        <v>15</v>
      </c>
      <c r="G145" t="s">
        <v>15</v>
      </c>
      <c r="H145" t="s">
        <v>15</v>
      </c>
      <c r="I145" t="s">
        <v>15</v>
      </c>
      <c r="J145" t="s">
        <v>15</v>
      </c>
      <c r="K145" t="s">
        <v>15</v>
      </c>
      <c r="L145" t="s">
        <v>15</v>
      </c>
      <c r="M145" t="s">
        <v>16</v>
      </c>
      <c r="N145" t="s">
        <v>15</v>
      </c>
      <c r="O145" t="s">
        <v>15</v>
      </c>
      <c r="P145" t="s">
        <v>15</v>
      </c>
      <c r="Q145" t="s">
        <v>15</v>
      </c>
      <c r="R145" t="s">
        <v>15</v>
      </c>
      <c r="S145" t="s">
        <v>15</v>
      </c>
      <c r="T145" t="s">
        <v>15</v>
      </c>
      <c r="U145" t="s">
        <v>15</v>
      </c>
      <c r="V145" t="s">
        <v>15</v>
      </c>
      <c r="W145" t="s">
        <v>15</v>
      </c>
      <c r="X145" t="s">
        <v>15</v>
      </c>
    </row>
    <row r="146" spans="1:24">
      <c r="A146" t="s">
        <v>15</v>
      </c>
      <c r="B146" t="s">
        <v>15</v>
      </c>
      <c r="C146" t="s">
        <v>15</v>
      </c>
      <c r="D146" t="s">
        <v>15</v>
      </c>
      <c r="E146" t="s">
        <v>15</v>
      </c>
      <c r="F146" t="s">
        <v>15</v>
      </c>
      <c r="G146" t="s">
        <v>15</v>
      </c>
      <c r="H146" t="s">
        <v>15</v>
      </c>
      <c r="I146" t="s">
        <v>15</v>
      </c>
      <c r="J146" t="s">
        <v>15</v>
      </c>
      <c r="K146" t="s">
        <v>15</v>
      </c>
      <c r="L146" t="s">
        <v>15</v>
      </c>
      <c r="M146" t="s">
        <v>16</v>
      </c>
      <c r="N146" t="s">
        <v>15</v>
      </c>
      <c r="O146" t="s">
        <v>15</v>
      </c>
      <c r="P146" t="s">
        <v>15</v>
      </c>
      <c r="Q146" t="s">
        <v>15</v>
      </c>
      <c r="R146" t="s">
        <v>15</v>
      </c>
      <c r="S146" t="s">
        <v>15</v>
      </c>
      <c r="T146" t="s">
        <v>15</v>
      </c>
      <c r="U146" t="s">
        <v>15</v>
      </c>
      <c r="V146" t="s">
        <v>15</v>
      </c>
      <c r="W146" t="s">
        <v>15</v>
      </c>
      <c r="X146" t="s">
        <v>15</v>
      </c>
    </row>
    <row r="147" spans="1:24">
      <c r="A147" t="s">
        <v>15</v>
      </c>
      <c r="B147" t="s">
        <v>15</v>
      </c>
      <c r="C147" t="s">
        <v>15</v>
      </c>
      <c r="D147" t="s">
        <v>15</v>
      </c>
      <c r="E147" t="s">
        <v>15</v>
      </c>
      <c r="F147" t="s">
        <v>15</v>
      </c>
      <c r="G147" t="s">
        <v>15</v>
      </c>
      <c r="H147" t="s">
        <v>15</v>
      </c>
      <c r="I147" t="s">
        <v>15</v>
      </c>
      <c r="J147" t="s">
        <v>15</v>
      </c>
      <c r="K147" t="s">
        <v>15</v>
      </c>
      <c r="L147" t="s">
        <v>15</v>
      </c>
      <c r="M147" t="s">
        <v>16</v>
      </c>
      <c r="N147" t="s">
        <v>15</v>
      </c>
      <c r="O147" t="s">
        <v>15</v>
      </c>
      <c r="P147" t="s">
        <v>15</v>
      </c>
      <c r="Q147" t="s">
        <v>15</v>
      </c>
      <c r="R147" t="s">
        <v>15</v>
      </c>
      <c r="S147" t="s">
        <v>15</v>
      </c>
      <c r="T147" t="s">
        <v>15</v>
      </c>
      <c r="U147" t="s">
        <v>15</v>
      </c>
      <c r="V147" t="s">
        <v>15</v>
      </c>
      <c r="W147" t="s">
        <v>15</v>
      </c>
      <c r="X147" t="s">
        <v>15</v>
      </c>
    </row>
    <row r="148" spans="1:24">
      <c r="A148" t="s">
        <v>15</v>
      </c>
      <c r="B148" t="s">
        <v>15</v>
      </c>
      <c r="C148" t="s">
        <v>15</v>
      </c>
      <c r="D148" t="s">
        <v>15</v>
      </c>
      <c r="E148" t="s">
        <v>15</v>
      </c>
      <c r="F148" t="s">
        <v>15</v>
      </c>
      <c r="G148" t="s">
        <v>15</v>
      </c>
      <c r="H148" t="s">
        <v>15</v>
      </c>
      <c r="I148" t="s">
        <v>15</v>
      </c>
      <c r="J148" t="s">
        <v>15</v>
      </c>
      <c r="K148" t="s">
        <v>15</v>
      </c>
      <c r="L148" t="s">
        <v>15</v>
      </c>
      <c r="M148" t="s">
        <v>16</v>
      </c>
      <c r="N148" t="s">
        <v>15</v>
      </c>
      <c r="O148" t="s">
        <v>15</v>
      </c>
      <c r="P148" t="s">
        <v>15</v>
      </c>
      <c r="Q148" t="s">
        <v>15</v>
      </c>
      <c r="R148" t="s">
        <v>15</v>
      </c>
      <c r="S148" t="s">
        <v>15</v>
      </c>
      <c r="T148" t="s">
        <v>15</v>
      </c>
      <c r="U148" t="s">
        <v>15</v>
      </c>
      <c r="V148" t="s">
        <v>15</v>
      </c>
      <c r="W148" t="s">
        <v>15</v>
      </c>
      <c r="X148" t="s">
        <v>15</v>
      </c>
    </row>
    <row r="149" spans="1:24">
      <c r="A149" t="s">
        <v>15</v>
      </c>
      <c r="B149" t="s">
        <v>15</v>
      </c>
      <c r="C149" t="s">
        <v>15</v>
      </c>
      <c r="D149" t="s">
        <v>15</v>
      </c>
      <c r="E149" t="s">
        <v>15</v>
      </c>
      <c r="F149" t="s">
        <v>15</v>
      </c>
      <c r="G149" t="s">
        <v>15</v>
      </c>
      <c r="H149" t="s">
        <v>15</v>
      </c>
      <c r="I149" t="s">
        <v>15</v>
      </c>
      <c r="J149" t="s">
        <v>15</v>
      </c>
      <c r="K149" t="s">
        <v>15</v>
      </c>
      <c r="L149" t="s">
        <v>15</v>
      </c>
      <c r="M149" t="s">
        <v>16</v>
      </c>
      <c r="N149" t="s">
        <v>15</v>
      </c>
      <c r="O149" t="s">
        <v>15</v>
      </c>
      <c r="P149" t="s">
        <v>15</v>
      </c>
      <c r="Q149" t="s">
        <v>15</v>
      </c>
      <c r="R149" t="s">
        <v>15</v>
      </c>
      <c r="S149" t="s">
        <v>15</v>
      </c>
      <c r="T149" t="s">
        <v>15</v>
      </c>
      <c r="U149" t="s">
        <v>15</v>
      </c>
      <c r="V149" t="s">
        <v>15</v>
      </c>
      <c r="W149" t="s">
        <v>15</v>
      </c>
      <c r="X149" t="s">
        <v>15</v>
      </c>
    </row>
    <row r="150" spans="1:24">
      <c r="A150" t="s">
        <v>15</v>
      </c>
      <c r="B150" t="s">
        <v>15</v>
      </c>
      <c r="C150" t="s">
        <v>15</v>
      </c>
      <c r="D150" t="s">
        <v>15</v>
      </c>
      <c r="E150" t="s">
        <v>15</v>
      </c>
      <c r="F150" t="s">
        <v>15</v>
      </c>
      <c r="G150" t="s">
        <v>15</v>
      </c>
      <c r="H150" t="s">
        <v>15</v>
      </c>
      <c r="I150" t="s">
        <v>15</v>
      </c>
      <c r="J150" t="s">
        <v>15</v>
      </c>
      <c r="K150" t="s">
        <v>15</v>
      </c>
      <c r="L150" t="s">
        <v>15</v>
      </c>
      <c r="M150" t="s">
        <v>16</v>
      </c>
      <c r="N150" t="s">
        <v>15</v>
      </c>
      <c r="O150" t="s">
        <v>15</v>
      </c>
      <c r="P150" t="s">
        <v>15</v>
      </c>
      <c r="Q150" t="s">
        <v>15</v>
      </c>
      <c r="R150" t="s">
        <v>15</v>
      </c>
      <c r="S150" t="s">
        <v>15</v>
      </c>
      <c r="T150" t="s">
        <v>15</v>
      </c>
      <c r="U150" t="s">
        <v>15</v>
      </c>
      <c r="V150" t="s">
        <v>15</v>
      </c>
      <c r="W150" t="s">
        <v>15</v>
      </c>
      <c r="X150" t="s">
        <v>15</v>
      </c>
    </row>
    <row r="151" spans="1:24">
      <c r="A151" t="s">
        <v>15</v>
      </c>
      <c r="B151" t="s">
        <v>15</v>
      </c>
      <c r="C151" t="s">
        <v>15</v>
      </c>
      <c r="D151" t="s">
        <v>15</v>
      </c>
      <c r="E151" t="s">
        <v>15</v>
      </c>
      <c r="F151" t="s">
        <v>15</v>
      </c>
      <c r="G151" t="s">
        <v>15</v>
      </c>
      <c r="H151" t="s">
        <v>15</v>
      </c>
      <c r="I151" t="s">
        <v>15</v>
      </c>
      <c r="J151" t="s">
        <v>15</v>
      </c>
      <c r="K151" t="s">
        <v>15</v>
      </c>
      <c r="L151" t="s">
        <v>15</v>
      </c>
      <c r="M151" t="s">
        <v>16</v>
      </c>
      <c r="N151" t="s">
        <v>15</v>
      </c>
      <c r="O151" t="s">
        <v>15</v>
      </c>
      <c r="P151" t="s">
        <v>15</v>
      </c>
      <c r="Q151" t="s">
        <v>15</v>
      </c>
      <c r="R151" t="s">
        <v>15</v>
      </c>
      <c r="S151" t="s">
        <v>15</v>
      </c>
      <c r="T151" t="s">
        <v>15</v>
      </c>
      <c r="U151" t="s">
        <v>15</v>
      </c>
      <c r="V151" t="s">
        <v>15</v>
      </c>
      <c r="W151" t="s">
        <v>15</v>
      </c>
      <c r="X151" t="s">
        <v>15</v>
      </c>
    </row>
    <row r="152" spans="1:24">
      <c r="A152" t="s">
        <v>15</v>
      </c>
      <c r="B152" t="s">
        <v>15</v>
      </c>
      <c r="C152" t="s">
        <v>15</v>
      </c>
      <c r="D152" t="s">
        <v>15</v>
      </c>
      <c r="E152" t="s">
        <v>15</v>
      </c>
      <c r="F152" t="s">
        <v>15</v>
      </c>
      <c r="G152" t="s">
        <v>15</v>
      </c>
      <c r="H152" t="s">
        <v>15</v>
      </c>
      <c r="I152" t="s">
        <v>15</v>
      </c>
      <c r="J152" t="s">
        <v>15</v>
      </c>
      <c r="K152" t="s">
        <v>15</v>
      </c>
      <c r="L152" t="s">
        <v>15</v>
      </c>
      <c r="M152" t="s">
        <v>16</v>
      </c>
      <c r="N152" t="s">
        <v>15</v>
      </c>
      <c r="O152" t="s">
        <v>15</v>
      </c>
      <c r="P152" t="s">
        <v>15</v>
      </c>
      <c r="Q152" t="s">
        <v>15</v>
      </c>
      <c r="R152" t="s">
        <v>15</v>
      </c>
      <c r="S152" t="s">
        <v>15</v>
      </c>
      <c r="T152" t="s">
        <v>15</v>
      </c>
      <c r="U152" t="s">
        <v>15</v>
      </c>
      <c r="V152" t="s">
        <v>15</v>
      </c>
      <c r="W152" t="s">
        <v>15</v>
      </c>
      <c r="X152" t="s">
        <v>15</v>
      </c>
    </row>
    <row r="153" spans="1:24">
      <c r="A153" t="s">
        <v>15</v>
      </c>
      <c r="B153" t="s">
        <v>15</v>
      </c>
      <c r="C153" t="s">
        <v>15</v>
      </c>
      <c r="D153" t="s">
        <v>15</v>
      </c>
      <c r="E153" t="s">
        <v>15</v>
      </c>
      <c r="F153" t="s">
        <v>15</v>
      </c>
      <c r="G153" t="s">
        <v>15</v>
      </c>
      <c r="H153" t="s">
        <v>15</v>
      </c>
      <c r="I153" t="s">
        <v>15</v>
      </c>
      <c r="J153" t="s">
        <v>15</v>
      </c>
      <c r="K153" t="s">
        <v>15</v>
      </c>
      <c r="L153" t="s">
        <v>15</v>
      </c>
      <c r="M153" t="s">
        <v>16</v>
      </c>
      <c r="N153" t="s">
        <v>15</v>
      </c>
      <c r="O153" t="s">
        <v>15</v>
      </c>
      <c r="P153" t="s">
        <v>15</v>
      </c>
      <c r="Q153" t="s">
        <v>15</v>
      </c>
      <c r="R153" t="s">
        <v>15</v>
      </c>
      <c r="S153" t="s">
        <v>15</v>
      </c>
      <c r="T153" t="s">
        <v>15</v>
      </c>
      <c r="U153" t="s">
        <v>15</v>
      </c>
      <c r="V153" t="s">
        <v>15</v>
      </c>
      <c r="W153" t="s">
        <v>15</v>
      </c>
      <c r="X153" t="s">
        <v>15</v>
      </c>
    </row>
    <row r="154" spans="1:24">
      <c r="A154" t="s">
        <v>15</v>
      </c>
      <c r="B154" t="s">
        <v>15</v>
      </c>
      <c r="C154" t="s">
        <v>15</v>
      </c>
      <c r="D154" t="s">
        <v>15</v>
      </c>
      <c r="E154" t="s">
        <v>15</v>
      </c>
      <c r="F154" t="s">
        <v>15</v>
      </c>
      <c r="G154" t="s">
        <v>15</v>
      </c>
      <c r="H154" t="s">
        <v>15</v>
      </c>
      <c r="I154" t="s">
        <v>15</v>
      </c>
      <c r="J154" t="s">
        <v>15</v>
      </c>
      <c r="K154" t="s">
        <v>15</v>
      </c>
      <c r="L154" t="s">
        <v>15</v>
      </c>
      <c r="M154" t="s">
        <v>16</v>
      </c>
      <c r="N154" t="s">
        <v>15</v>
      </c>
      <c r="O154" t="s">
        <v>15</v>
      </c>
      <c r="P154" t="s">
        <v>15</v>
      </c>
      <c r="Q154" t="s">
        <v>15</v>
      </c>
      <c r="R154" t="s">
        <v>15</v>
      </c>
      <c r="S154" t="s">
        <v>15</v>
      </c>
      <c r="T154" t="s">
        <v>15</v>
      </c>
      <c r="U154" t="s">
        <v>15</v>
      </c>
      <c r="V154" t="s">
        <v>15</v>
      </c>
      <c r="W154" t="s">
        <v>15</v>
      </c>
      <c r="X154" t="s">
        <v>15</v>
      </c>
    </row>
    <row r="155" spans="1:24">
      <c r="A155" t="s">
        <v>15</v>
      </c>
      <c r="B155" t="s">
        <v>15</v>
      </c>
      <c r="C155" t="s">
        <v>15</v>
      </c>
      <c r="D155" t="s">
        <v>15</v>
      </c>
      <c r="E155" t="s">
        <v>15</v>
      </c>
      <c r="F155" t="s">
        <v>15</v>
      </c>
      <c r="G155" t="s">
        <v>15</v>
      </c>
      <c r="H155" t="s">
        <v>15</v>
      </c>
      <c r="I155" t="s">
        <v>15</v>
      </c>
      <c r="J155" t="s">
        <v>15</v>
      </c>
      <c r="K155" t="s">
        <v>15</v>
      </c>
      <c r="L155" t="s">
        <v>15</v>
      </c>
      <c r="M155" t="s">
        <v>16</v>
      </c>
      <c r="N155" t="s">
        <v>15</v>
      </c>
      <c r="O155" t="s">
        <v>15</v>
      </c>
      <c r="P155" t="s">
        <v>15</v>
      </c>
      <c r="Q155" t="s">
        <v>15</v>
      </c>
      <c r="R155" t="s">
        <v>15</v>
      </c>
      <c r="S155" t="s">
        <v>15</v>
      </c>
      <c r="T155" t="s">
        <v>15</v>
      </c>
      <c r="U155" t="s">
        <v>15</v>
      </c>
      <c r="V155" t="s">
        <v>15</v>
      </c>
      <c r="W155" t="s">
        <v>15</v>
      </c>
      <c r="X155" t="s">
        <v>15</v>
      </c>
    </row>
    <row r="156" spans="1:24">
      <c r="A156" t="s">
        <v>15</v>
      </c>
      <c r="B156" t="s">
        <v>15</v>
      </c>
      <c r="C156" t="s">
        <v>15</v>
      </c>
      <c r="D156" t="s">
        <v>15</v>
      </c>
      <c r="E156" t="s">
        <v>15</v>
      </c>
      <c r="F156" t="s">
        <v>15</v>
      </c>
      <c r="G156" t="s">
        <v>15</v>
      </c>
      <c r="H156" t="s">
        <v>15</v>
      </c>
      <c r="I156" t="s">
        <v>15</v>
      </c>
      <c r="J156" t="s">
        <v>15</v>
      </c>
      <c r="K156" t="s">
        <v>15</v>
      </c>
      <c r="L156" t="s">
        <v>15</v>
      </c>
      <c r="M156" t="s">
        <v>16</v>
      </c>
      <c r="N156" t="s">
        <v>15</v>
      </c>
      <c r="O156" t="s">
        <v>15</v>
      </c>
      <c r="P156" t="s">
        <v>15</v>
      </c>
      <c r="Q156" t="s">
        <v>15</v>
      </c>
      <c r="R156" t="s">
        <v>15</v>
      </c>
      <c r="S156" t="s">
        <v>15</v>
      </c>
      <c r="T156" t="s">
        <v>15</v>
      </c>
      <c r="U156" t="s">
        <v>15</v>
      </c>
      <c r="V156" t="s">
        <v>15</v>
      </c>
      <c r="W156" t="s">
        <v>15</v>
      </c>
      <c r="X156" t="s">
        <v>15</v>
      </c>
    </row>
    <row r="157" spans="1:24">
      <c r="A157" t="s">
        <v>15</v>
      </c>
      <c r="B157" t="s">
        <v>15</v>
      </c>
      <c r="C157" t="s">
        <v>15</v>
      </c>
      <c r="D157" t="s">
        <v>15</v>
      </c>
      <c r="E157" t="s">
        <v>15</v>
      </c>
      <c r="F157" t="s">
        <v>15</v>
      </c>
      <c r="G157" t="s">
        <v>15</v>
      </c>
      <c r="H157" t="s">
        <v>15</v>
      </c>
      <c r="I157" t="s">
        <v>15</v>
      </c>
      <c r="J157" t="s">
        <v>15</v>
      </c>
      <c r="K157" t="s">
        <v>15</v>
      </c>
      <c r="L157" t="s">
        <v>15</v>
      </c>
      <c r="M157" t="s">
        <v>16</v>
      </c>
      <c r="N157" t="s">
        <v>15</v>
      </c>
      <c r="O157" t="s">
        <v>15</v>
      </c>
      <c r="P157" t="s">
        <v>15</v>
      </c>
      <c r="Q157" t="s">
        <v>15</v>
      </c>
      <c r="R157" t="s">
        <v>15</v>
      </c>
      <c r="S157" t="s">
        <v>15</v>
      </c>
      <c r="T157" t="s">
        <v>15</v>
      </c>
      <c r="U157" t="s">
        <v>15</v>
      </c>
      <c r="V157" t="s">
        <v>15</v>
      </c>
      <c r="W157" t="s">
        <v>15</v>
      </c>
      <c r="X157" t="s">
        <v>15</v>
      </c>
    </row>
    <row r="158" spans="1:24">
      <c r="A158" t="s">
        <v>15</v>
      </c>
      <c r="B158" t="s">
        <v>15</v>
      </c>
      <c r="C158" t="s">
        <v>15</v>
      </c>
      <c r="D158" t="s">
        <v>15</v>
      </c>
      <c r="E158" t="s">
        <v>15</v>
      </c>
      <c r="F158" t="s">
        <v>15</v>
      </c>
      <c r="G158" t="s">
        <v>15</v>
      </c>
      <c r="H158" t="s">
        <v>15</v>
      </c>
      <c r="I158" t="s">
        <v>15</v>
      </c>
      <c r="J158" t="s">
        <v>15</v>
      </c>
      <c r="K158" t="s">
        <v>15</v>
      </c>
      <c r="L158" t="s">
        <v>15</v>
      </c>
      <c r="M158" t="s">
        <v>16</v>
      </c>
      <c r="N158" t="s">
        <v>15</v>
      </c>
      <c r="O158" t="s">
        <v>15</v>
      </c>
      <c r="P158" t="s">
        <v>15</v>
      </c>
      <c r="Q158" t="s">
        <v>15</v>
      </c>
      <c r="R158" t="s">
        <v>15</v>
      </c>
      <c r="S158" t="s">
        <v>15</v>
      </c>
      <c r="T158" t="s">
        <v>15</v>
      </c>
      <c r="U158" t="s">
        <v>15</v>
      </c>
      <c r="V158" t="s">
        <v>15</v>
      </c>
      <c r="W158" t="s">
        <v>15</v>
      </c>
      <c r="X158" t="s">
        <v>15</v>
      </c>
    </row>
    <row r="159" spans="1:24">
      <c r="A159" t="s">
        <v>15</v>
      </c>
      <c r="B159" t="s">
        <v>15</v>
      </c>
      <c r="C159" t="s">
        <v>15</v>
      </c>
      <c r="D159" t="s">
        <v>15</v>
      </c>
      <c r="E159" t="s">
        <v>15</v>
      </c>
      <c r="F159" t="s">
        <v>15</v>
      </c>
      <c r="G159" t="s">
        <v>15</v>
      </c>
      <c r="H159" t="s">
        <v>15</v>
      </c>
      <c r="I159" t="s">
        <v>15</v>
      </c>
      <c r="J159" t="s">
        <v>15</v>
      </c>
      <c r="K159" t="s">
        <v>15</v>
      </c>
      <c r="L159" t="s">
        <v>15</v>
      </c>
      <c r="M159" t="s">
        <v>16</v>
      </c>
      <c r="N159" t="s">
        <v>15</v>
      </c>
      <c r="O159" t="s">
        <v>15</v>
      </c>
      <c r="P159" t="s">
        <v>15</v>
      </c>
      <c r="Q159" t="s">
        <v>15</v>
      </c>
      <c r="R159" t="s">
        <v>15</v>
      </c>
      <c r="S159" t="s">
        <v>15</v>
      </c>
      <c r="T159" t="s">
        <v>15</v>
      </c>
      <c r="U159" t="s">
        <v>15</v>
      </c>
      <c r="V159" t="s">
        <v>15</v>
      </c>
      <c r="W159" t="s">
        <v>15</v>
      </c>
      <c r="X159" t="s">
        <v>15</v>
      </c>
    </row>
    <row r="160" spans="1:24">
      <c r="A160" t="s">
        <v>15</v>
      </c>
      <c r="B160" t="s">
        <v>15</v>
      </c>
      <c r="C160" t="s">
        <v>15</v>
      </c>
      <c r="D160" t="s">
        <v>15</v>
      </c>
      <c r="E160" t="s">
        <v>15</v>
      </c>
      <c r="F160" t="s">
        <v>15</v>
      </c>
      <c r="G160" t="s">
        <v>15</v>
      </c>
      <c r="H160" t="s">
        <v>15</v>
      </c>
      <c r="I160" t="s">
        <v>15</v>
      </c>
      <c r="J160" t="s">
        <v>15</v>
      </c>
      <c r="K160" t="s">
        <v>15</v>
      </c>
      <c r="L160" t="s">
        <v>15</v>
      </c>
      <c r="M160" t="s">
        <v>16</v>
      </c>
      <c r="N160" t="s">
        <v>15</v>
      </c>
      <c r="O160" t="s">
        <v>15</v>
      </c>
      <c r="P160" t="s">
        <v>15</v>
      </c>
      <c r="Q160" t="s">
        <v>15</v>
      </c>
      <c r="R160" t="s">
        <v>15</v>
      </c>
      <c r="S160" t="s">
        <v>15</v>
      </c>
      <c r="T160" t="s">
        <v>15</v>
      </c>
      <c r="U160" t="s">
        <v>15</v>
      </c>
      <c r="V160" t="s">
        <v>15</v>
      </c>
      <c r="W160" t="s">
        <v>15</v>
      </c>
      <c r="X160" t="s">
        <v>15</v>
      </c>
    </row>
    <row r="161" spans="1:24">
      <c r="A161" t="s">
        <v>15</v>
      </c>
      <c r="B161" t="s">
        <v>15</v>
      </c>
      <c r="C161" t="s">
        <v>15</v>
      </c>
      <c r="D161" t="s">
        <v>15</v>
      </c>
      <c r="E161" t="s">
        <v>15</v>
      </c>
      <c r="F161" t="s">
        <v>15</v>
      </c>
      <c r="G161" t="s">
        <v>15</v>
      </c>
      <c r="H161" t="s">
        <v>15</v>
      </c>
      <c r="I161" t="s">
        <v>15</v>
      </c>
      <c r="J161" t="s">
        <v>15</v>
      </c>
      <c r="K161" t="s">
        <v>15</v>
      </c>
      <c r="L161" t="s">
        <v>15</v>
      </c>
      <c r="M161" t="s">
        <v>16</v>
      </c>
      <c r="N161" t="s">
        <v>15</v>
      </c>
      <c r="O161" t="s">
        <v>15</v>
      </c>
      <c r="P161" t="s">
        <v>15</v>
      </c>
      <c r="Q161" t="s">
        <v>15</v>
      </c>
      <c r="R161" t="s">
        <v>15</v>
      </c>
      <c r="S161" t="s">
        <v>15</v>
      </c>
      <c r="T161" t="s">
        <v>15</v>
      </c>
      <c r="U161" t="s">
        <v>15</v>
      </c>
      <c r="V161" t="s">
        <v>15</v>
      </c>
      <c r="W161" t="s">
        <v>15</v>
      </c>
      <c r="X161" t="s">
        <v>15</v>
      </c>
    </row>
    <row r="162" spans="1:24">
      <c r="A162" t="s">
        <v>15</v>
      </c>
      <c r="B162" t="s">
        <v>15</v>
      </c>
      <c r="C162" t="s">
        <v>15</v>
      </c>
      <c r="D162" t="s">
        <v>15</v>
      </c>
      <c r="E162" t="s">
        <v>15</v>
      </c>
      <c r="F162" t="s">
        <v>15</v>
      </c>
      <c r="G162" t="s">
        <v>15</v>
      </c>
      <c r="H162" t="s">
        <v>15</v>
      </c>
      <c r="I162" t="s">
        <v>15</v>
      </c>
      <c r="J162" t="s">
        <v>15</v>
      </c>
      <c r="K162" t="s">
        <v>15</v>
      </c>
      <c r="L162" t="s">
        <v>15</v>
      </c>
      <c r="M162" t="s">
        <v>16</v>
      </c>
      <c r="N162" t="s">
        <v>15</v>
      </c>
      <c r="O162" t="s">
        <v>15</v>
      </c>
      <c r="P162" t="s">
        <v>15</v>
      </c>
      <c r="Q162" t="s">
        <v>15</v>
      </c>
      <c r="R162" t="s">
        <v>15</v>
      </c>
      <c r="S162" t="s">
        <v>15</v>
      </c>
      <c r="T162" t="s">
        <v>15</v>
      </c>
      <c r="U162" t="s">
        <v>15</v>
      </c>
      <c r="V162" t="s">
        <v>15</v>
      </c>
      <c r="W162" t="s">
        <v>15</v>
      </c>
      <c r="X162" t="s">
        <v>15</v>
      </c>
    </row>
    <row r="163" spans="1:24">
      <c r="A163" t="s">
        <v>15</v>
      </c>
      <c r="B163" t="s">
        <v>15</v>
      </c>
      <c r="C163" t="s">
        <v>15</v>
      </c>
      <c r="D163" t="s">
        <v>15</v>
      </c>
      <c r="E163" t="s">
        <v>15</v>
      </c>
      <c r="F163" t="s">
        <v>15</v>
      </c>
      <c r="G163" t="s">
        <v>15</v>
      </c>
      <c r="H163" t="s">
        <v>15</v>
      </c>
      <c r="I163" t="s">
        <v>15</v>
      </c>
      <c r="J163" t="s">
        <v>15</v>
      </c>
      <c r="K163" t="s">
        <v>15</v>
      </c>
      <c r="L163" t="s">
        <v>15</v>
      </c>
      <c r="M163" t="s">
        <v>16</v>
      </c>
      <c r="N163" t="s">
        <v>15</v>
      </c>
      <c r="O163" t="s">
        <v>15</v>
      </c>
      <c r="P163" t="s">
        <v>15</v>
      </c>
      <c r="Q163" t="s">
        <v>15</v>
      </c>
      <c r="R163" t="s">
        <v>15</v>
      </c>
      <c r="S163" t="s">
        <v>15</v>
      </c>
      <c r="T163" t="s">
        <v>15</v>
      </c>
      <c r="U163" t="s">
        <v>15</v>
      </c>
      <c r="V163" t="s">
        <v>15</v>
      </c>
      <c r="W163" t="s">
        <v>15</v>
      </c>
      <c r="X163" t="s">
        <v>15</v>
      </c>
    </row>
    <row r="164" spans="1:24">
      <c r="A164" t="s">
        <v>15</v>
      </c>
      <c r="B164" t="s">
        <v>15</v>
      </c>
      <c r="C164" t="s">
        <v>15</v>
      </c>
      <c r="D164" t="s">
        <v>15</v>
      </c>
      <c r="E164" t="s">
        <v>15</v>
      </c>
      <c r="F164" t="s">
        <v>15</v>
      </c>
      <c r="G164" t="s">
        <v>15</v>
      </c>
      <c r="H164" t="s">
        <v>15</v>
      </c>
      <c r="I164" t="s">
        <v>15</v>
      </c>
      <c r="J164" t="s">
        <v>15</v>
      </c>
      <c r="K164" t="s">
        <v>15</v>
      </c>
      <c r="L164" t="s">
        <v>15</v>
      </c>
      <c r="M164" t="s">
        <v>16</v>
      </c>
      <c r="N164" t="s">
        <v>15</v>
      </c>
      <c r="O164" t="s">
        <v>15</v>
      </c>
      <c r="P164" t="s">
        <v>15</v>
      </c>
      <c r="Q164" t="s">
        <v>15</v>
      </c>
      <c r="R164" t="s">
        <v>15</v>
      </c>
      <c r="S164" t="s">
        <v>15</v>
      </c>
      <c r="T164" t="s">
        <v>15</v>
      </c>
      <c r="U164" t="s">
        <v>15</v>
      </c>
      <c r="V164" t="s">
        <v>15</v>
      </c>
      <c r="W164" t="s">
        <v>15</v>
      </c>
      <c r="X164" t="s">
        <v>15</v>
      </c>
    </row>
    <row r="165" spans="1:24">
      <c r="A165" t="s">
        <v>15</v>
      </c>
      <c r="B165" t="s">
        <v>15</v>
      </c>
      <c r="C165" t="s">
        <v>15</v>
      </c>
      <c r="D165" t="s">
        <v>15</v>
      </c>
      <c r="E165" t="s">
        <v>15</v>
      </c>
      <c r="F165" t="s">
        <v>15</v>
      </c>
      <c r="G165" t="s">
        <v>15</v>
      </c>
      <c r="H165" t="s">
        <v>15</v>
      </c>
      <c r="I165" t="s">
        <v>15</v>
      </c>
      <c r="J165" t="s">
        <v>15</v>
      </c>
      <c r="K165" t="s">
        <v>15</v>
      </c>
      <c r="L165" t="s">
        <v>15</v>
      </c>
      <c r="M165" t="s">
        <v>16</v>
      </c>
      <c r="N165" t="s">
        <v>15</v>
      </c>
      <c r="O165" t="s">
        <v>15</v>
      </c>
      <c r="P165" t="s">
        <v>15</v>
      </c>
      <c r="Q165" t="s">
        <v>15</v>
      </c>
      <c r="R165" t="s">
        <v>15</v>
      </c>
      <c r="S165" t="s">
        <v>15</v>
      </c>
      <c r="T165" t="s">
        <v>15</v>
      </c>
      <c r="U165" t="s">
        <v>15</v>
      </c>
      <c r="V165" t="s">
        <v>15</v>
      </c>
      <c r="W165" t="s">
        <v>15</v>
      </c>
      <c r="X165" t="s">
        <v>15</v>
      </c>
    </row>
    <row r="166" spans="1:24">
      <c r="A166" t="s">
        <v>15</v>
      </c>
      <c r="B166" t="s">
        <v>15</v>
      </c>
      <c r="C166" t="s">
        <v>15</v>
      </c>
      <c r="D166" t="s">
        <v>15</v>
      </c>
      <c r="E166" t="s">
        <v>15</v>
      </c>
      <c r="F166" t="s">
        <v>15</v>
      </c>
      <c r="G166" t="s">
        <v>15</v>
      </c>
      <c r="H166" t="s">
        <v>15</v>
      </c>
      <c r="I166" t="s">
        <v>15</v>
      </c>
      <c r="J166" t="s">
        <v>15</v>
      </c>
      <c r="K166" t="s">
        <v>15</v>
      </c>
      <c r="L166" t="s">
        <v>15</v>
      </c>
      <c r="M166" t="s">
        <v>16</v>
      </c>
      <c r="N166" t="s">
        <v>15</v>
      </c>
      <c r="O166" t="s">
        <v>15</v>
      </c>
      <c r="P166" t="s">
        <v>15</v>
      </c>
      <c r="Q166" t="s">
        <v>15</v>
      </c>
      <c r="R166" t="s">
        <v>15</v>
      </c>
      <c r="S166" t="s">
        <v>15</v>
      </c>
      <c r="T166" t="s">
        <v>15</v>
      </c>
      <c r="U166" t="s">
        <v>15</v>
      </c>
      <c r="V166" t="s">
        <v>15</v>
      </c>
      <c r="W166" t="s">
        <v>15</v>
      </c>
      <c r="X166" t="s">
        <v>15</v>
      </c>
    </row>
    <row r="167" spans="1:24">
      <c r="A167" t="s">
        <v>15</v>
      </c>
      <c r="B167" t="s">
        <v>15</v>
      </c>
      <c r="C167" t="s">
        <v>15</v>
      </c>
      <c r="D167" t="s">
        <v>15</v>
      </c>
      <c r="E167" t="s">
        <v>15</v>
      </c>
      <c r="F167" t="s">
        <v>15</v>
      </c>
      <c r="G167" t="s">
        <v>15</v>
      </c>
      <c r="H167" t="s">
        <v>15</v>
      </c>
      <c r="I167" t="s">
        <v>15</v>
      </c>
      <c r="J167" t="s">
        <v>15</v>
      </c>
      <c r="K167" t="s">
        <v>15</v>
      </c>
      <c r="L167" t="s">
        <v>15</v>
      </c>
      <c r="M167" t="s">
        <v>16</v>
      </c>
      <c r="N167" t="s">
        <v>15</v>
      </c>
      <c r="O167" t="s">
        <v>15</v>
      </c>
      <c r="P167" t="s">
        <v>15</v>
      </c>
      <c r="Q167" t="s">
        <v>15</v>
      </c>
      <c r="R167" t="s">
        <v>15</v>
      </c>
      <c r="S167" t="s">
        <v>15</v>
      </c>
      <c r="T167" t="s">
        <v>15</v>
      </c>
      <c r="U167" t="s">
        <v>15</v>
      </c>
      <c r="V167" t="s">
        <v>15</v>
      </c>
      <c r="W167" t="s">
        <v>15</v>
      </c>
      <c r="X167" t="s">
        <v>15</v>
      </c>
    </row>
    <row r="168" spans="1:24">
      <c r="A168" t="s">
        <v>15</v>
      </c>
      <c r="B168" t="s">
        <v>15</v>
      </c>
      <c r="C168" t="s">
        <v>15</v>
      </c>
      <c r="D168" t="s">
        <v>15</v>
      </c>
      <c r="E168" t="s">
        <v>15</v>
      </c>
      <c r="F168" t="s">
        <v>15</v>
      </c>
      <c r="G168" t="s">
        <v>15</v>
      </c>
      <c r="H168" t="s">
        <v>15</v>
      </c>
      <c r="I168" t="s">
        <v>15</v>
      </c>
      <c r="J168" t="s">
        <v>15</v>
      </c>
      <c r="K168" t="s">
        <v>15</v>
      </c>
      <c r="L168" t="s">
        <v>15</v>
      </c>
      <c r="M168" t="s">
        <v>16</v>
      </c>
      <c r="N168" t="s">
        <v>15</v>
      </c>
      <c r="O168" t="s">
        <v>15</v>
      </c>
      <c r="P168" t="s">
        <v>15</v>
      </c>
      <c r="Q168" t="s">
        <v>15</v>
      </c>
      <c r="R168" t="s">
        <v>15</v>
      </c>
      <c r="S168" t="s">
        <v>15</v>
      </c>
      <c r="T168" t="s">
        <v>15</v>
      </c>
      <c r="U168" t="s">
        <v>15</v>
      </c>
      <c r="V168" t="s">
        <v>15</v>
      </c>
      <c r="W168" t="s">
        <v>15</v>
      </c>
      <c r="X168" t="s">
        <v>15</v>
      </c>
    </row>
    <row r="169" spans="1:24">
      <c r="A169" t="s">
        <v>15</v>
      </c>
      <c r="B169" t="s">
        <v>15</v>
      </c>
      <c r="C169" t="s">
        <v>15</v>
      </c>
      <c r="D169" t="s">
        <v>15</v>
      </c>
      <c r="E169" t="s">
        <v>15</v>
      </c>
      <c r="F169" t="s">
        <v>15</v>
      </c>
      <c r="G169" t="s">
        <v>15</v>
      </c>
      <c r="H169" t="s">
        <v>15</v>
      </c>
      <c r="I169" t="s">
        <v>15</v>
      </c>
      <c r="J169" t="s">
        <v>15</v>
      </c>
      <c r="K169" t="s">
        <v>15</v>
      </c>
      <c r="L169" t="s">
        <v>15</v>
      </c>
      <c r="M169" t="s">
        <v>16</v>
      </c>
      <c r="N169" t="s">
        <v>15</v>
      </c>
      <c r="O169" t="s">
        <v>15</v>
      </c>
      <c r="P169" t="s">
        <v>15</v>
      </c>
      <c r="Q169" t="s">
        <v>15</v>
      </c>
      <c r="R169" t="s">
        <v>15</v>
      </c>
      <c r="S169" t="s">
        <v>15</v>
      </c>
      <c r="T169" t="s">
        <v>15</v>
      </c>
      <c r="U169" t="s">
        <v>15</v>
      </c>
      <c r="V169" t="s">
        <v>15</v>
      </c>
      <c r="W169" t="s">
        <v>15</v>
      </c>
      <c r="X169" t="s">
        <v>15</v>
      </c>
    </row>
    <row r="170" spans="1:24">
      <c r="A170" t="s">
        <v>15</v>
      </c>
      <c r="B170" t="s">
        <v>15</v>
      </c>
      <c r="C170" t="s">
        <v>15</v>
      </c>
      <c r="D170" t="s">
        <v>15</v>
      </c>
      <c r="E170" t="s">
        <v>15</v>
      </c>
      <c r="F170" t="s">
        <v>15</v>
      </c>
      <c r="G170" t="s">
        <v>15</v>
      </c>
      <c r="H170" t="s">
        <v>15</v>
      </c>
      <c r="I170" t="s">
        <v>15</v>
      </c>
      <c r="J170" t="s">
        <v>15</v>
      </c>
      <c r="K170" t="s">
        <v>15</v>
      </c>
      <c r="L170" t="s">
        <v>15</v>
      </c>
      <c r="M170" t="s">
        <v>16</v>
      </c>
      <c r="N170" t="s">
        <v>15</v>
      </c>
      <c r="O170" t="s">
        <v>15</v>
      </c>
      <c r="P170" t="s">
        <v>15</v>
      </c>
      <c r="Q170" t="s">
        <v>15</v>
      </c>
      <c r="R170" t="s">
        <v>15</v>
      </c>
      <c r="S170" t="s">
        <v>15</v>
      </c>
      <c r="T170" t="s">
        <v>15</v>
      </c>
      <c r="U170" t="s">
        <v>15</v>
      </c>
      <c r="V170" t="s">
        <v>15</v>
      </c>
      <c r="W170" t="s">
        <v>15</v>
      </c>
      <c r="X170" t="s">
        <v>15</v>
      </c>
    </row>
    <row r="171" spans="1:24">
      <c r="A171" t="s">
        <v>15</v>
      </c>
      <c r="B171" t="s">
        <v>15</v>
      </c>
      <c r="C171" t="s">
        <v>15</v>
      </c>
      <c r="D171" t="s">
        <v>15</v>
      </c>
      <c r="E171" t="s">
        <v>15</v>
      </c>
      <c r="F171" t="s">
        <v>15</v>
      </c>
      <c r="G171" t="s">
        <v>15</v>
      </c>
      <c r="H171" t="s">
        <v>15</v>
      </c>
      <c r="I171" t="s">
        <v>15</v>
      </c>
      <c r="J171" t="s">
        <v>15</v>
      </c>
      <c r="K171" t="s">
        <v>15</v>
      </c>
      <c r="L171" t="s">
        <v>15</v>
      </c>
      <c r="M171" t="s">
        <v>16</v>
      </c>
      <c r="N171" t="s">
        <v>15</v>
      </c>
      <c r="O171" t="s">
        <v>15</v>
      </c>
      <c r="P171" t="s">
        <v>15</v>
      </c>
      <c r="Q171" t="s">
        <v>15</v>
      </c>
      <c r="R171" t="s">
        <v>15</v>
      </c>
      <c r="S171" t="s">
        <v>15</v>
      </c>
      <c r="T171" t="s">
        <v>15</v>
      </c>
      <c r="U171" t="s">
        <v>15</v>
      </c>
      <c r="V171" t="s">
        <v>15</v>
      </c>
      <c r="W171" t="s">
        <v>15</v>
      </c>
      <c r="X171" t="s">
        <v>15</v>
      </c>
    </row>
    <row r="172" spans="1:24">
      <c r="A172" t="s">
        <v>15</v>
      </c>
      <c r="B172" t="s">
        <v>15</v>
      </c>
      <c r="C172" t="s">
        <v>15</v>
      </c>
      <c r="D172" t="s">
        <v>15</v>
      </c>
      <c r="E172" t="s">
        <v>15</v>
      </c>
      <c r="F172" t="s">
        <v>15</v>
      </c>
      <c r="G172" t="s">
        <v>15</v>
      </c>
      <c r="H172" t="s">
        <v>15</v>
      </c>
      <c r="I172" t="s">
        <v>15</v>
      </c>
      <c r="J172" t="s">
        <v>15</v>
      </c>
      <c r="K172" t="s">
        <v>15</v>
      </c>
      <c r="L172" t="s">
        <v>15</v>
      </c>
      <c r="M172" t="s">
        <v>16</v>
      </c>
      <c r="N172" t="s">
        <v>15</v>
      </c>
      <c r="O172" t="s">
        <v>15</v>
      </c>
      <c r="P172" t="s">
        <v>15</v>
      </c>
      <c r="Q172" t="s">
        <v>15</v>
      </c>
      <c r="R172" t="s">
        <v>15</v>
      </c>
      <c r="S172" t="s">
        <v>15</v>
      </c>
      <c r="T172" t="s">
        <v>15</v>
      </c>
      <c r="U172" t="s">
        <v>15</v>
      </c>
      <c r="V172" t="s">
        <v>15</v>
      </c>
      <c r="W172" t="s">
        <v>15</v>
      </c>
      <c r="X172" t="s">
        <v>15</v>
      </c>
    </row>
    <row r="173" spans="1:24">
      <c r="A173" t="s">
        <v>15</v>
      </c>
      <c r="B173" t="s">
        <v>15</v>
      </c>
      <c r="C173" t="s">
        <v>15</v>
      </c>
      <c r="D173" t="s">
        <v>15</v>
      </c>
      <c r="E173" t="s">
        <v>15</v>
      </c>
      <c r="F173" t="s">
        <v>15</v>
      </c>
      <c r="G173" t="s">
        <v>15</v>
      </c>
      <c r="H173" t="s">
        <v>15</v>
      </c>
      <c r="I173" t="s">
        <v>15</v>
      </c>
      <c r="J173" t="s">
        <v>15</v>
      </c>
      <c r="K173" t="s">
        <v>15</v>
      </c>
      <c r="L173" t="s">
        <v>15</v>
      </c>
      <c r="M173" t="s">
        <v>16</v>
      </c>
      <c r="N173" t="s">
        <v>15</v>
      </c>
      <c r="O173" t="s">
        <v>15</v>
      </c>
      <c r="P173" t="s">
        <v>15</v>
      </c>
      <c r="Q173" t="s">
        <v>15</v>
      </c>
      <c r="R173" t="s">
        <v>15</v>
      </c>
      <c r="S173" t="s">
        <v>15</v>
      </c>
      <c r="T173" t="s">
        <v>15</v>
      </c>
      <c r="U173" t="s">
        <v>15</v>
      </c>
      <c r="V173" t="s">
        <v>15</v>
      </c>
      <c r="W173" t="s">
        <v>15</v>
      </c>
      <c r="X173" t="s">
        <v>15</v>
      </c>
    </row>
    <row r="174" spans="1:24">
      <c r="A174" t="s">
        <v>15</v>
      </c>
      <c r="B174" t="s">
        <v>15</v>
      </c>
      <c r="C174" t="s">
        <v>15</v>
      </c>
      <c r="D174" t="s">
        <v>15</v>
      </c>
      <c r="E174" t="s">
        <v>15</v>
      </c>
      <c r="F174" t="s">
        <v>15</v>
      </c>
      <c r="G174" t="s">
        <v>15</v>
      </c>
      <c r="H174" t="s">
        <v>15</v>
      </c>
      <c r="I174" t="s">
        <v>15</v>
      </c>
      <c r="J174" t="s">
        <v>15</v>
      </c>
      <c r="K174" t="s">
        <v>15</v>
      </c>
      <c r="L174" t="s">
        <v>15</v>
      </c>
      <c r="M174" t="s">
        <v>16</v>
      </c>
      <c r="N174" t="s">
        <v>15</v>
      </c>
      <c r="O174" t="s">
        <v>15</v>
      </c>
      <c r="P174" t="s">
        <v>15</v>
      </c>
      <c r="Q174" t="s">
        <v>15</v>
      </c>
      <c r="R174" t="s">
        <v>15</v>
      </c>
      <c r="S174" t="s">
        <v>15</v>
      </c>
      <c r="T174" t="s">
        <v>15</v>
      </c>
      <c r="U174" t="s">
        <v>15</v>
      </c>
      <c r="V174" t="s">
        <v>15</v>
      </c>
      <c r="W174" t="s">
        <v>15</v>
      </c>
      <c r="X174" t="s">
        <v>15</v>
      </c>
    </row>
    <row r="175" spans="1:24">
      <c r="A175" t="s">
        <v>15</v>
      </c>
      <c r="B175" t="s">
        <v>15</v>
      </c>
      <c r="C175" t="s">
        <v>15</v>
      </c>
      <c r="D175" t="s">
        <v>15</v>
      </c>
      <c r="E175" t="s">
        <v>15</v>
      </c>
      <c r="F175" t="s">
        <v>15</v>
      </c>
      <c r="G175" t="s">
        <v>15</v>
      </c>
      <c r="H175" t="s">
        <v>15</v>
      </c>
      <c r="I175" t="s">
        <v>15</v>
      </c>
      <c r="J175" t="s">
        <v>15</v>
      </c>
      <c r="K175" t="s">
        <v>15</v>
      </c>
      <c r="L175" t="s">
        <v>15</v>
      </c>
      <c r="M175" t="s">
        <v>16</v>
      </c>
      <c r="N175" t="s">
        <v>15</v>
      </c>
      <c r="O175" t="s">
        <v>15</v>
      </c>
      <c r="P175" t="s">
        <v>15</v>
      </c>
      <c r="Q175" t="s">
        <v>15</v>
      </c>
      <c r="R175" t="s">
        <v>15</v>
      </c>
      <c r="S175" t="s">
        <v>15</v>
      </c>
      <c r="T175" t="s">
        <v>15</v>
      </c>
      <c r="U175" t="s">
        <v>15</v>
      </c>
      <c r="V175" t="s">
        <v>15</v>
      </c>
      <c r="W175" t="s">
        <v>15</v>
      </c>
      <c r="X175" t="s">
        <v>15</v>
      </c>
    </row>
    <row r="176" spans="1:24">
      <c r="A176" t="s">
        <v>15</v>
      </c>
      <c r="B176" t="s">
        <v>15</v>
      </c>
      <c r="C176" t="s">
        <v>15</v>
      </c>
      <c r="D176" t="s">
        <v>15</v>
      </c>
      <c r="E176" t="s">
        <v>15</v>
      </c>
      <c r="F176" t="s">
        <v>15</v>
      </c>
      <c r="G176" t="s">
        <v>15</v>
      </c>
      <c r="H176" t="s">
        <v>15</v>
      </c>
      <c r="I176" t="s">
        <v>15</v>
      </c>
      <c r="J176" t="s">
        <v>15</v>
      </c>
      <c r="K176" t="s">
        <v>15</v>
      </c>
      <c r="L176" t="s">
        <v>15</v>
      </c>
      <c r="M176" t="s">
        <v>16</v>
      </c>
      <c r="N176" t="s">
        <v>15</v>
      </c>
      <c r="O176" t="s">
        <v>15</v>
      </c>
      <c r="P176" t="s">
        <v>15</v>
      </c>
      <c r="Q176" t="s">
        <v>15</v>
      </c>
      <c r="R176" t="s">
        <v>15</v>
      </c>
      <c r="S176" t="s">
        <v>15</v>
      </c>
      <c r="T176" t="s">
        <v>15</v>
      </c>
      <c r="U176" t="s">
        <v>15</v>
      </c>
      <c r="V176" t="s">
        <v>15</v>
      </c>
      <c r="W176" t="s">
        <v>15</v>
      </c>
      <c r="X176" t="s">
        <v>15</v>
      </c>
    </row>
    <row r="177" spans="1:24">
      <c r="A177" t="s">
        <v>15</v>
      </c>
      <c r="B177" t="s">
        <v>15</v>
      </c>
      <c r="C177" t="s">
        <v>15</v>
      </c>
      <c r="D177" t="s">
        <v>15</v>
      </c>
      <c r="E177" t="s">
        <v>15</v>
      </c>
      <c r="F177" t="s">
        <v>15</v>
      </c>
      <c r="G177" t="s">
        <v>15</v>
      </c>
      <c r="H177" t="s">
        <v>15</v>
      </c>
      <c r="I177" t="s">
        <v>15</v>
      </c>
      <c r="J177" t="s">
        <v>15</v>
      </c>
      <c r="K177" t="s">
        <v>15</v>
      </c>
      <c r="L177" t="s">
        <v>15</v>
      </c>
      <c r="M177" t="s">
        <v>16</v>
      </c>
      <c r="N177" t="s">
        <v>15</v>
      </c>
      <c r="O177" t="s">
        <v>15</v>
      </c>
      <c r="P177" t="s">
        <v>15</v>
      </c>
      <c r="Q177" t="s">
        <v>15</v>
      </c>
      <c r="R177" t="s">
        <v>15</v>
      </c>
      <c r="S177" t="s">
        <v>15</v>
      </c>
      <c r="T177" t="s">
        <v>15</v>
      </c>
      <c r="U177" t="s">
        <v>15</v>
      </c>
      <c r="V177" t="s">
        <v>15</v>
      </c>
      <c r="W177" t="s">
        <v>15</v>
      </c>
      <c r="X177" t="s">
        <v>15</v>
      </c>
    </row>
    <row r="178" spans="1:24">
      <c r="A178" t="s">
        <v>15</v>
      </c>
      <c r="B178" t="s">
        <v>15</v>
      </c>
      <c r="C178" t="s">
        <v>15</v>
      </c>
      <c r="D178" t="s">
        <v>15</v>
      </c>
      <c r="E178" t="s">
        <v>15</v>
      </c>
      <c r="F178" t="s">
        <v>15</v>
      </c>
      <c r="G178" t="s">
        <v>15</v>
      </c>
      <c r="H178" t="s">
        <v>15</v>
      </c>
      <c r="I178" t="s">
        <v>15</v>
      </c>
      <c r="J178" t="s">
        <v>15</v>
      </c>
      <c r="K178" t="s">
        <v>15</v>
      </c>
      <c r="L178" t="s">
        <v>15</v>
      </c>
      <c r="M178" t="s">
        <v>16</v>
      </c>
      <c r="N178" t="s">
        <v>15</v>
      </c>
      <c r="O178" t="s">
        <v>15</v>
      </c>
      <c r="P178" t="s">
        <v>15</v>
      </c>
      <c r="Q178" t="s">
        <v>15</v>
      </c>
      <c r="R178" t="s">
        <v>15</v>
      </c>
      <c r="S178" t="s">
        <v>15</v>
      </c>
      <c r="T178" t="s">
        <v>15</v>
      </c>
      <c r="U178" t="s">
        <v>15</v>
      </c>
      <c r="V178" t="s">
        <v>15</v>
      </c>
      <c r="W178" t="s">
        <v>15</v>
      </c>
      <c r="X178" t="s">
        <v>15</v>
      </c>
    </row>
    <row r="179" spans="1:24">
      <c r="A179" t="s">
        <v>15</v>
      </c>
      <c r="B179" t="s">
        <v>15</v>
      </c>
      <c r="C179" t="s">
        <v>15</v>
      </c>
      <c r="D179" t="s">
        <v>15</v>
      </c>
      <c r="E179" t="s">
        <v>15</v>
      </c>
      <c r="F179" t="s">
        <v>15</v>
      </c>
      <c r="G179" t="s">
        <v>15</v>
      </c>
      <c r="H179" t="s">
        <v>15</v>
      </c>
      <c r="I179" t="s">
        <v>15</v>
      </c>
      <c r="J179" t="s">
        <v>15</v>
      </c>
      <c r="K179" t="s">
        <v>15</v>
      </c>
      <c r="L179" t="s">
        <v>15</v>
      </c>
      <c r="M179" t="s">
        <v>16</v>
      </c>
      <c r="N179" t="s">
        <v>15</v>
      </c>
      <c r="O179" t="s">
        <v>15</v>
      </c>
      <c r="P179" t="s">
        <v>15</v>
      </c>
      <c r="Q179" t="s">
        <v>15</v>
      </c>
      <c r="R179" t="s">
        <v>15</v>
      </c>
      <c r="S179" t="s">
        <v>15</v>
      </c>
      <c r="T179" t="s">
        <v>15</v>
      </c>
      <c r="U179" t="s">
        <v>15</v>
      </c>
      <c r="V179" t="s">
        <v>15</v>
      </c>
      <c r="W179" t="s">
        <v>15</v>
      </c>
      <c r="X179" t="s">
        <v>15</v>
      </c>
    </row>
    <row r="180" spans="1:24">
      <c r="A180" t="s">
        <v>15</v>
      </c>
      <c r="B180" t="s">
        <v>15</v>
      </c>
      <c r="C180" t="s">
        <v>15</v>
      </c>
      <c r="D180" t="s">
        <v>15</v>
      </c>
      <c r="E180" t="s">
        <v>15</v>
      </c>
      <c r="F180" t="s">
        <v>15</v>
      </c>
      <c r="G180" t="s">
        <v>15</v>
      </c>
      <c r="H180" t="s">
        <v>15</v>
      </c>
      <c r="I180" t="s">
        <v>15</v>
      </c>
      <c r="J180" t="s">
        <v>15</v>
      </c>
      <c r="K180" t="s">
        <v>15</v>
      </c>
      <c r="L180" t="s">
        <v>15</v>
      </c>
      <c r="M180" t="s">
        <v>16</v>
      </c>
      <c r="N180" t="s">
        <v>15</v>
      </c>
      <c r="O180" t="s">
        <v>15</v>
      </c>
      <c r="P180" t="s">
        <v>15</v>
      </c>
      <c r="Q180" t="s">
        <v>15</v>
      </c>
      <c r="R180" t="s">
        <v>15</v>
      </c>
      <c r="S180" t="s">
        <v>15</v>
      </c>
      <c r="T180" t="s">
        <v>15</v>
      </c>
      <c r="U180" t="s">
        <v>15</v>
      </c>
      <c r="V180" t="s">
        <v>15</v>
      </c>
      <c r="W180" t="s">
        <v>15</v>
      </c>
      <c r="X180" t="s">
        <v>15</v>
      </c>
    </row>
    <row r="181" spans="1:24">
      <c r="A181" t="s">
        <v>15</v>
      </c>
      <c r="B181" t="s">
        <v>15</v>
      </c>
      <c r="C181" t="s">
        <v>15</v>
      </c>
      <c r="D181" t="s">
        <v>15</v>
      </c>
      <c r="E181" t="s">
        <v>15</v>
      </c>
      <c r="F181" t="s">
        <v>15</v>
      </c>
      <c r="G181" t="s">
        <v>15</v>
      </c>
      <c r="H181" t="s">
        <v>15</v>
      </c>
      <c r="I181" t="s">
        <v>15</v>
      </c>
      <c r="J181" t="s">
        <v>15</v>
      </c>
      <c r="K181" t="s">
        <v>15</v>
      </c>
      <c r="L181" t="s">
        <v>15</v>
      </c>
      <c r="M181" t="s">
        <v>16</v>
      </c>
      <c r="N181" t="s">
        <v>15</v>
      </c>
      <c r="O181" t="s">
        <v>15</v>
      </c>
      <c r="P181" t="s">
        <v>15</v>
      </c>
      <c r="Q181" t="s">
        <v>15</v>
      </c>
      <c r="R181" t="s">
        <v>15</v>
      </c>
      <c r="S181" t="s">
        <v>15</v>
      </c>
      <c r="T181" t="s">
        <v>15</v>
      </c>
      <c r="U181" t="s">
        <v>15</v>
      </c>
      <c r="V181" t="s">
        <v>15</v>
      </c>
      <c r="W181" t="s">
        <v>15</v>
      </c>
      <c r="X181" t="s">
        <v>15</v>
      </c>
    </row>
    <row r="182" spans="1:24">
      <c r="A182" t="s">
        <v>15</v>
      </c>
      <c r="B182" t="s">
        <v>15</v>
      </c>
      <c r="C182" t="s">
        <v>15</v>
      </c>
      <c r="D182" t="s">
        <v>15</v>
      </c>
      <c r="E182" t="s">
        <v>15</v>
      </c>
      <c r="F182" t="s">
        <v>15</v>
      </c>
      <c r="G182" t="s">
        <v>15</v>
      </c>
      <c r="H182" t="s">
        <v>15</v>
      </c>
      <c r="I182" t="s">
        <v>15</v>
      </c>
      <c r="J182" t="s">
        <v>15</v>
      </c>
      <c r="K182" t="s">
        <v>15</v>
      </c>
      <c r="L182" t="s">
        <v>15</v>
      </c>
      <c r="M182" t="s">
        <v>16</v>
      </c>
      <c r="N182" t="s">
        <v>15</v>
      </c>
      <c r="O182" t="s">
        <v>15</v>
      </c>
      <c r="P182" t="s">
        <v>15</v>
      </c>
      <c r="Q182" t="s">
        <v>15</v>
      </c>
      <c r="R182" t="s">
        <v>15</v>
      </c>
      <c r="S182" t="s">
        <v>15</v>
      </c>
      <c r="T182" t="s">
        <v>15</v>
      </c>
      <c r="U182" t="s">
        <v>15</v>
      </c>
      <c r="V182" t="s">
        <v>15</v>
      </c>
      <c r="W182" t="s">
        <v>15</v>
      </c>
      <c r="X182" t="s">
        <v>15</v>
      </c>
    </row>
    <row r="183" spans="1:24">
      <c r="A183" t="s">
        <v>15</v>
      </c>
      <c r="B183" t="s">
        <v>15</v>
      </c>
      <c r="C183" t="s">
        <v>15</v>
      </c>
      <c r="D183" t="s">
        <v>15</v>
      </c>
      <c r="E183" t="s">
        <v>15</v>
      </c>
      <c r="F183" t="s">
        <v>15</v>
      </c>
      <c r="G183" t="s">
        <v>15</v>
      </c>
      <c r="H183" t="s">
        <v>15</v>
      </c>
      <c r="I183" t="s">
        <v>15</v>
      </c>
      <c r="J183" t="s">
        <v>15</v>
      </c>
      <c r="K183" t="s">
        <v>15</v>
      </c>
      <c r="L183" t="s">
        <v>15</v>
      </c>
      <c r="M183" t="s">
        <v>16</v>
      </c>
      <c r="N183" t="s">
        <v>15</v>
      </c>
      <c r="O183" t="s">
        <v>15</v>
      </c>
      <c r="P183" t="s">
        <v>15</v>
      </c>
      <c r="Q183" t="s">
        <v>15</v>
      </c>
      <c r="R183" t="s">
        <v>15</v>
      </c>
      <c r="S183" t="s">
        <v>15</v>
      </c>
      <c r="T183" t="s">
        <v>15</v>
      </c>
      <c r="U183" t="s">
        <v>15</v>
      </c>
      <c r="V183" t="s">
        <v>15</v>
      </c>
      <c r="W183" t="s">
        <v>15</v>
      </c>
      <c r="X183" t="s">
        <v>15</v>
      </c>
    </row>
    <row r="184" spans="1:24">
      <c r="A184" t="s">
        <v>15</v>
      </c>
      <c r="B184" t="s">
        <v>15</v>
      </c>
      <c r="C184" t="s">
        <v>15</v>
      </c>
      <c r="D184" t="s">
        <v>15</v>
      </c>
      <c r="E184" t="s">
        <v>15</v>
      </c>
      <c r="F184" t="s">
        <v>15</v>
      </c>
      <c r="G184" t="s">
        <v>15</v>
      </c>
      <c r="H184" t="s">
        <v>15</v>
      </c>
      <c r="I184" t="s">
        <v>15</v>
      </c>
      <c r="J184" t="s">
        <v>15</v>
      </c>
      <c r="K184" t="s">
        <v>15</v>
      </c>
      <c r="L184" t="s">
        <v>15</v>
      </c>
      <c r="M184" t="s">
        <v>16</v>
      </c>
      <c r="N184" t="s">
        <v>15</v>
      </c>
      <c r="O184" t="s">
        <v>15</v>
      </c>
      <c r="P184" t="s">
        <v>15</v>
      </c>
      <c r="Q184" t="s">
        <v>15</v>
      </c>
      <c r="R184" t="s">
        <v>15</v>
      </c>
      <c r="S184" t="s">
        <v>15</v>
      </c>
      <c r="T184" t="s">
        <v>15</v>
      </c>
      <c r="U184" t="s">
        <v>15</v>
      </c>
      <c r="V184" t="s">
        <v>15</v>
      </c>
      <c r="W184" t="s">
        <v>15</v>
      </c>
      <c r="X184" t="s">
        <v>15</v>
      </c>
    </row>
    <row r="185" spans="1:24">
      <c r="A185" t="s">
        <v>15</v>
      </c>
      <c r="B185" t="s">
        <v>15</v>
      </c>
      <c r="C185" t="s">
        <v>15</v>
      </c>
      <c r="D185" t="s">
        <v>15</v>
      </c>
      <c r="E185" t="s">
        <v>15</v>
      </c>
      <c r="F185" t="s">
        <v>15</v>
      </c>
      <c r="G185" t="s">
        <v>15</v>
      </c>
      <c r="H185" t="s">
        <v>15</v>
      </c>
      <c r="I185" t="s">
        <v>15</v>
      </c>
      <c r="J185" t="s">
        <v>15</v>
      </c>
      <c r="K185" t="s">
        <v>15</v>
      </c>
      <c r="L185" t="s">
        <v>15</v>
      </c>
      <c r="M185" t="s">
        <v>16</v>
      </c>
      <c r="N185" t="s">
        <v>15</v>
      </c>
      <c r="O185" t="s">
        <v>15</v>
      </c>
      <c r="P185" t="s">
        <v>15</v>
      </c>
      <c r="Q185" t="s">
        <v>15</v>
      </c>
      <c r="R185" t="s">
        <v>15</v>
      </c>
      <c r="S185" t="s">
        <v>15</v>
      </c>
      <c r="T185" t="s">
        <v>15</v>
      </c>
      <c r="U185" t="s">
        <v>15</v>
      </c>
      <c r="V185" t="s">
        <v>15</v>
      </c>
      <c r="W185" t="s">
        <v>15</v>
      </c>
      <c r="X185" t="s">
        <v>15</v>
      </c>
    </row>
    <row r="186" spans="1:24">
      <c r="A186" t="s">
        <v>15</v>
      </c>
      <c r="B186" t="s">
        <v>15</v>
      </c>
      <c r="C186" t="s">
        <v>15</v>
      </c>
      <c r="D186" t="s">
        <v>15</v>
      </c>
      <c r="E186" t="s">
        <v>15</v>
      </c>
      <c r="F186" t="s">
        <v>15</v>
      </c>
      <c r="G186" t="s">
        <v>15</v>
      </c>
      <c r="H186" t="s">
        <v>15</v>
      </c>
      <c r="I186" t="s">
        <v>15</v>
      </c>
      <c r="J186" t="s">
        <v>15</v>
      </c>
      <c r="K186" t="s">
        <v>15</v>
      </c>
      <c r="L186" t="s">
        <v>15</v>
      </c>
      <c r="M186" t="s">
        <v>16</v>
      </c>
      <c r="N186" t="s">
        <v>15</v>
      </c>
      <c r="O186" t="s">
        <v>15</v>
      </c>
      <c r="P186" t="s">
        <v>15</v>
      </c>
      <c r="Q186" t="s">
        <v>15</v>
      </c>
      <c r="R186" t="s">
        <v>15</v>
      </c>
      <c r="S186" t="s">
        <v>15</v>
      </c>
      <c r="T186" t="s">
        <v>15</v>
      </c>
      <c r="U186" t="s">
        <v>15</v>
      </c>
      <c r="V186" t="s">
        <v>15</v>
      </c>
      <c r="W186" t="s">
        <v>15</v>
      </c>
      <c r="X186" t="s">
        <v>15</v>
      </c>
    </row>
    <row r="187" spans="1:24">
      <c r="A187" t="s">
        <v>15</v>
      </c>
      <c r="B187" t="s">
        <v>15</v>
      </c>
      <c r="C187" t="s">
        <v>15</v>
      </c>
      <c r="D187" t="s">
        <v>15</v>
      </c>
      <c r="E187" t="s">
        <v>15</v>
      </c>
      <c r="F187" t="s">
        <v>15</v>
      </c>
      <c r="G187" t="s">
        <v>15</v>
      </c>
      <c r="H187" t="s">
        <v>15</v>
      </c>
      <c r="I187" t="s">
        <v>15</v>
      </c>
      <c r="J187" t="s">
        <v>15</v>
      </c>
      <c r="K187" t="s">
        <v>15</v>
      </c>
      <c r="L187" t="s">
        <v>15</v>
      </c>
      <c r="M187" t="s">
        <v>16</v>
      </c>
      <c r="N187" t="s">
        <v>15</v>
      </c>
      <c r="O187" t="s">
        <v>15</v>
      </c>
      <c r="P187" t="s">
        <v>15</v>
      </c>
      <c r="Q187" t="s">
        <v>15</v>
      </c>
      <c r="R187" t="s">
        <v>15</v>
      </c>
      <c r="S187" t="s">
        <v>15</v>
      </c>
      <c r="T187" t="s">
        <v>15</v>
      </c>
      <c r="U187" t="s">
        <v>15</v>
      </c>
      <c r="V187" t="s">
        <v>15</v>
      </c>
      <c r="W187" t="s">
        <v>15</v>
      </c>
      <c r="X187" t="s">
        <v>15</v>
      </c>
    </row>
    <row r="188" spans="1:24">
      <c r="A188" t="s">
        <v>15</v>
      </c>
      <c r="B188" t="s">
        <v>15</v>
      </c>
      <c r="C188" t="s">
        <v>15</v>
      </c>
      <c r="D188" t="s">
        <v>15</v>
      </c>
      <c r="E188" t="s">
        <v>15</v>
      </c>
      <c r="F188" t="s">
        <v>15</v>
      </c>
      <c r="G188" t="s">
        <v>15</v>
      </c>
      <c r="H188" t="s">
        <v>15</v>
      </c>
      <c r="I188" t="s">
        <v>15</v>
      </c>
      <c r="J188" t="s">
        <v>15</v>
      </c>
      <c r="K188" t="s">
        <v>15</v>
      </c>
      <c r="L188" t="s">
        <v>15</v>
      </c>
      <c r="M188" t="s">
        <v>16</v>
      </c>
      <c r="N188" t="s">
        <v>15</v>
      </c>
      <c r="O188" t="s">
        <v>15</v>
      </c>
      <c r="P188" t="s">
        <v>15</v>
      </c>
      <c r="Q188" t="s">
        <v>15</v>
      </c>
      <c r="R188" t="s">
        <v>15</v>
      </c>
      <c r="S188" t="s">
        <v>15</v>
      </c>
      <c r="T188" t="s">
        <v>15</v>
      </c>
      <c r="U188" t="s">
        <v>15</v>
      </c>
      <c r="V188" t="s">
        <v>15</v>
      </c>
      <c r="W188" t="s">
        <v>15</v>
      </c>
      <c r="X188" t="s">
        <v>15</v>
      </c>
    </row>
    <row r="189" spans="1:24">
      <c r="A189" t="s">
        <v>15</v>
      </c>
      <c r="B189" t="s">
        <v>15</v>
      </c>
      <c r="C189" t="s">
        <v>15</v>
      </c>
      <c r="D189" t="s">
        <v>15</v>
      </c>
      <c r="E189" t="s">
        <v>15</v>
      </c>
      <c r="F189" t="s">
        <v>15</v>
      </c>
      <c r="G189" t="s">
        <v>15</v>
      </c>
      <c r="H189" t="s">
        <v>15</v>
      </c>
      <c r="I189" t="s">
        <v>15</v>
      </c>
      <c r="J189" t="s">
        <v>15</v>
      </c>
      <c r="K189" t="s">
        <v>15</v>
      </c>
      <c r="L189" t="s">
        <v>15</v>
      </c>
      <c r="M189" t="s">
        <v>16</v>
      </c>
      <c r="N189" t="s">
        <v>15</v>
      </c>
      <c r="O189" t="s">
        <v>15</v>
      </c>
      <c r="P189" t="s">
        <v>15</v>
      </c>
      <c r="Q189" t="s">
        <v>15</v>
      </c>
      <c r="R189" t="s">
        <v>15</v>
      </c>
      <c r="S189" t="s">
        <v>15</v>
      </c>
      <c r="T189" t="s">
        <v>15</v>
      </c>
      <c r="U189" t="s">
        <v>15</v>
      </c>
      <c r="V189" t="s">
        <v>15</v>
      </c>
      <c r="W189" t="s">
        <v>15</v>
      </c>
      <c r="X189" t="s">
        <v>15</v>
      </c>
    </row>
    <row r="190" spans="1:24">
      <c r="A190" t="s">
        <v>15</v>
      </c>
      <c r="B190" t="s">
        <v>15</v>
      </c>
      <c r="C190" t="s">
        <v>15</v>
      </c>
      <c r="D190" t="s">
        <v>15</v>
      </c>
      <c r="E190" t="s">
        <v>15</v>
      </c>
      <c r="F190" t="s">
        <v>15</v>
      </c>
      <c r="G190" t="s">
        <v>15</v>
      </c>
      <c r="H190" t="s">
        <v>15</v>
      </c>
      <c r="I190" t="s">
        <v>15</v>
      </c>
      <c r="J190" t="s">
        <v>15</v>
      </c>
      <c r="K190" t="s">
        <v>15</v>
      </c>
      <c r="L190" t="s">
        <v>15</v>
      </c>
      <c r="M190" t="s">
        <v>16</v>
      </c>
      <c r="N190" t="s">
        <v>15</v>
      </c>
      <c r="O190" t="s">
        <v>15</v>
      </c>
      <c r="P190" t="s">
        <v>15</v>
      </c>
      <c r="Q190" t="s">
        <v>15</v>
      </c>
      <c r="R190" t="s">
        <v>15</v>
      </c>
      <c r="S190" t="s">
        <v>15</v>
      </c>
      <c r="T190" t="s">
        <v>15</v>
      </c>
      <c r="U190" t="s">
        <v>15</v>
      </c>
      <c r="V190" t="s">
        <v>15</v>
      </c>
      <c r="W190" t="s">
        <v>15</v>
      </c>
      <c r="X190" t="s">
        <v>15</v>
      </c>
    </row>
    <row r="191" spans="1:24">
      <c r="A191" t="s">
        <v>15</v>
      </c>
      <c r="B191" t="s">
        <v>15</v>
      </c>
      <c r="C191" t="s">
        <v>15</v>
      </c>
      <c r="D191" t="s">
        <v>15</v>
      </c>
      <c r="E191" t="s">
        <v>15</v>
      </c>
      <c r="F191" t="s">
        <v>15</v>
      </c>
      <c r="G191" t="s">
        <v>15</v>
      </c>
      <c r="H191" t="s">
        <v>15</v>
      </c>
      <c r="I191" t="s">
        <v>15</v>
      </c>
      <c r="J191" t="s">
        <v>15</v>
      </c>
      <c r="K191" t="s">
        <v>15</v>
      </c>
      <c r="L191" t="s">
        <v>15</v>
      </c>
      <c r="M191" t="s">
        <v>16</v>
      </c>
      <c r="N191" t="s">
        <v>15</v>
      </c>
      <c r="O191" t="s">
        <v>15</v>
      </c>
      <c r="P191" t="s">
        <v>15</v>
      </c>
      <c r="Q191" t="s">
        <v>15</v>
      </c>
      <c r="R191" t="s">
        <v>15</v>
      </c>
      <c r="S191" t="s">
        <v>15</v>
      </c>
      <c r="T191" t="s">
        <v>15</v>
      </c>
      <c r="U191" t="s">
        <v>15</v>
      </c>
      <c r="V191" t="s">
        <v>15</v>
      </c>
      <c r="W191" t="s">
        <v>15</v>
      </c>
      <c r="X191" t="s">
        <v>15</v>
      </c>
    </row>
    <row r="192" spans="1:24">
      <c r="A192" t="s">
        <v>15</v>
      </c>
      <c r="B192" t="s">
        <v>15</v>
      </c>
      <c r="C192" t="s">
        <v>15</v>
      </c>
      <c r="D192" t="s">
        <v>15</v>
      </c>
      <c r="E192" t="s">
        <v>15</v>
      </c>
      <c r="F192" t="s">
        <v>15</v>
      </c>
      <c r="G192" t="s">
        <v>15</v>
      </c>
      <c r="H192" t="s">
        <v>15</v>
      </c>
      <c r="I192" t="s">
        <v>15</v>
      </c>
      <c r="J192" t="s">
        <v>15</v>
      </c>
      <c r="K192" t="s">
        <v>15</v>
      </c>
      <c r="L192" t="s">
        <v>15</v>
      </c>
      <c r="M192" t="s">
        <v>16</v>
      </c>
      <c r="N192" t="s">
        <v>15</v>
      </c>
      <c r="O192" t="s">
        <v>15</v>
      </c>
      <c r="P192" t="s">
        <v>15</v>
      </c>
      <c r="Q192" t="s">
        <v>15</v>
      </c>
      <c r="R192" t="s">
        <v>15</v>
      </c>
      <c r="S192" t="s">
        <v>15</v>
      </c>
      <c r="T192" t="s">
        <v>15</v>
      </c>
      <c r="U192" t="s">
        <v>15</v>
      </c>
      <c r="V192" t="s">
        <v>15</v>
      </c>
      <c r="W192" t="s">
        <v>15</v>
      </c>
      <c r="X192" t="s">
        <v>15</v>
      </c>
    </row>
    <row r="193" spans="1:24">
      <c r="A193" t="s">
        <v>15</v>
      </c>
      <c r="B193" t="s">
        <v>15</v>
      </c>
      <c r="C193" t="s">
        <v>15</v>
      </c>
      <c r="D193" t="s">
        <v>15</v>
      </c>
      <c r="E193" t="s">
        <v>15</v>
      </c>
      <c r="F193" t="s">
        <v>15</v>
      </c>
      <c r="G193" t="s">
        <v>15</v>
      </c>
      <c r="H193" t="s">
        <v>15</v>
      </c>
      <c r="I193" t="s">
        <v>15</v>
      </c>
      <c r="J193" t="s">
        <v>15</v>
      </c>
      <c r="K193" t="s">
        <v>15</v>
      </c>
      <c r="L193" t="s">
        <v>15</v>
      </c>
      <c r="M193" t="s">
        <v>16</v>
      </c>
      <c r="N193" t="s">
        <v>15</v>
      </c>
      <c r="O193" t="s">
        <v>15</v>
      </c>
      <c r="P193" t="s">
        <v>15</v>
      </c>
      <c r="Q193" t="s">
        <v>15</v>
      </c>
      <c r="R193" t="s">
        <v>15</v>
      </c>
      <c r="S193" t="s">
        <v>15</v>
      </c>
      <c r="T193" t="s">
        <v>15</v>
      </c>
      <c r="U193" t="s">
        <v>15</v>
      </c>
      <c r="V193" t="s">
        <v>15</v>
      </c>
      <c r="W193" t="s">
        <v>15</v>
      </c>
      <c r="X193" t="s">
        <v>15</v>
      </c>
    </row>
    <row r="194" spans="1:24">
      <c r="A194" t="s">
        <v>15</v>
      </c>
      <c r="B194" t="s">
        <v>15</v>
      </c>
      <c r="C194" t="s">
        <v>15</v>
      </c>
      <c r="D194" t="s">
        <v>15</v>
      </c>
      <c r="E194" t="s">
        <v>15</v>
      </c>
      <c r="F194" t="s">
        <v>15</v>
      </c>
      <c r="G194" t="s">
        <v>15</v>
      </c>
      <c r="H194" t="s">
        <v>15</v>
      </c>
      <c r="I194" t="s">
        <v>15</v>
      </c>
      <c r="J194" t="s">
        <v>15</v>
      </c>
      <c r="K194" t="s">
        <v>15</v>
      </c>
      <c r="L194" t="s">
        <v>15</v>
      </c>
      <c r="M194" t="s">
        <v>16</v>
      </c>
      <c r="N194" t="s">
        <v>15</v>
      </c>
      <c r="O194" t="s">
        <v>15</v>
      </c>
      <c r="P194" t="s">
        <v>15</v>
      </c>
      <c r="Q194" t="s">
        <v>15</v>
      </c>
      <c r="R194" t="s">
        <v>15</v>
      </c>
      <c r="S194" t="s">
        <v>15</v>
      </c>
      <c r="T194" t="s">
        <v>15</v>
      </c>
      <c r="U194" t="s">
        <v>15</v>
      </c>
      <c r="V194" t="s">
        <v>15</v>
      </c>
      <c r="W194" t="s">
        <v>15</v>
      </c>
      <c r="X194" t="s">
        <v>15</v>
      </c>
    </row>
    <row r="195" spans="1:24">
      <c r="A195" t="s">
        <v>15</v>
      </c>
      <c r="B195" t="s">
        <v>15</v>
      </c>
      <c r="C195" t="s">
        <v>15</v>
      </c>
      <c r="D195" t="s">
        <v>15</v>
      </c>
      <c r="E195" t="s">
        <v>15</v>
      </c>
      <c r="F195" t="s">
        <v>15</v>
      </c>
      <c r="G195" t="s">
        <v>15</v>
      </c>
      <c r="H195" t="s">
        <v>15</v>
      </c>
      <c r="I195" t="s">
        <v>15</v>
      </c>
      <c r="J195" t="s">
        <v>15</v>
      </c>
      <c r="K195" t="s">
        <v>15</v>
      </c>
      <c r="L195" t="s">
        <v>15</v>
      </c>
      <c r="M195" t="s">
        <v>16</v>
      </c>
      <c r="N195" t="s">
        <v>15</v>
      </c>
      <c r="O195" t="s">
        <v>15</v>
      </c>
      <c r="P195" t="s">
        <v>15</v>
      </c>
      <c r="Q195" t="s">
        <v>15</v>
      </c>
      <c r="R195" t="s">
        <v>15</v>
      </c>
      <c r="S195" t="s">
        <v>15</v>
      </c>
      <c r="T195" t="s">
        <v>15</v>
      </c>
      <c r="U195" t="s">
        <v>15</v>
      </c>
      <c r="V195" t="s">
        <v>15</v>
      </c>
      <c r="W195" t="s">
        <v>15</v>
      </c>
      <c r="X195" t="s">
        <v>15</v>
      </c>
    </row>
    <row r="196" spans="1:24">
      <c r="A196" t="s">
        <v>15</v>
      </c>
      <c r="B196" t="s">
        <v>15</v>
      </c>
      <c r="C196" t="s">
        <v>15</v>
      </c>
      <c r="D196" t="s">
        <v>15</v>
      </c>
      <c r="E196" t="s">
        <v>15</v>
      </c>
      <c r="F196" t="s">
        <v>15</v>
      </c>
      <c r="G196" t="s">
        <v>15</v>
      </c>
      <c r="H196" t="s">
        <v>15</v>
      </c>
      <c r="I196" t="s">
        <v>15</v>
      </c>
      <c r="J196" t="s">
        <v>15</v>
      </c>
      <c r="K196" t="s">
        <v>15</v>
      </c>
      <c r="L196" t="s">
        <v>15</v>
      </c>
      <c r="M196" t="s">
        <v>16</v>
      </c>
      <c r="N196" t="s">
        <v>15</v>
      </c>
      <c r="O196" t="s">
        <v>15</v>
      </c>
      <c r="P196" t="s">
        <v>15</v>
      </c>
      <c r="Q196" t="s">
        <v>15</v>
      </c>
      <c r="R196" t="s">
        <v>15</v>
      </c>
      <c r="S196" t="s">
        <v>15</v>
      </c>
      <c r="T196" t="s">
        <v>15</v>
      </c>
      <c r="U196" t="s">
        <v>15</v>
      </c>
      <c r="V196" t="s">
        <v>15</v>
      </c>
      <c r="W196" t="s">
        <v>15</v>
      </c>
      <c r="X196" t="s">
        <v>15</v>
      </c>
    </row>
    <row r="197" spans="1:24">
      <c r="A197" t="s">
        <v>15</v>
      </c>
      <c r="B197" t="s">
        <v>15</v>
      </c>
      <c r="C197" t="s">
        <v>15</v>
      </c>
      <c r="D197" t="s">
        <v>15</v>
      </c>
      <c r="E197" t="s">
        <v>15</v>
      </c>
      <c r="F197" t="s">
        <v>15</v>
      </c>
      <c r="G197" t="s">
        <v>15</v>
      </c>
      <c r="H197" t="s">
        <v>15</v>
      </c>
      <c r="I197" t="s">
        <v>15</v>
      </c>
      <c r="J197" t="s">
        <v>15</v>
      </c>
      <c r="K197" t="s">
        <v>15</v>
      </c>
      <c r="L197" t="s">
        <v>15</v>
      </c>
      <c r="M197" t="s">
        <v>16</v>
      </c>
      <c r="N197" t="s">
        <v>15</v>
      </c>
      <c r="O197" t="s">
        <v>15</v>
      </c>
      <c r="P197" t="s">
        <v>15</v>
      </c>
      <c r="Q197" t="s">
        <v>15</v>
      </c>
      <c r="R197" t="s">
        <v>15</v>
      </c>
      <c r="S197" t="s">
        <v>15</v>
      </c>
      <c r="T197" t="s">
        <v>15</v>
      </c>
      <c r="U197" t="s">
        <v>15</v>
      </c>
      <c r="V197" t="s">
        <v>15</v>
      </c>
      <c r="W197" t="s">
        <v>15</v>
      </c>
      <c r="X197" t="s">
        <v>15</v>
      </c>
    </row>
    <row r="198" spans="1:24">
      <c r="A198" t="s">
        <v>15</v>
      </c>
      <c r="B198" t="s">
        <v>15</v>
      </c>
      <c r="C198" t="s">
        <v>15</v>
      </c>
      <c r="D198" t="s">
        <v>15</v>
      </c>
      <c r="E198" t="s">
        <v>15</v>
      </c>
      <c r="F198" t="s">
        <v>15</v>
      </c>
      <c r="G198" t="s">
        <v>15</v>
      </c>
      <c r="H198" t="s">
        <v>15</v>
      </c>
      <c r="I198" t="s">
        <v>15</v>
      </c>
      <c r="J198" t="s">
        <v>15</v>
      </c>
      <c r="K198" t="s">
        <v>15</v>
      </c>
      <c r="L198" t="s">
        <v>15</v>
      </c>
      <c r="M198" t="s">
        <v>16</v>
      </c>
      <c r="N198" t="s">
        <v>15</v>
      </c>
      <c r="O198" t="s">
        <v>15</v>
      </c>
      <c r="P198" t="s">
        <v>15</v>
      </c>
      <c r="Q198" t="s">
        <v>15</v>
      </c>
      <c r="R198" t="s">
        <v>15</v>
      </c>
      <c r="S198" t="s">
        <v>15</v>
      </c>
      <c r="T198" t="s">
        <v>15</v>
      </c>
      <c r="U198" t="s">
        <v>15</v>
      </c>
      <c r="V198" t="s">
        <v>15</v>
      </c>
      <c r="W198" t="s">
        <v>15</v>
      </c>
      <c r="X198" t="s">
        <v>15</v>
      </c>
    </row>
    <row r="199" spans="1:24">
      <c r="A199" t="s">
        <v>15</v>
      </c>
      <c r="B199" t="s">
        <v>15</v>
      </c>
      <c r="C199" t="s">
        <v>15</v>
      </c>
      <c r="D199" t="s">
        <v>15</v>
      </c>
      <c r="E199" t="s">
        <v>15</v>
      </c>
      <c r="F199" t="s">
        <v>15</v>
      </c>
      <c r="G199" t="s">
        <v>15</v>
      </c>
      <c r="H199" t="s">
        <v>15</v>
      </c>
      <c r="I199" t="s">
        <v>15</v>
      </c>
      <c r="J199" t="s">
        <v>15</v>
      </c>
      <c r="K199" t="s">
        <v>15</v>
      </c>
      <c r="L199" t="s">
        <v>15</v>
      </c>
      <c r="M199" t="s">
        <v>16</v>
      </c>
      <c r="N199" t="s">
        <v>15</v>
      </c>
      <c r="O199" t="s">
        <v>15</v>
      </c>
      <c r="P199" t="s">
        <v>15</v>
      </c>
      <c r="Q199" t="s">
        <v>15</v>
      </c>
      <c r="R199" t="s">
        <v>15</v>
      </c>
      <c r="S199" t="s">
        <v>15</v>
      </c>
      <c r="T199" t="s">
        <v>15</v>
      </c>
      <c r="U199" t="s">
        <v>15</v>
      </c>
      <c r="V199" t="s">
        <v>15</v>
      </c>
      <c r="W199" t="s">
        <v>15</v>
      </c>
      <c r="X199" t="s">
        <v>15</v>
      </c>
    </row>
    <row r="200" spans="1:24">
      <c r="A200" t="s">
        <v>15</v>
      </c>
      <c r="B200" t="s">
        <v>15</v>
      </c>
      <c r="C200" t="s">
        <v>15</v>
      </c>
      <c r="D200" t="s">
        <v>15</v>
      </c>
      <c r="E200" t="s">
        <v>15</v>
      </c>
      <c r="F200" t="s">
        <v>15</v>
      </c>
      <c r="G200" t="s">
        <v>15</v>
      </c>
      <c r="H200" t="s">
        <v>15</v>
      </c>
      <c r="I200" t="s">
        <v>15</v>
      </c>
      <c r="J200" t="s">
        <v>15</v>
      </c>
      <c r="K200" t="s">
        <v>15</v>
      </c>
      <c r="L200" t="s">
        <v>15</v>
      </c>
      <c r="M200" t="s">
        <v>16</v>
      </c>
      <c r="N200" t="s">
        <v>15</v>
      </c>
      <c r="O200" t="s">
        <v>15</v>
      </c>
      <c r="P200" t="s">
        <v>15</v>
      </c>
      <c r="Q200" t="s">
        <v>15</v>
      </c>
      <c r="R200" t="s">
        <v>15</v>
      </c>
      <c r="S200" t="s">
        <v>15</v>
      </c>
      <c r="T200" t="s">
        <v>15</v>
      </c>
      <c r="U200" t="s">
        <v>15</v>
      </c>
      <c r="V200" t="s">
        <v>15</v>
      </c>
      <c r="W200" t="s">
        <v>15</v>
      </c>
      <c r="X200" t="s">
        <v>15</v>
      </c>
    </row>
    <row r="201" spans="1:24">
      <c r="A201" t="s">
        <v>15</v>
      </c>
      <c r="B201" t="s">
        <v>15</v>
      </c>
      <c r="C201" t="s">
        <v>15</v>
      </c>
      <c r="D201" t="s">
        <v>15</v>
      </c>
      <c r="E201" t="s">
        <v>15</v>
      </c>
      <c r="F201" t="s">
        <v>15</v>
      </c>
      <c r="G201" t="s">
        <v>15</v>
      </c>
      <c r="H201" t="s">
        <v>15</v>
      </c>
      <c r="I201" t="s">
        <v>15</v>
      </c>
      <c r="J201" t="s">
        <v>15</v>
      </c>
      <c r="K201" t="s">
        <v>15</v>
      </c>
      <c r="L201" t="s">
        <v>15</v>
      </c>
      <c r="M201" t="s">
        <v>16</v>
      </c>
      <c r="N201" t="s">
        <v>15</v>
      </c>
      <c r="O201" t="s">
        <v>15</v>
      </c>
      <c r="P201" t="s">
        <v>15</v>
      </c>
      <c r="Q201" t="s">
        <v>15</v>
      </c>
      <c r="R201" t="s">
        <v>15</v>
      </c>
      <c r="S201" t="s">
        <v>15</v>
      </c>
      <c r="T201" t="s">
        <v>15</v>
      </c>
      <c r="U201" t="s">
        <v>15</v>
      </c>
      <c r="V201" t="s">
        <v>15</v>
      </c>
      <c r="W201" t="s">
        <v>15</v>
      </c>
      <c r="X201" t="s">
        <v>15</v>
      </c>
    </row>
    <row r="202" spans="1:24">
      <c r="A202" t="s">
        <v>15</v>
      </c>
      <c r="B202" t="s">
        <v>15</v>
      </c>
      <c r="C202" t="s">
        <v>15</v>
      </c>
      <c r="D202" t="s">
        <v>15</v>
      </c>
      <c r="E202" t="s">
        <v>15</v>
      </c>
      <c r="F202" t="s">
        <v>15</v>
      </c>
      <c r="G202" t="s">
        <v>15</v>
      </c>
      <c r="H202" t="s">
        <v>15</v>
      </c>
      <c r="I202" t="s">
        <v>15</v>
      </c>
      <c r="J202" t="s">
        <v>15</v>
      </c>
      <c r="K202" t="s">
        <v>15</v>
      </c>
      <c r="L202" t="s">
        <v>15</v>
      </c>
      <c r="M202" t="s">
        <v>16</v>
      </c>
      <c r="N202" t="s">
        <v>15</v>
      </c>
      <c r="O202" t="s">
        <v>15</v>
      </c>
      <c r="P202" t="s">
        <v>15</v>
      </c>
      <c r="Q202" t="s">
        <v>15</v>
      </c>
      <c r="R202" t="s">
        <v>15</v>
      </c>
      <c r="S202" t="s">
        <v>15</v>
      </c>
      <c r="T202" t="s">
        <v>15</v>
      </c>
      <c r="U202" t="s">
        <v>15</v>
      </c>
      <c r="V202" t="s">
        <v>15</v>
      </c>
      <c r="W202" t="s">
        <v>15</v>
      </c>
      <c r="X202" t="s">
        <v>15</v>
      </c>
    </row>
    <row r="203" spans="1:24">
      <c r="A203" t="s">
        <v>15</v>
      </c>
      <c r="B203" t="s">
        <v>15</v>
      </c>
      <c r="C203" t="s">
        <v>15</v>
      </c>
      <c r="D203" t="s">
        <v>15</v>
      </c>
      <c r="E203" t="s">
        <v>15</v>
      </c>
      <c r="F203" t="s">
        <v>15</v>
      </c>
      <c r="G203" t="s">
        <v>15</v>
      </c>
      <c r="H203" t="s">
        <v>15</v>
      </c>
      <c r="I203" t="s">
        <v>15</v>
      </c>
      <c r="J203" t="s">
        <v>15</v>
      </c>
      <c r="K203" t="s">
        <v>15</v>
      </c>
      <c r="L203" t="s">
        <v>15</v>
      </c>
      <c r="M203" t="s">
        <v>16</v>
      </c>
      <c r="N203" t="s">
        <v>15</v>
      </c>
      <c r="O203" t="s">
        <v>15</v>
      </c>
      <c r="P203" t="s">
        <v>15</v>
      </c>
      <c r="Q203" t="s">
        <v>15</v>
      </c>
      <c r="R203" t="s">
        <v>15</v>
      </c>
      <c r="S203" t="s">
        <v>15</v>
      </c>
      <c r="T203" t="s">
        <v>15</v>
      </c>
      <c r="U203" t="s">
        <v>15</v>
      </c>
      <c r="V203" t="s">
        <v>15</v>
      </c>
      <c r="W203" t="s">
        <v>15</v>
      </c>
      <c r="X203" t="s">
        <v>15</v>
      </c>
    </row>
    <row r="204" spans="1:24">
      <c r="A204" t="s">
        <v>15</v>
      </c>
      <c r="B204" t="s">
        <v>15</v>
      </c>
      <c r="C204" t="s">
        <v>15</v>
      </c>
      <c r="D204" t="s">
        <v>15</v>
      </c>
      <c r="E204" t="s">
        <v>15</v>
      </c>
      <c r="F204" t="s">
        <v>15</v>
      </c>
      <c r="G204" t="s">
        <v>15</v>
      </c>
      <c r="H204" t="s">
        <v>15</v>
      </c>
      <c r="I204" t="s">
        <v>15</v>
      </c>
      <c r="J204" t="s">
        <v>15</v>
      </c>
      <c r="K204" t="s">
        <v>15</v>
      </c>
      <c r="L204" t="s">
        <v>15</v>
      </c>
      <c r="M204" t="s">
        <v>16</v>
      </c>
      <c r="N204" t="s">
        <v>15</v>
      </c>
      <c r="O204" t="s">
        <v>15</v>
      </c>
      <c r="P204" t="s">
        <v>15</v>
      </c>
      <c r="Q204" t="s">
        <v>15</v>
      </c>
      <c r="R204" t="s">
        <v>15</v>
      </c>
      <c r="S204" t="s">
        <v>15</v>
      </c>
      <c r="T204" t="s">
        <v>15</v>
      </c>
      <c r="U204" t="s">
        <v>15</v>
      </c>
      <c r="V204" t="s">
        <v>15</v>
      </c>
      <c r="W204" t="s">
        <v>15</v>
      </c>
      <c r="X204" t="s">
        <v>15</v>
      </c>
    </row>
    <row r="205" spans="1:24">
      <c r="A205" t="s">
        <v>15</v>
      </c>
      <c r="B205" t="s">
        <v>15</v>
      </c>
      <c r="C205" t="s">
        <v>15</v>
      </c>
      <c r="D205" t="s">
        <v>15</v>
      </c>
      <c r="E205" t="s">
        <v>15</v>
      </c>
      <c r="F205" t="s">
        <v>15</v>
      </c>
      <c r="G205" t="s">
        <v>15</v>
      </c>
      <c r="H205" t="s">
        <v>15</v>
      </c>
      <c r="I205" t="s">
        <v>15</v>
      </c>
      <c r="J205" t="s">
        <v>15</v>
      </c>
      <c r="K205" t="s">
        <v>15</v>
      </c>
      <c r="L205" t="s">
        <v>15</v>
      </c>
      <c r="M205" t="s">
        <v>16</v>
      </c>
      <c r="N205" t="s">
        <v>15</v>
      </c>
      <c r="O205" t="s">
        <v>15</v>
      </c>
      <c r="P205" t="s">
        <v>15</v>
      </c>
      <c r="Q205" t="s">
        <v>15</v>
      </c>
      <c r="R205" t="s">
        <v>15</v>
      </c>
      <c r="S205" t="s">
        <v>15</v>
      </c>
      <c r="T205" t="s">
        <v>15</v>
      </c>
      <c r="U205" t="s">
        <v>15</v>
      </c>
      <c r="V205" t="s">
        <v>15</v>
      </c>
      <c r="W205" t="s">
        <v>15</v>
      </c>
      <c r="X205" t="s">
        <v>15</v>
      </c>
    </row>
    <row r="206" spans="1:24">
      <c r="A206" t="s">
        <v>15</v>
      </c>
      <c r="B206" t="s">
        <v>15</v>
      </c>
      <c r="C206" t="s">
        <v>15</v>
      </c>
      <c r="D206" t="s">
        <v>15</v>
      </c>
      <c r="E206" t="s">
        <v>15</v>
      </c>
      <c r="F206" t="s">
        <v>15</v>
      </c>
      <c r="G206" t="s">
        <v>15</v>
      </c>
      <c r="H206" t="s">
        <v>15</v>
      </c>
      <c r="I206" t="s">
        <v>15</v>
      </c>
      <c r="J206" t="s">
        <v>15</v>
      </c>
      <c r="K206" t="s">
        <v>15</v>
      </c>
      <c r="L206" t="s">
        <v>15</v>
      </c>
      <c r="M206" t="s">
        <v>16</v>
      </c>
      <c r="N206" t="s">
        <v>15</v>
      </c>
      <c r="O206" t="s">
        <v>15</v>
      </c>
      <c r="P206" t="s">
        <v>15</v>
      </c>
      <c r="Q206" t="s">
        <v>15</v>
      </c>
      <c r="R206" t="s">
        <v>15</v>
      </c>
      <c r="S206" t="s">
        <v>15</v>
      </c>
      <c r="T206" t="s">
        <v>15</v>
      </c>
      <c r="U206" t="s">
        <v>15</v>
      </c>
      <c r="V206" t="s">
        <v>15</v>
      </c>
      <c r="W206" t="s">
        <v>15</v>
      </c>
      <c r="X206" t="s">
        <v>15</v>
      </c>
    </row>
    <row r="207" spans="1:24">
      <c r="A207" t="s">
        <v>15</v>
      </c>
      <c r="B207" t="s">
        <v>15</v>
      </c>
      <c r="C207" t="s">
        <v>15</v>
      </c>
      <c r="D207" t="s">
        <v>15</v>
      </c>
      <c r="E207" t="s">
        <v>15</v>
      </c>
      <c r="F207" t="s">
        <v>15</v>
      </c>
      <c r="G207" t="s">
        <v>15</v>
      </c>
      <c r="H207" t="s">
        <v>15</v>
      </c>
      <c r="I207" t="s">
        <v>15</v>
      </c>
      <c r="J207" t="s">
        <v>15</v>
      </c>
      <c r="K207" t="s">
        <v>15</v>
      </c>
      <c r="L207" t="s">
        <v>15</v>
      </c>
      <c r="M207" t="s">
        <v>16</v>
      </c>
      <c r="N207" t="s">
        <v>15</v>
      </c>
      <c r="O207" t="s">
        <v>15</v>
      </c>
      <c r="P207" t="s">
        <v>15</v>
      </c>
      <c r="Q207" t="s">
        <v>15</v>
      </c>
      <c r="R207" t="s">
        <v>15</v>
      </c>
      <c r="S207" t="s">
        <v>15</v>
      </c>
      <c r="T207" t="s">
        <v>15</v>
      </c>
      <c r="U207" t="s">
        <v>15</v>
      </c>
      <c r="V207" t="s">
        <v>15</v>
      </c>
      <c r="W207" t="s">
        <v>15</v>
      </c>
      <c r="X207" t="s">
        <v>15</v>
      </c>
    </row>
    <row r="208" spans="1:24">
      <c r="A208" t="s">
        <v>15</v>
      </c>
      <c r="B208" t="s">
        <v>15</v>
      </c>
      <c r="C208" t="s">
        <v>15</v>
      </c>
      <c r="D208" t="s">
        <v>15</v>
      </c>
      <c r="E208" t="s">
        <v>15</v>
      </c>
      <c r="F208" t="s">
        <v>15</v>
      </c>
      <c r="G208" t="s">
        <v>15</v>
      </c>
      <c r="H208" t="s">
        <v>15</v>
      </c>
      <c r="I208" t="s">
        <v>15</v>
      </c>
      <c r="J208" t="s">
        <v>15</v>
      </c>
      <c r="K208" t="s">
        <v>15</v>
      </c>
      <c r="L208" t="s">
        <v>15</v>
      </c>
      <c r="M208" t="s">
        <v>16</v>
      </c>
      <c r="N208" t="s">
        <v>15</v>
      </c>
      <c r="O208" t="s">
        <v>15</v>
      </c>
      <c r="P208" t="s">
        <v>15</v>
      </c>
      <c r="Q208" t="s">
        <v>15</v>
      </c>
      <c r="R208" t="s">
        <v>15</v>
      </c>
      <c r="S208" t="s">
        <v>15</v>
      </c>
      <c r="T208" t="s">
        <v>15</v>
      </c>
      <c r="U208" t="s">
        <v>15</v>
      </c>
      <c r="V208" t="s">
        <v>15</v>
      </c>
      <c r="W208" t="s">
        <v>15</v>
      </c>
      <c r="X208" t="s">
        <v>15</v>
      </c>
    </row>
    <row r="209" spans="1:24">
      <c r="A209" t="s">
        <v>15</v>
      </c>
      <c r="B209" t="s">
        <v>15</v>
      </c>
      <c r="C209" t="s">
        <v>15</v>
      </c>
      <c r="D209" t="s">
        <v>15</v>
      </c>
      <c r="E209" t="s">
        <v>15</v>
      </c>
      <c r="F209" t="s">
        <v>15</v>
      </c>
      <c r="G209" t="s">
        <v>15</v>
      </c>
      <c r="H209" t="s">
        <v>15</v>
      </c>
      <c r="I209" t="s">
        <v>15</v>
      </c>
      <c r="J209" t="s">
        <v>15</v>
      </c>
      <c r="K209" t="s">
        <v>15</v>
      </c>
      <c r="L209" t="s">
        <v>15</v>
      </c>
      <c r="M209" t="s">
        <v>16</v>
      </c>
      <c r="N209" t="s">
        <v>15</v>
      </c>
      <c r="O209" t="s">
        <v>15</v>
      </c>
      <c r="P209" t="s">
        <v>15</v>
      </c>
      <c r="Q209" t="s">
        <v>15</v>
      </c>
      <c r="R209" t="s">
        <v>15</v>
      </c>
      <c r="S209" t="s">
        <v>15</v>
      </c>
      <c r="T209" t="s">
        <v>15</v>
      </c>
      <c r="U209" t="s">
        <v>15</v>
      </c>
      <c r="V209" t="s">
        <v>15</v>
      </c>
      <c r="W209" t="s">
        <v>15</v>
      </c>
      <c r="X209" t="s">
        <v>15</v>
      </c>
    </row>
    <row r="210" spans="1:24">
      <c r="A210" t="s">
        <v>15</v>
      </c>
      <c r="B210" t="s">
        <v>15</v>
      </c>
      <c r="C210" t="s">
        <v>15</v>
      </c>
      <c r="D210" t="s">
        <v>15</v>
      </c>
      <c r="E210" t="s">
        <v>15</v>
      </c>
      <c r="F210" t="s">
        <v>15</v>
      </c>
      <c r="G210" t="s">
        <v>15</v>
      </c>
      <c r="H210" t="s">
        <v>15</v>
      </c>
      <c r="I210" t="s">
        <v>15</v>
      </c>
      <c r="J210" t="s">
        <v>15</v>
      </c>
      <c r="K210" t="s">
        <v>15</v>
      </c>
      <c r="L210" t="s">
        <v>15</v>
      </c>
      <c r="M210" t="s">
        <v>16</v>
      </c>
      <c r="N210" t="s">
        <v>15</v>
      </c>
      <c r="O210" t="s">
        <v>15</v>
      </c>
      <c r="P210" t="s">
        <v>15</v>
      </c>
      <c r="Q210" t="s">
        <v>15</v>
      </c>
      <c r="R210" t="s">
        <v>15</v>
      </c>
      <c r="S210" t="s">
        <v>15</v>
      </c>
      <c r="T210" t="s">
        <v>15</v>
      </c>
      <c r="U210" t="s">
        <v>15</v>
      </c>
      <c r="V210" t="s">
        <v>15</v>
      </c>
      <c r="W210" t="s">
        <v>15</v>
      </c>
      <c r="X210" t="s">
        <v>15</v>
      </c>
    </row>
    <row r="211" spans="1:24">
      <c r="A211" t="s">
        <v>15</v>
      </c>
      <c r="B211" t="s">
        <v>15</v>
      </c>
      <c r="C211" t="s">
        <v>15</v>
      </c>
      <c r="D211" t="s">
        <v>15</v>
      </c>
      <c r="E211" t="s">
        <v>15</v>
      </c>
      <c r="F211" t="s">
        <v>15</v>
      </c>
      <c r="G211" t="s">
        <v>15</v>
      </c>
      <c r="H211" t="s">
        <v>15</v>
      </c>
      <c r="I211" t="s">
        <v>15</v>
      </c>
      <c r="J211" t="s">
        <v>15</v>
      </c>
      <c r="K211" t="s">
        <v>15</v>
      </c>
      <c r="L211" t="s">
        <v>15</v>
      </c>
      <c r="M211" t="s">
        <v>16</v>
      </c>
      <c r="N211" t="s">
        <v>15</v>
      </c>
      <c r="O211" t="s">
        <v>15</v>
      </c>
      <c r="P211" t="s">
        <v>15</v>
      </c>
      <c r="Q211" t="s">
        <v>15</v>
      </c>
      <c r="R211" t="s">
        <v>15</v>
      </c>
      <c r="S211" t="s">
        <v>15</v>
      </c>
      <c r="T211" t="s">
        <v>15</v>
      </c>
      <c r="U211" t="s">
        <v>15</v>
      </c>
      <c r="V211" t="s">
        <v>15</v>
      </c>
      <c r="W211" t="s">
        <v>15</v>
      </c>
      <c r="X211" t="s">
        <v>15</v>
      </c>
    </row>
    <row r="212" spans="1:24">
      <c r="A212" t="s">
        <v>15</v>
      </c>
      <c r="B212" t="s">
        <v>15</v>
      </c>
      <c r="C212" t="s">
        <v>15</v>
      </c>
      <c r="D212" t="s">
        <v>15</v>
      </c>
      <c r="E212" t="s">
        <v>15</v>
      </c>
      <c r="F212" t="s">
        <v>15</v>
      </c>
      <c r="G212" t="s">
        <v>15</v>
      </c>
      <c r="H212" t="s">
        <v>15</v>
      </c>
      <c r="I212" t="s">
        <v>15</v>
      </c>
      <c r="J212" t="s">
        <v>15</v>
      </c>
      <c r="K212" t="s">
        <v>15</v>
      </c>
      <c r="L212" t="s">
        <v>15</v>
      </c>
      <c r="M212" t="s">
        <v>16</v>
      </c>
      <c r="N212" t="s">
        <v>15</v>
      </c>
      <c r="O212" t="s">
        <v>15</v>
      </c>
      <c r="P212" t="s">
        <v>15</v>
      </c>
      <c r="Q212" t="s">
        <v>15</v>
      </c>
      <c r="R212" t="s">
        <v>15</v>
      </c>
      <c r="S212" t="s">
        <v>15</v>
      </c>
      <c r="T212" t="s">
        <v>15</v>
      </c>
      <c r="U212" t="s">
        <v>15</v>
      </c>
      <c r="V212" t="s">
        <v>15</v>
      </c>
      <c r="W212" t="s">
        <v>15</v>
      </c>
      <c r="X212" t="s">
        <v>15</v>
      </c>
    </row>
    <row r="213" spans="1:24">
      <c r="A213" t="s">
        <v>15</v>
      </c>
      <c r="B213" t="s">
        <v>15</v>
      </c>
      <c r="C213" t="s">
        <v>15</v>
      </c>
      <c r="D213" t="s">
        <v>15</v>
      </c>
      <c r="E213" t="s">
        <v>15</v>
      </c>
      <c r="F213" t="s">
        <v>15</v>
      </c>
      <c r="G213" t="s">
        <v>15</v>
      </c>
      <c r="H213" t="s">
        <v>15</v>
      </c>
      <c r="I213" t="s">
        <v>15</v>
      </c>
      <c r="J213" t="s">
        <v>15</v>
      </c>
      <c r="K213" t="s">
        <v>15</v>
      </c>
      <c r="L213" t="s">
        <v>15</v>
      </c>
      <c r="M213" t="s">
        <v>16</v>
      </c>
      <c r="N213" t="s">
        <v>15</v>
      </c>
      <c r="O213" t="s">
        <v>15</v>
      </c>
      <c r="P213" t="s">
        <v>15</v>
      </c>
      <c r="Q213" t="s">
        <v>15</v>
      </c>
      <c r="R213" t="s">
        <v>15</v>
      </c>
      <c r="S213" t="s">
        <v>15</v>
      </c>
      <c r="T213" t="s">
        <v>15</v>
      </c>
      <c r="U213" t="s">
        <v>15</v>
      </c>
      <c r="V213" t="s">
        <v>15</v>
      </c>
      <c r="W213" t="s">
        <v>15</v>
      </c>
      <c r="X213" t="s">
        <v>15</v>
      </c>
    </row>
    <row r="214" spans="1:24">
      <c r="A214" t="s">
        <v>15</v>
      </c>
      <c r="B214" t="s">
        <v>15</v>
      </c>
      <c r="C214" t="s">
        <v>15</v>
      </c>
      <c r="D214" t="s">
        <v>15</v>
      </c>
      <c r="E214" t="s">
        <v>15</v>
      </c>
      <c r="F214" t="s">
        <v>15</v>
      </c>
      <c r="G214" t="s">
        <v>15</v>
      </c>
      <c r="H214" t="s">
        <v>15</v>
      </c>
      <c r="I214" t="s">
        <v>15</v>
      </c>
      <c r="J214" t="s">
        <v>15</v>
      </c>
      <c r="K214" t="s">
        <v>15</v>
      </c>
      <c r="L214" t="s">
        <v>15</v>
      </c>
      <c r="M214" t="s">
        <v>16</v>
      </c>
      <c r="N214" t="s">
        <v>15</v>
      </c>
      <c r="O214" t="s">
        <v>15</v>
      </c>
      <c r="P214" t="s">
        <v>15</v>
      </c>
      <c r="Q214" t="s">
        <v>15</v>
      </c>
      <c r="R214" t="s">
        <v>15</v>
      </c>
      <c r="S214" t="s">
        <v>15</v>
      </c>
      <c r="T214" t="s">
        <v>15</v>
      </c>
      <c r="U214" t="s">
        <v>15</v>
      </c>
      <c r="V214" t="s">
        <v>15</v>
      </c>
      <c r="W214" t="s">
        <v>15</v>
      </c>
      <c r="X214" t="s">
        <v>15</v>
      </c>
    </row>
    <row r="215" spans="1:24">
      <c r="A215" t="s">
        <v>15</v>
      </c>
      <c r="B215" t="s">
        <v>15</v>
      </c>
      <c r="C215" t="s">
        <v>15</v>
      </c>
      <c r="D215" t="s">
        <v>15</v>
      </c>
      <c r="E215" t="s">
        <v>15</v>
      </c>
      <c r="F215" t="s">
        <v>15</v>
      </c>
      <c r="G215" t="s">
        <v>15</v>
      </c>
      <c r="H215" t="s">
        <v>15</v>
      </c>
      <c r="I215" t="s">
        <v>15</v>
      </c>
      <c r="J215" t="s">
        <v>15</v>
      </c>
      <c r="K215" t="s">
        <v>15</v>
      </c>
      <c r="L215" t="s">
        <v>15</v>
      </c>
      <c r="M215" t="s">
        <v>16</v>
      </c>
      <c r="N215" t="s">
        <v>15</v>
      </c>
      <c r="O215" t="s">
        <v>15</v>
      </c>
      <c r="P215" t="s">
        <v>15</v>
      </c>
      <c r="Q215" t="s">
        <v>15</v>
      </c>
      <c r="R215" t="s">
        <v>15</v>
      </c>
      <c r="S215" t="s">
        <v>15</v>
      </c>
      <c r="T215" t="s">
        <v>15</v>
      </c>
      <c r="U215" t="s">
        <v>15</v>
      </c>
      <c r="V215" t="s">
        <v>15</v>
      </c>
      <c r="W215" t="s">
        <v>15</v>
      </c>
      <c r="X215" t="s">
        <v>15</v>
      </c>
    </row>
    <row r="216" spans="1:24">
      <c r="A216" t="s">
        <v>15</v>
      </c>
      <c r="B216" t="s">
        <v>15</v>
      </c>
      <c r="C216" t="s">
        <v>15</v>
      </c>
      <c r="D216" t="s">
        <v>15</v>
      </c>
      <c r="E216" t="s">
        <v>15</v>
      </c>
      <c r="F216" t="s">
        <v>15</v>
      </c>
      <c r="G216" t="s">
        <v>15</v>
      </c>
      <c r="H216" t="s">
        <v>15</v>
      </c>
      <c r="I216" t="s">
        <v>15</v>
      </c>
      <c r="J216" t="s">
        <v>15</v>
      </c>
      <c r="K216" t="s">
        <v>15</v>
      </c>
      <c r="L216" t="s">
        <v>15</v>
      </c>
      <c r="M216" t="s">
        <v>16</v>
      </c>
      <c r="N216" t="s">
        <v>15</v>
      </c>
      <c r="O216" t="s">
        <v>15</v>
      </c>
      <c r="P216" t="s">
        <v>15</v>
      </c>
      <c r="Q216" t="s">
        <v>15</v>
      </c>
      <c r="R216" t="s">
        <v>15</v>
      </c>
      <c r="S216" t="s">
        <v>15</v>
      </c>
      <c r="T216" t="s">
        <v>15</v>
      </c>
      <c r="U216" t="s">
        <v>15</v>
      </c>
      <c r="V216" t="s">
        <v>15</v>
      </c>
      <c r="W216" t="s">
        <v>15</v>
      </c>
      <c r="X216" t="s">
        <v>15</v>
      </c>
    </row>
    <row r="217" spans="1:24">
      <c r="A217" t="s">
        <v>15</v>
      </c>
      <c r="B217" t="s">
        <v>15</v>
      </c>
      <c r="C217" t="s">
        <v>15</v>
      </c>
      <c r="D217" t="s">
        <v>15</v>
      </c>
      <c r="E217" t="s">
        <v>15</v>
      </c>
      <c r="F217" t="s">
        <v>15</v>
      </c>
      <c r="G217" t="s">
        <v>15</v>
      </c>
      <c r="H217" t="s">
        <v>15</v>
      </c>
      <c r="I217" t="s">
        <v>15</v>
      </c>
      <c r="J217" t="s">
        <v>15</v>
      </c>
      <c r="K217" t="s">
        <v>15</v>
      </c>
      <c r="L217" t="s">
        <v>15</v>
      </c>
      <c r="M217" t="s">
        <v>16</v>
      </c>
      <c r="N217" t="s">
        <v>15</v>
      </c>
      <c r="O217" t="s">
        <v>15</v>
      </c>
      <c r="P217" t="s">
        <v>15</v>
      </c>
      <c r="Q217" t="s">
        <v>15</v>
      </c>
      <c r="R217" t="s">
        <v>15</v>
      </c>
      <c r="S217" t="s">
        <v>15</v>
      </c>
      <c r="T217" t="s">
        <v>15</v>
      </c>
      <c r="U217" t="s">
        <v>15</v>
      </c>
      <c r="V217" t="s">
        <v>15</v>
      </c>
      <c r="W217" t="s">
        <v>15</v>
      </c>
      <c r="X217" t="s">
        <v>15</v>
      </c>
    </row>
    <row r="218" spans="1:24">
      <c r="A218" t="s">
        <v>15</v>
      </c>
      <c r="B218" t="s">
        <v>15</v>
      </c>
      <c r="C218" t="s">
        <v>15</v>
      </c>
      <c r="D218" t="s">
        <v>15</v>
      </c>
      <c r="E218" t="s">
        <v>15</v>
      </c>
      <c r="F218" t="s">
        <v>15</v>
      </c>
      <c r="G218" t="s">
        <v>15</v>
      </c>
      <c r="H218" t="s">
        <v>15</v>
      </c>
      <c r="I218" t="s">
        <v>15</v>
      </c>
      <c r="J218" t="s">
        <v>15</v>
      </c>
      <c r="K218" t="s">
        <v>15</v>
      </c>
      <c r="L218" t="s">
        <v>15</v>
      </c>
      <c r="M218" t="s">
        <v>16</v>
      </c>
      <c r="N218" t="s">
        <v>15</v>
      </c>
      <c r="O218" t="s">
        <v>15</v>
      </c>
      <c r="P218" t="s">
        <v>15</v>
      </c>
      <c r="Q218" t="s">
        <v>15</v>
      </c>
      <c r="R218" t="s">
        <v>15</v>
      </c>
      <c r="S218" t="s">
        <v>15</v>
      </c>
      <c r="T218" t="s">
        <v>15</v>
      </c>
      <c r="U218" t="s">
        <v>15</v>
      </c>
      <c r="V218" t="s">
        <v>15</v>
      </c>
      <c r="W218" t="s">
        <v>15</v>
      </c>
      <c r="X218" t="s">
        <v>15</v>
      </c>
    </row>
    <row r="219" spans="1:24">
      <c r="A219" t="s">
        <v>15</v>
      </c>
      <c r="B219" t="s">
        <v>15</v>
      </c>
      <c r="C219" t="s">
        <v>15</v>
      </c>
      <c r="D219" t="s">
        <v>15</v>
      </c>
      <c r="E219" t="s">
        <v>15</v>
      </c>
      <c r="F219" t="s">
        <v>15</v>
      </c>
      <c r="G219" t="s">
        <v>15</v>
      </c>
      <c r="H219" t="s">
        <v>15</v>
      </c>
      <c r="I219" t="s">
        <v>15</v>
      </c>
      <c r="J219" t="s">
        <v>15</v>
      </c>
      <c r="K219" t="s">
        <v>15</v>
      </c>
      <c r="L219" t="s">
        <v>15</v>
      </c>
      <c r="M219" t="s">
        <v>16</v>
      </c>
      <c r="N219" t="s">
        <v>15</v>
      </c>
      <c r="O219" t="s">
        <v>15</v>
      </c>
      <c r="P219" t="s">
        <v>15</v>
      </c>
      <c r="Q219" t="s">
        <v>15</v>
      </c>
      <c r="R219" t="s">
        <v>15</v>
      </c>
      <c r="S219" t="s">
        <v>15</v>
      </c>
      <c r="T219" t="s">
        <v>15</v>
      </c>
      <c r="U219" t="s">
        <v>15</v>
      </c>
      <c r="V219" t="s">
        <v>15</v>
      </c>
      <c r="W219" t="s">
        <v>15</v>
      </c>
      <c r="X219" t="s">
        <v>15</v>
      </c>
    </row>
    <row r="220" spans="1:24">
      <c r="A220" t="s">
        <v>15</v>
      </c>
      <c r="B220" t="s">
        <v>15</v>
      </c>
      <c r="C220" t="s">
        <v>15</v>
      </c>
      <c r="D220" t="s">
        <v>15</v>
      </c>
      <c r="E220" t="s">
        <v>15</v>
      </c>
      <c r="F220" t="s">
        <v>15</v>
      </c>
      <c r="G220" t="s">
        <v>15</v>
      </c>
      <c r="H220" t="s">
        <v>15</v>
      </c>
      <c r="I220" t="s">
        <v>15</v>
      </c>
      <c r="J220" t="s">
        <v>15</v>
      </c>
      <c r="K220" t="s">
        <v>15</v>
      </c>
      <c r="L220" t="s">
        <v>15</v>
      </c>
      <c r="M220" t="s">
        <v>16</v>
      </c>
      <c r="N220" t="s">
        <v>15</v>
      </c>
      <c r="O220" t="s">
        <v>15</v>
      </c>
      <c r="P220" t="s">
        <v>15</v>
      </c>
      <c r="Q220" t="s">
        <v>15</v>
      </c>
      <c r="R220" t="s">
        <v>15</v>
      </c>
      <c r="S220" t="s">
        <v>15</v>
      </c>
      <c r="T220" t="s">
        <v>15</v>
      </c>
      <c r="U220" t="s">
        <v>15</v>
      </c>
      <c r="V220" t="s">
        <v>15</v>
      </c>
      <c r="W220" t="s">
        <v>15</v>
      </c>
      <c r="X220" t="s">
        <v>15</v>
      </c>
    </row>
    <row r="221" spans="1:24">
      <c r="A221" t="s">
        <v>15</v>
      </c>
      <c r="B221" t="s">
        <v>15</v>
      </c>
      <c r="C221" t="s">
        <v>15</v>
      </c>
      <c r="D221" t="s">
        <v>15</v>
      </c>
      <c r="E221" t="s">
        <v>15</v>
      </c>
      <c r="F221" t="s">
        <v>15</v>
      </c>
      <c r="G221" t="s">
        <v>15</v>
      </c>
      <c r="H221" t="s">
        <v>15</v>
      </c>
      <c r="I221" t="s">
        <v>15</v>
      </c>
      <c r="J221" t="s">
        <v>15</v>
      </c>
      <c r="K221" t="s">
        <v>15</v>
      </c>
      <c r="L221" t="s">
        <v>15</v>
      </c>
      <c r="M221" t="s">
        <v>16</v>
      </c>
      <c r="N221" t="s">
        <v>15</v>
      </c>
      <c r="O221" t="s">
        <v>15</v>
      </c>
      <c r="P221" t="s">
        <v>15</v>
      </c>
      <c r="Q221" t="s">
        <v>15</v>
      </c>
      <c r="R221" t="s">
        <v>15</v>
      </c>
      <c r="S221" t="s">
        <v>15</v>
      </c>
      <c r="T221" t="s">
        <v>15</v>
      </c>
      <c r="U221" t="s">
        <v>15</v>
      </c>
      <c r="V221" t="s">
        <v>15</v>
      </c>
      <c r="W221" t="s">
        <v>15</v>
      </c>
      <c r="X221" t="s">
        <v>15</v>
      </c>
    </row>
    <row r="222" spans="1:24">
      <c r="A222" t="s">
        <v>15</v>
      </c>
      <c r="B222" t="s">
        <v>15</v>
      </c>
      <c r="C222" t="s">
        <v>15</v>
      </c>
      <c r="D222" t="s">
        <v>15</v>
      </c>
      <c r="E222" t="s">
        <v>15</v>
      </c>
      <c r="F222" t="s">
        <v>15</v>
      </c>
      <c r="G222" t="s">
        <v>15</v>
      </c>
      <c r="H222" t="s">
        <v>15</v>
      </c>
      <c r="I222" t="s">
        <v>15</v>
      </c>
      <c r="J222" t="s">
        <v>15</v>
      </c>
      <c r="K222" t="s">
        <v>15</v>
      </c>
      <c r="L222" t="s">
        <v>15</v>
      </c>
      <c r="M222" t="s">
        <v>16</v>
      </c>
      <c r="N222" t="s">
        <v>15</v>
      </c>
      <c r="O222" t="s">
        <v>15</v>
      </c>
      <c r="P222" t="s">
        <v>15</v>
      </c>
      <c r="Q222" t="s">
        <v>15</v>
      </c>
      <c r="R222" t="s">
        <v>15</v>
      </c>
      <c r="S222" t="s">
        <v>15</v>
      </c>
      <c r="T222" t="s">
        <v>15</v>
      </c>
      <c r="U222" t="s">
        <v>15</v>
      </c>
      <c r="V222" t="s">
        <v>15</v>
      </c>
      <c r="W222" t="s">
        <v>15</v>
      </c>
      <c r="X222" t="s">
        <v>15</v>
      </c>
    </row>
    <row r="223" spans="1:24">
      <c r="A223" t="s">
        <v>15</v>
      </c>
      <c r="B223" t="s">
        <v>15</v>
      </c>
      <c r="C223" t="s">
        <v>15</v>
      </c>
      <c r="D223" t="s">
        <v>15</v>
      </c>
      <c r="E223" t="s">
        <v>15</v>
      </c>
      <c r="F223" t="s">
        <v>15</v>
      </c>
      <c r="G223" t="s">
        <v>15</v>
      </c>
      <c r="H223" t="s">
        <v>15</v>
      </c>
      <c r="I223" t="s">
        <v>15</v>
      </c>
      <c r="J223" t="s">
        <v>15</v>
      </c>
      <c r="K223" t="s">
        <v>15</v>
      </c>
      <c r="L223" t="s">
        <v>15</v>
      </c>
      <c r="M223" t="s">
        <v>16</v>
      </c>
      <c r="N223" t="s">
        <v>15</v>
      </c>
      <c r="O223" t="s">
        <v>15</v>
      </c>
      <c r="P223" t="s">
        <v>15</v>
      </c>
      <c r="Q223" t="s">
        <v>15</v>
      </c>
      <c r="R223" t="s">
        <v>15</v>
      </c>
      <c r="S223" t="s">
        <v>15</v>
      </c>
      <c r="T223" t="s">
        <v>15</v>
      </c>
      <c r="U223" t="s">
        <v>15</v>
      </c>
      <c r="V223" t="s">
        <v>15</v>
      </c>
      <c r="W223" t="s">
        <v>15</v>
      </c>
      <c r="X223" t="s">
        <v>15</v>
      </c>
    </row>
    <row r="224" spans="1:24">
      <c r="A224" t="s">
        <v>15</v>
      </c>
      <c r="B224" t="s">
        <v>15</v>
      </c>
      <c r="C224" t="s">
        <v>15</v>
      </c>
      <c r="D224" t="s">
        <v>15</v>
      </c>
      <c r="E224" t="s">
        <v>15</v>
      </c>
      <c r="F224" t="s">
        <v>15</v>
      </c>
      <c r="G224" t="s">
        <v>15</v>
      </c>
      <c r="H224" t="s">
        <v>15</v>
      </c>
      <c r="I224" t="s">
        <v>15</v>
      </c>
      <c r="J224" t="s">
        <v>15</v>
      </c>
      <c r="K224" t="s">
        <v>15</v>
      </c>
      <c r="L224" t="s">
        <v>15</v>
      </c>
      <c r="M224" t="s">
        <v>16</v>
      </c>
      <c r="N224" t="s">
        <v>15</v>
      </c>
      <c r="O224" t="s">
        <v>15</v>
      </c>
      <c r="P224" t="s">
        <v>15</v>
      </c>
      <c r="Q224" t="s">
        <v>15</v>
      </c>
      <c r="R224" t="s">
        <v>15</v>
      </c>
      <c r="S224" t="s">
        <v>15</v>
      </c>
      <c r="T224" t="s">
        <v>15</v>
      </c>
      <c r="U224" t="s">
        <v>15</v>
      </c>
      <c r="V224" t="s">
        <v>15</v>
      </c>
      <c r="W224" t="s">
        <v>15</v>
      </c>
      <c r="X224" t="s">
        <v>15</v>
      </c>
    </row>
    <row r="225" spans="1:24">
      <c r="A225" t="s">
        <v>15</v>
      </c>
      <c r="B225" t="s">
        <v>15</v>
      </c>
      <c r="C225" t="s">
        <v>15</v>
      </c>
      <c r="D225" t="s">
        <v>15</v>
      </c>
      <c r="E225" t="s">
        <v>15</v>
      </c>
      <c r="F225" t="s">
        <v>15</v>
      </c>
      <c r="G225" t="s">
        <v>15</v>
      </c>
      <c r="H225" t="s">
        <v>15</v>
      </c>
      <c r="I225" t="s">
        <v>15</v>
      </c>
      <c r="J225" t="s">
        <v>15</v>
      </c>
      <c r="K225" t="s">
        <v>15</v>
      </c>
      <c r="L225" t="s">
        <v>15</v>
      </c>
      <c r="M225" t="s">
        <v>16</v>
      </c>
      <c r="N225" t="s">
        <v>15</v>
      </c>
      <c r="O225" t="s">
        <v>15</v>
      </c>
      <c r="P225" t="s">
        <v>15</v>
      </c>
      <c r="Q225" t="s">
        <v>15</v>
      </c>
      <c r="R225" t="s">
        <v>15</v>
      </c>
      <c r="S225" t="s">
        <v>15</v>
      </c>
      <c r="T225" t="s">
        <v>15</v>
      </c>
      <c r="U225" t="s">
        <v>15</v>
      </c>
      <c r="V225" t="s">
        <v>15</v>
      </c>
      <c r="W225" t="s">
        <v>15</v>
      </c>
      <c r="X225" t="s">
        <v>15</v>
      </c>
    </row>
    <row r="226" spans="1:24">
      <c r="A226" t="s">
        <v>15</v>
      </c>
      <c r="B226" t="s">
        <v>15</v>
      </c>
      <c r="C226" t="s">
        <v>15</v>
      </c>
      <c r="D226" t="s">
        <v>15</v>
      </c>
      <c r="E226" t="s">
        <v>15</v>
      </c>
      <c r="F226" t="s">
        <v>15</v>
      </c>
      <c r="G226" t="s">
        <v>15</v>
      </c>
      <c r="H226" t="s">
        <v>15</v>
      </c>
      <c r="I226" t="s">
        <v>15</v>
      </c>
      <c r="J226" t="s">
        <v>15</v>
      </c>
      <c r="K226" t="s">
        <v>15</v>
      </c>
      <c r="L226" t="s">
        <v>15</v>
      </c>
      <c r="M226" t="s">
        <v>16</v>
      </c>
      <c r="N226" t="s">
        <v>15</v>
      </c>
      <c r="O226" t="s">
        <v>15</v>
      </c>
      <c r="P226" t="s">
        <v>15</v>
      </c>
      <c r="Q226" t="s">
        <v>15</v>
      </c>
      <c r="R226" t="s">
        <v>15</v>
      </c>
      <c r="S226" t="s">
        <v>15</v>
      </c>
      <c r="T226" t="s">
        <v>15</v>
      </c>
      <c r="U226" t="s">
        <v>15</v>
      </c>
      <c r="V226" t="s">
        <v>15</v>
      </c>
      <c r="W226" t="s">
        <v>15</v>
      </c>
      <c r="X226" t="s">
        <v>15</v>
      </c>
    </row>
    <row r="227" spans="1:24">
      <c r="A227" t="s">
        <v>15</v>
      </c>
      <c r="B227" t="s">
        <v>15</v>
      </c>
      <c r="C227" t="s">
        <v>15</v>
      </c>
      <c r="D227" t="s">
        <v>15</v>
      </c>
      <c r="E227" t="s">
        <v>15</v>
      </c>
      <c r="F227" t="s">
        <v>15</v>
      </c>
      <c r="G227" t="s">
        <v>15</v>
      </c>
      <c r="H227" t="s">
        <v>15</v>
      </c>
      <c r="I227" t="s">
        <v>15</v>
      </c>
      <c r="J227" t="s">
        <v>15</v>
      </c>
      <c r="K227" t="s">
        <v>15</v>
      </c>
      <c r="L227" t="s">
        <v>15</v>
      </c>
      <c r="M227" t="s">
        <v>16</v>
      </c>
      <c r="N227" t="s">
        <v>15</v>
      </c>
      <c r="O227" t="s">
        <v>15</v>
      </c>
      <c r="P227" t="s">
        <v>15</v>
      </c>
      <c r="Q227" t="s">
        <v>15</v>
      </c>
      <c r="R227" t="s">
        <v>15</v>
      </c>
      <c r="S227" t="s">
        <v>15</v>
      </c>
      <c r="T227" t="s">
        <v>15</v>
      </c>
      <c r="U227" t="s">
        <v>15</v>
      </c>
      <c r="V227" t="s">
        <v>15</v>
      </c>
      <c r="W227" t="s">
        <v>15</v>
      </c>
      <c r="X227" t="s">
        <v>15</v>
      </c>
    </row>
    <row r="228" spans="1:24">
      <c r="A228" t="s">
        <v>15</v>
      </c>
      <c r="B228" t="s">
        <v>15</v>
      </c>
      <c r="C228" t="s">
        <v>15</v>
      </c>
      <c r="D228" t="s">
        <v>15</v>
      </c>
      <c r="E228" t="s">
        <v>15</v>
      </c>
      <c r="F228" t="s">
        <v>15</v>
      </c>
      <c r="G228" t="s">
        <v>15</v>
      </c>
      <c r="H228" t="s">
        <v>15</v>
      </c>
      <c r="I228" t="s">
        <v>15</v>
      </c>
      <c r="J228" t="s">
        <v>15</v>
      </c>
      <c r="K228" t="s">
        <v>15</v>
      </c>
      <c r="L228" t="s">
        <v>15</v>
      </c>
      <c r="M228" t="s">
        <v>16</v>
      </c>
      <c r="N228" t="s">
        <v>15</v>
      </c>
      <c r="O228" t="s">
        <v>15</v>
      </c>
      <c r="P228" t="s">
        <v>15</v>
      </c>
      <c r="Q228" t="s">
        <v>15</v>
      </c>
      <c r="R228" t="s">
        <v>15</v>
      </c>
      <c r="S228" t="s">
        <v>15</v>
      </c>
      <c r="T228" t="s">
        <v>15</v>
      </c>
      <c r="U228" t="s">
        <v>15</v>
      </c>
      <c r="V228" t="s">
        <v>15</v>
      </c>
      <c r="W228" t="s">
        <v>15</v>
      </c>
      <c r="X228" t="s">
        <v>15</v>
      </c>
    </row>
    <row r="229" spans="1:24">
      <c r="A229" t="s">
        <v>15</v>
      </c>
      <c r="B229" t="s">
        <v>15</v>
      </c>
      <c r="C229" t="s">
        <v>15</v>
      </c>
      <c r="D229" t="s">
        <v>15</v>
      </c>
      <c r="E229" t="s">
        <v>15</v>
      </c>
      <c r="F229" t="s">
        <v>15</v>
      </c>
      <c r="G229" t="s">
        <v>15</v>
      </c>
      <c r="H229" t="s">
        <v>15</v>
      </c>
      <c r="I229" t="s">
        <v>15</v>
      </c>
      <c r="J229" t="s">
        <v>15</v>
      </c>
      <c r="K229" t="s">
        <v>15</v>
      </c>
      <c r="L229" t="s">
        <v>15</v>
      </c>
      <c r="M229" t="s">
        <v>16</v>
      </c>
      <c r="N229" t="s">
        <v>15</v>
      </c>
      <c r="O229" t="s">
        <v>15</v>
      </c>
      <c r="P229" t="s">
        <v>15</v>
      </c>
      <c r="Q229" t="s">
        <v>15</v>
      </c>
      <c r="R229" t="s">
        <v>15</v>
      </c>
      <c r="S229" t="s">
        <v>15</v>
      </c>
      <c r="T229" t="s">
        <v>15</v>
      </c>
      <c r="U229" t="s">
        <v>15</v>
      </c>
      <c r="V229" t="s">
        <v>15</v>
      </c>
      <c r="W229" t="s">
        <v>15</v>
      </c>
      <c r="X229" t="s">
        <v>15</v>
      </c>
    </row>
    <row r="230" spans="1:24">
      <c r="A230" t="s">
        <v>15</v>
      </c>
      <c r="B230" t="s">
        <v>15</v>
      </c>
      <c r="C230" t="s">
        <v>15</v>
      </c>
      <c r="D230" t="s">
        <v>15</v>
      </c>
      <c r="E230" t="s">
        <v>15</v>
      </c>
      <c r="F230" t="s">
        <v>15</v>
      </c>
      <c r="G230" t="s">
        <v>15</v>
      </c>
      <c r="H230" t="s">
        <v>15</v>
      </c>
      <c r="I230" t="s">
        <v>15</v>
      </c>
      <c r="J230" t="s">
        <v>15</v>
      </c>
      <c r="K230" t="s">
        <v>15</v>
      </c>
      <c r="L230" t="s">
        <v>15</v>
      </c>
      <c r="M230" t="s">
        <v>16</v>
      </c>
      <c r="N230" t="s">
        <v>15</v>
      </c>
      <c r="O230" t="s">
        <v>15</v>
      </c>
      <c r="P230" t="s">
        <v>15</v>
      </c>
      <c r="Q230" t="s">
        <v>15</v>
      </c>
      <c r="R230" t="s">
        <v>15</v>
      </c>
      <c r="S230" t="s">
        <v>15</v>
      </c>
      <c r="T230" t="s">
        <v>15</v>
      </c>
      <c r="U230" t="s">
        <v>15</v>
      </c>
      <c r="V230" t="s">
        <v>15</v>
      </c>
      <c r="W230" t="s">
        <v>15</v>
      </c>
      <c r="X230" t="s">
        <v>15</v>
      </c>
    </row>
    <row r="231" spans="1:24">
      <c r="A231" t="s">
        <v>15</v>
      </c>
      <c r="B231" t="s">
        <v>15</v>
      </c>
      <c r="C231" t="s">
        <v>15</v>
      </c>
      <c r="D231" t="s">
        <v>15</v>
      </c>
      <c r="E231" t="s">
        <v>15</v>
      </c>
      <c r="F231" t="s">
        <v>15</v>
      </c>
      <c r="G231" t="s">
        <v>15</v>
      </c>
      <c r="H231" t="s">
        <v>15</v>
      </c>
      <c r="I231" t="s">
        <v>15</v>
      </c>
      <c r="J231" t="s">
        <v>15</v>
      </c>
      <c r="K231" t="s">
        <v>15</v>
      </c>
      <c r="L231" t="s">
        <v>15</v>
      </c>
      <c r="M231" t="s">
        <v>16</v>
      </c>
      <c r="N231" t="s">
        <v>15</v>
      </c>
      <c r="O231" t="s">
        <v>15</v>
      </c>
      <c r="P231" t="s">
        <v>15</v>
      </c>
      <c r="Q231" t="s">
        <v>15</v>
      </c>
      <c r="R231" t="s">
        <v>15</v>
      </c>
      <c r="S231" t="s">
        <v>15</v>
      </c>
      <c r="T231" t="s">
        <v>15</v>
      </c>
      <c r="U231" t="s">
        <v>15</v>
      </c>
      <c r="V231" t="s">
        <v>15</v>
      </c>
      <c r="W231" t="s">
        <v>15</v>
      </c>
      <c r="X231" t="s">
        <v>15</v>
      </c>
    </row>
    <row r="232" spans="1:24">
      <c r="A232" t="s">
        <v>15</v>
      </c>
      <c r="B232" t="s">
        <v>15</v>
      </c>
      <c r="C232" t="s">
        <v>15</v>
      </c>
      <c r="D232" t="s">
        <v>15</v>
      </c>
      <c r="E232" t="s">
        <v>15</v>
      </c>
      <c r="F232" t="s">
        <v>15</v>
      </c>
      <c r="G232" t="s">
        <v>15</v>
      </c>
      <c r="H232" t="s">
        <v>15</v>
      </c>
      <c r="I232" t="s">
        <v>15</v>
      </c>
      <c r="J232" t="s">
        <v>15</v>
      </c>
      <c r="K232" t="s">
        <v>15</v>
      </c>
      <c r="L232" t="s">
        <v>15</v>
      </c>
      <c r="M232" t="s">
        <v>16</v>
      </c>
      <c r="N232" t="s">
        <v>15</v>
      </c>
      <c r="O232" t="s">
        <v>15</v>
      </c>
      <c r="P232" t="s">
        <v>15</v>
      </c>
      <c r="Q232" t="s">
        <v>15</v>
      </c>
      <c r="R232" t="s">
        <v>15</v>
      </c>
      <c r="S232" t="s">
        <v>15</v>
      </c>
      <c r="T232" t="s">
        <v>15</v>
      </c>
      <c r="U232" t="s">
        <v>15</v>
      </c>
      <c r="V232" t="s">
        <v>15</v>
      </c>
      <c r="W232" t="s">
        <v>15</v>
      </c>
      <c r="X232" t="s">
        <v>15</v>
      </c>
    </row>
    <row r="233" spans="1:24">
      <c r="A233" t="s">
        <v>15</v>
      </c>
      <c r="B233" t="s">
        <v>15</v>
      </c>
      <c r="C233" t="s">
        <v>15</v>
      </c>
      <c r="D233" t="s">
        <v>15</v>
      </c>
      <c r="E233" t="s">
        <v>15</v>
      </c>
      <c r="F233" t="s">
        <v>15</v>
      </c>
      <c r="G233" t="s">
        <v>15</v>
      </c>
      <c r="H233" t="s">
        <v>15</v>
      </c>
      <c r="I233" t="s">
        <v>15</v>
      </c>
      <c r="J233" t="s">
        <v>15</v>
      </c>
      <c r="K233" t="s">
        <v>15</v>
      </c>
      <c r="L233" t="s">
        <v>15</v>
      </c>
      <c r="M233" t="s">
        <v>16</v>
      </c>
      <c r="N233" t="s">
        <v>15</v>
      </c>
      <c r="O233" t="s">
        <v>15</v>
      </c>
      <c r="P233" t="s">
        <v>15</v>
      </c>
      <c r="Q233" t="s">
        <v>15</v>
      </c>
      <c r="R233" t="s">
        <v>15</v>
      </c>
      <c r="S233" t="s">
        <v>15</v>
      </c>
      <c r="T233" t="s">
        <v>15</v>
      </c>
      <c r="U233" t="s">
        <v>15</v>
      </c>
      <c r="V233" t="s">
        <v>15</v>
      </c>
      <c r="W233" t="s">
        <v>15</v>
      </c>
      <c r="X233" t="s">
        <v>15</v>
      </c>
    </row>
    <row r="234" spans="1:24">
      <c r="A234" t="s">
        <v>15</v>
      </c>
      <c r="B234" t="s">
        <v>15</v>
      </c>
      <c r="C234" t="s">
        <v>15</v>
      </c>
      <c r="D234" t="s">
        <v>15</v>
      </c>
      <c r="E234" t="s">
        <v>15</v>
      </c>
      <c r="F234" t="s">
        <v>15</v>
      </c>
      <c r="G234" t="s">
        <v>15</v>
      </c>
      <c r="H234" t="s">
        <v>15</v>
      </c>
      <c r="I234" t="s">
        <v>15</v>
      </c>
      <c r="J234" t="s">
        <v>15</v>
      </c>
      <c r="K234" t="s">
        <v>15</v>
      </c>
      <c r="L234" t="s">
        <v>15</v>
      </c>
      <c r="M234" t="s">
        <v>16</v>
      </c>
      <c r="N234" t="s">
        <v>15</v>
      </c>
      <c r="O234" t="s">
        <v>15</v>
      </c>
      <c r="P234" t="s">
        <v>15</v>
      </c>
      <c r="Q234" t="s">
        <v>15</v>
      </c>
      <c r="R234" t="s">
        <v>15</v>
      </c>
      <c r="S234" t="s">
        <v>15</v>
      </c>
      <c r="T234" t="s">
        <v>15</v>
      </c>
      <c r="U234" t="s">
        <v>15</v>
      </c>
      <c r="V234" t="s">
        <v>15</v>
      </c>
      <c r="W234" t="s">
        <v>15</v>
      </c>
      <c r="X234" t="s">
        <v>15</v>
      </c>
    </row>
    <row r="235" spans="1:24">
      <c r="A235" t="s">
        <v>15</v>
      </c>
      <c r="B235" t="s">
        <v>15</v>
      </c>
      <c r="C235" t="s">
        <v>15</v>
      </c>
      <c r="D235" t="s">
        <v>15</v>
      </c>
      <c r="E235" t="s">
        <v>15</v>
      </c>
      <c r="F235" t="s">
        <v>15</v>
      </c>
      <c r="G235" t="s">
        <v>15</v>
      </c>
      <c r="H235" t="s">
        <v>15</v>
      </c>
      <c r="I235" t="s">
        <v>15</v>
      </c>
      <c r="J235" t="s">
        <v>15</v>
      </c>
      <c r="K235" t="s">
        <v>15</v>
      </c>
      <c r="L235" t="s">
        <v>15</v>
      </c>
      <c r="M235" t="s">
        <v>16</v>
      </c>
      <c r="N235" t="s">
        <v>15</v>
      </c>
      <c r="O235" t="s">
        <v>15</v>
      </c>
      <c r="P235" t="s">
        <v>15</v>
      </c>
      <c r="Q235" t="s">
        <v>15</v>
      </c>
      <c r="R235" t="s">
        <v>15</v>
      </c>
      <c r="S235" t="s">
        <v>15</v>
      </c>
      <c r="T235" t="s">
        <v>15</v>
      </c>
      <c r="U235" t="s">
        <v>15</v>
      </c>
      <c r="V235" t="s">
        <v>15</v>
      </c>
      <c r="W235" t="s">
        <v>15</v>
      </c>
      <c r="X235" t="s">
        <v>15</v>
      </c>
    </row>
    <row r="236" spans="1:24">
      <c r="A236" t="s">
        <v>15</v>
      </c>
      <c r="B236" t="s">
        <v>15</v>
      </c>
      <c r="C236" t="s">
        <v>15</v>
      </c>
      <c r="D236" t="s">
        <v>15</v>
      </c>
      <c r="E236" t="s">
        <v>15</v>
      </c>
      <c r="F236" t="s">
        <v>15</v>
      </c>
      <c r="G236" t="s">
        <v>15</v>
      </c>
      <c r="H236" t="s">
        <v>15</v>
      </c>
      <c r="I236" t="s">
        <v>15</v>
      </c>
      <c r="J236" t="s">
        <v>15</v>
      </c>
      <c r="K236" t="s">
        <v>15</v>
      </c>
      <c r="L236" t="s">
        <v>15</v>
      </c>
      <c r="M236" t="s">
        <v>16</v>
      </c>
      <c r="N236" t="s">
        <v>15</v>
      </c>
      <c r="O236" t="s">
        <v>15</v>
      </c>
      <c r="P236" t="s">
        <v>15</v>
      </c>
      <c r="Q236" t="s">
        <v>15</v>
      </c>
      <c r="R236" t="s">
        <v>15</v>
      </c>
      <c r="S236" t="s">
        <v>15</v>
      </c>
      <c r="T236" t="s">
        <v>15</v>
      </c>
      <c r="U236" t="s">
        <v>15</v>
      </c>
      <c r="V236" t="s">
        <v>15</v>
      </c>
      <c r="W236" t="s">
        <v>15</v>
      </c>
      <c r="X236" t="s">
        <v>15</v>
      </c>
    </row>
    <row r="237" spans="1:24">
      <c r="A237" t="s">
        <v>15</v>
      </c>
      <c r="B237" t="s">
        <v>15</v>
      </c>
      <c r="C237" t="s">
        <v>15</v>
      </c>
      <c r="D237" t="s">
        <v>15</v>
      </c>
      <c r="E237" t="s">
        <v>15</v>
      </c>
      <c r="F237" t="s">
        <v>15</v>
      </c>
      <c r="G237" t="s">
        <v>15</v>
      </c>
      <c r="H237" t="s">
        <v>15</v>
      </c>
      <c r="I237" t="s">
        <v>15</v>
      </c>
      <c r="J237" t="s">
        <v>15</v>
      </c>
      <c r="K237" t="s">
        <v>15</v>
      </c>
      <c r="L237" t="s">
        <v>15</v>
      </c>
      <c r="M237" t="s">
        <v>16</v>
      </c>
      <c r="N237" t="s">
        <v>15</v>
      </c>
      <c r="O237" t="s">
        <v>15</v>
      </c>
      <c r="P237" t="s">
        <v>15</v>
      </c>
      <c r="Q237" t="s">
        <v>15</v>
      </c>
      <c r="R237" t="s">
        <v>15</v>
      </c>
      <c r="S237" t="s">
        <v>15</v>
      </c>
      <c r="T237" t="s">
        <v>15</v>
      </c>
      <c r="U237" t="s">
        <v>15</v>
      </c>
      <c r="V237" t="s">
        <v>15</v>
      </c>
      <c r="W237" t="s">
        <v>15</v>
      </c>
      <c r="X237" t="s">
        <v>15</v>
      </c>
    </row>
    <row r="238" spans="1:24">
      <c r="A238" t="s">
        <v>15</v>
      </c>
      <c r="B238" t="s">
        <v>15</v>
      </c>
      <c r="C238" t="s">
        <v>15</v>
      </c>
      <c r="D238" t="s">
        <v>15</v>
      </c>
      <c r="E238" t="s">
        <v>15</v>
      </c>
      <c r="F238" t="s">
        <v>15</v>
      </c>
      <c r="G238" t="s">
        <v>15</v>
      </c>
      <c r="H238" t="s">
        <v>15</v>
      </c>
      <c r="I238" t="s">
        <v>15</v>
      </c>
      <c r="J238" t="s">
        <v>15</v>
      </c>
      <c r="K238" t="s">
        <v>15</v>
      </c>
      <c r="L238" t="s">
        <v>15</v>
      </c>
      <c r="M238" t="s">
        <v>16</v>
      </c>
      <c r="N238" t="s">
        <v>15</v>
      </c>
      <c r="O238" t="s">
        <v>15</v>
      </c>
      <c r="P238" t="s">
        <v>15</v>
      </c>
      <c r="Q238" t="s">
        <v>15</v>
      </c>
      <c r="R238" t="s">
        <v>15</v>
      </c>
      <c r="S238" t="s">
        <v>15</v>
      </c>
      <c r="T238" t="s">
        <v>15</v>
      </c>
      <c r="U238" t="s">
        <v>15</v>
      </c>
      <c r="V238" t="s">
        <v>15</v>
      </c>
      <c r="W238" t="s">
        <v>15</v>
      </c>
      <c r="X238" t="s">
        <v>15</v>
      </c>
    </row>
    <row r="239" spans="1:24">
      <c r="A239" t="s">
        <v>15</v>
      </c>
      <c r="B239" t="s">
        <v>15</v>
      </c>
      <c r="C239" t="s">
        <v>15</v>
      </c>
      <c r="D239" t="s">
        <v>15</v>
      </c>
      <c r="E239" t="s">
        <v>15</v>
      </c>
      <c r="F239" t="s">
        <v>15</v>
      </c>
      <c r="G239" t="s">
        <v>15</v>
      </c>
      <c r="H239" t="s">
        <v>15</v>
      </c>
      <c r="I239" t="s">
        <v>15</v>
      </c>
      <c r="J239" t="s">
        <v>15</v>
      </c>
      <c r="K239" t="s">
        <v>15</v>
      </c>
      <c r="L239" t="s">
        <v>15</v>
      </c>
      <c r="M239" t="s">
        <v>16</v>
      </c>
      <c r="N239" t="s">
        <v>15</v>
      </c>
      <c r="O239" t="s">
        <v>15</v>
      </c>
      <c r="P239" t="s">
        <v>15</v>
      </c>
      <c r="Q239" t="s">
        <v>15</v>
      </c>
      <c r="R239" t="s">
        <v>15</v>
      </c>
      <c r="S239" t="s">
        <v>15</v>
      </c>
      <c r="T239" t="s">
        <v>15</v>
      </c>
      <c r="U239" t="s">
        <v>15</v>
      </c>
      <c r="V239" t="s">
        <v>15</v>
      </c>
      <c r="W239" t="s">
        <v>15</v>
      </c>
      <c r="X239" t="s">
        <v>15</v>
      </c>
    </row>
    <row r="240" spans="1:24">
      <c r="A240" t="s">
        <v>15</v>
      </c>
      <c r="B240" t="s">
        <v>15</v>
      </c>
      <c r="C240" t="s">
        <v>15</v>
      </c>
      <c r="D240" t="s">
        <v>15</v>
      </c>
      <c r="E240" t="s">
        <v>15</v>
      </c>
      <c r="F240" t="s">
        <v>15</v>
      </c>
      <c r="G240" t="s">
        <v>15</v>
      </c>
      <c r="H240" t="s">
        <v>15</v>
      </c>
      <c r="I240" t="s">
        <v>15</v>
      </c>
      <c r="J240" t="s">
        <v>15</v>
      </c>
      <c r="K240" t="s">
        <v>15</v>
      </c>
      <c r="L240" t="s">
        <v>15</v>
      </c>
      <c r="M240" t="s">
        <v>16</v>
      </c>
      <c r="N240" t="s">
        <v>15</v>
      </c>
      <c r="O240" t="s">
        <v>15</v>
      </c>
      <c r="P240" t="s">
        <v>15</v>
      </c>
      <c r="Q240" t="s">
        <v>15</v>
      </c>
      <c r="R240" t="s">
        <v>15</v>
      </c>
      <c r="S240" t="s">
        <v>15</v>
      </c>
      <c r="T240" t="s">
        <v>15</v>
      </c>
      <c r="U240" t="s">
        <v>15</v>
      </c>
      <c r="V240" t="s">
        <v>15</v>
      </c>
      <c r="W240" t="s">
        <v>15</v>
      </c>
      <c r="X240" t="s">
        <v>15</v>
      </c>
    </row>
    <row r="241" spans="1:24">
      <c r="A241" t="s">
        <v>15</v>
      </c>
      <c r="B241" t="s">
        <v>15</v>
      </c>
      <c r="C241" t="s">
        <v>15</v>
      </c>
      <c r="D241" t="s">
        <v>15</v>
      </c>
      <c r="E241" t="s">
        <v>15</v>
      </c>
      <c r="F241" t="s">
        <v>15</v>
      </c>
      <c r="G241" t="s">
        <v>15</v>
      </c>
      <c r="H241" t="s">
        <v>15</v>
      </c>
      <c r="I241" t="s">
        <v>15</v>
      </c>
      <c r="J241" t="s">
        <v>15</v>
      </c>
      <c r="K241" t="s">
        <v>15</v>
      </c>
      <c r="L241" t="s">
        <v>15</v>
      </c>
      <c r="M241" t="s">
        <v>16</v>
      </c>
      <c r="N241" t="s">
        <v>15</v>
      </c>
      <c r="O241" t="s">
        <v>15</v>
      </c>
      <c r="P241" t="s">
        <v>15</v>
      </c>
      <c r="Q241" t="s">
        <v>15</v>
      </c>
      <c r="R241" t="s">
        <v>15</v>
      </c>
      <c r="S241" t="s">
        <v>15</v>
      </c>
      <c r="T241" t="s">
        <v>15</v>
      </c>
      <c r="U241" t="s">
        <v>15</v>
      </c>
      <c r="V241" t="s">
        <v>15</v>
      </c>
      <c r="W241" t="s">
        <v>15</v>
      </c>
      <c r="X241" t="s">
        <v>15</v>
      </c>
    </row>
    <row r="242" spans="1:24">
      <c r="A242" t="s">
        <v>15</v>
      </c>
      <c r="B242" t="s">
        <v>15</v>
      </c>
      <c r="C242" t="s">
        <v>15</v>
      </c>
      <c r="D242" t="s">
        <v>15</v>
      </c>
      <c r="E242" t="s">
        <v>15</v>
      </c>
      <c r="F242" t="s">
        <v>15</v>
      </c>
      <c r="G242" t="s">
        <v>15</v>
      </c>
      <c r="H242" t="s">
        <v>15</v>
      </c>
      <c r="I242" t="s">
        <v>15</v>
      </c>
      <c r="J242" t="s">
        <v>15</v>
      </c>
      <c r="K242" t="s">
        <v>15</v>
      </c>
      <c r="L242" t="s">
        <v>15</v>
      </c>
      <c r="M242" t="s">
        <v>16</v>
      </c>
      <c r="N242" t="s">
        <v>15</v>
      </c>
      <c r="O242" t="s">
        <v>15</v>
      </c>
      <c r="P242" t="s">
        <v>15</v>
      </c>
      <c r="Q242" t="s">
        <v>15</v>
      </c>
      <c r="R242" t="s">
        <v>15</v>
      </c>
      <c r="S242" t="s">
        <v>15</v>
      </c>
      <c r="T242" t="s">
        <v>15</v>
      </c>
      <c r="U242" t="s">
        <v>15</v>
      </c>
      <c r="V242" t="s">
        <v>15</v>
      </c>
      <c r="W242" t="s">
        <v>15</v>
      </c>
      <c r="X242" t="s">
        <v>15</v>
      </c>
    </row>
    <row r="243" spans="1:24">
      <c r="A243" t="s">
        <v>15</v>
      </c>
      <c r="B243" t="s">
        <v>15</v>
      </c>
      <c r="C243" t="s">
        <v>15</v>
      </c>
      <c r="D243" t="s">
        <v>15</v>
      </c>
      <c r="E243" t="s">
        <v>15</v>
      </c>
      <c r="F243" t="s">
        <v>15</v>
      </c>
      <c r="G243" t="s">
        <v>15</v>
      </c>
      <c r="H243" t="s">
        <v>15</v>
      </c>
      <c r="I243" t="s">
        <v>15</v>
      </c>
      <c r="J243" t="s">
        <v>15</v>
      </c>
      <c r="K243" t="s">
        <v>15</v>
      </c>
      <c r="L243" t="s">
        <v>15</v>
      </c>
      <c r="M243" t="s">
        <v>16</v>
      </c>
      <c r="N243" t="s">
        <v>15</v>
      </c>
      <c r="O243" t="s">
        <v>15</v>
      </c>
      <c r="P243" t="s">
        <v>15</v>
      </c>
      <c r="Q243" t="s">
        <v>15</v>
      </c>
      <c r="R243" t="s">
        <v>15</v>
      </c>
      <c r="S243" t="s">
        <v>15</v>
      </c>
      <c r="T243" t="s">
        <v>15</v>
      </c>
      <c r="U243" t="s">
        <v>15</v>
      </c>
      <c r="V243" t="s">
        <v>15</v>
      </c>
      <c r="W243" t="s">
        <v>15</v>
      </c>
      <c r="X243" t="s">
        <v>15</v>
      </c>
    </row>
    <row r="244" spans="1:24">
      <c r="A244" t="s">
        <v>15</v>
      </c>
      <c r="B244" t="s">
        <v>15</v>
      </c>
      <c r="C244" t="s">
        <v>15</v>
      </c>
      <c r="D244" t="s">
        <v>15</v>
      </c>
      <c r="E244" t="s">
        <v>15</v>
      </c>
      <c r="F244" t="s">
        <v>15</v>
      </c>
      <c r="G244" t="s">
        <v>15</v>
      </c>
      <c r="H244" t="s">
        <v>15</v>
      </c>
      <c r="I244" t="s">
        <v>15</v>
      </c>
      <c r="J244" t="s">
        <v>15</v>
      </c>
      <c r="K244" t="s">
        <v>15</v>
      </c>
      <c r="L244" t="s">
        <v>15</v>
      </c>
      <c r="M244" t="s">
        <v>16</v>
      </c>
      <c r="N244" t="s">
        <v>15</v>
      </c>
      <c r="O244" t="s">
        <v>15</v>
      </c>
      <c r="P244" t="s">
        <v>15</v>
      </c>
      <c r="Q244" t="s">
        <v>15</v>
      </c>
      <c r="R244" t="s">
        <v>15</v>
      </c>
      <c r="S244" t="s">
        <v>15</v>
      </c>
      <c r="T244" t="s">
        <v>15</v>
      </c>
      <c r="U244" t="s">
        <v>15</v>
      </c>
      <c r="V244" t="s">
        <v>15</v>
      </c>
      <c r="W244" t="s">
        <v>15</v>
      </c>
      <c r="X244" t="s">
        <v>15</v>
      </c>
    </row>
    <row r="245" spans="1:24">
      <c r="A245" t="s">
        <v>15</v>
      </c>
      <c r="B245" t="s">
        <v>15</v>
      </c>
      <c r="C245" t="s">
        <v>15</v>
      </c>
      <c r="D245" t="s">
        <v>15</v>
      </c>
      <c r="E245" t="s">
        <v>15</v>
      </c>
      <c r="F245" t="s">
        <v>15</v>
      </c>
      <c r="G245" t="s">
        <v>15</v>
      </c>
      <c r="H245" t="s">
        <v>15</v>
      </c>
      <c r="I245" t="s">
        <v>15</v>
      </c>
      <c r="J245" t="s">
        <v>15</v>
      </c>
      <c r="K245" t="s">
        <v>15</v>
      </c>
      <c r="L245" t="s">
        <v>15</v>
      </c>
      <c r="M245" t="s">
        <v>16</v>
      </c>
      <c r="N245" t="s">
        <v>15</v>
      </c>
      <c r="O245" t="s">
        <v>15</v>
      </c>
      <c r="P245" t="s">
        <v>15</v>
      </c>
      <c r="Q245" t="s">
        <v>15</v>
      </c>
      <c r="R245" t="s">
        <v>15</v>
      </c>
      <c r="S245" t="s">
        <v>15</v>
      </c>
      <c r="T245" t="s">
        <v>15</v>
      </c>
      <c r="U245" t="s">
        <v>15</v>
      </c>
      <c r="V245" t="s">
        <v>15</v>
      </c>
      <c r="W245" t="s">
        <v>15</v>
      </c>
      <c r="X245" t="s">
        <v>15</v>
      </c>
    </row>
    <row r="246" spans="1:24">
      <c r="A246" t="s">
        <v>15</v>
      </c>
      <c r="B246" t="s">
        <v>15</v>
      </c>
      <c r="C246" t="s">
        <v>15</v>
      </c>
      <c r="D246" t="s">
        <v>15</v>
      </c>
      <c r="E246" t="s">
        <v>15</v>
      </c>
      <c r="F246" t="s">
        <v>15</v>
      </c>
      <c r="G246" t="s">
        <v>15</v>
      </c>
      <c r="H246" t="s">
        <v>15</v>
      </c>
      <c r="I246" t="s">
        <v>15</v>
      </c>
      <c r="J246" t="s">
        <v>15</v>
      </c>
      <c r="K246" t="s">
        <v>15</v>
      </c>
      <c r="L246" t="s">
        <v>15</v>
      </c>
      <c r="M246" t="s">
        <v>16</v>
      </c>
      <c r="N246" t="s">
        <v>15</v>
      </c>
      <c r="O246" t="s">
        <v>15</v>
      </c>
      <c r="P246" t="s">
        <v>15</v>
      </c>
      <c r="Q246" t="s">
        <v>15</v>
      </c>
      <c r="R246" t="s">
        <v>15</v>
      </c>
      <c r="S246" t="s">
        <v>15</v>
      </c>
      <c r="T246" t="s">
        <v>15</v>
      </c>
      <c r="U246" t="s">
        <v>15</v>
      </c>
      <c r="V246" t="s">
        <v>15</v>
      </c>
      <c r="W246" t="s">
        <v>15</v>
      </c>
      <c r="X246" t="s">
        <v>15</v>
      </c>
    </row>
    <row r="247" spans="1:24">
      <c r="A247" t="s">
        <v>15</v>
      </c>
      <c r="B247" t="s">
        <v>15</v>
      </c>
      <c r="C247" t="s">
        <v>15</v>
      </c>
      <c r="D247" t="s">
        <v>15</v>
      </c>
      <c r="E247" t="s">
        <v>15</v>
      </c>
      <c r="F247" t="s">
        <v>15</v>
      </c>
      <c r="G247" t="s">
        <v>15</v>
      </c>
      <c r="H247" t="s">
        <v>15</v>
      </c>
      <c r="I247" t="s">
        <v>15</v>
      </c>
      <c r="J247" t="s">
        <v>15</v>
      </c>
      <c r="K247" t="s">
        <v>15</v>
      </c>
      <c r="L247" t="s">
        <v>15</v>
      </c>
      <c r="M247" t="s">
        <v>16</v>
      </c>
      <c r="N247" t="s">
        <v>15</v>
      </c>
      <c r="O247" t="s">
        <v>15</v>
      </c>
      <c r="P247" t="s">
        <v>15</v>
      </c>
      <c r="Q247" t="s">
        <v>15</v>
      </c>
      <c r="R247" t="s">
        <v>15</v>
      </c>
      <c r="S247" t="s">
        <v>15</v>
      </c>
      <c r="T247" t="s">
        <v>15</v>
      </c>
      <c r="U247" t="s">
        <v>15</v>
      </c>
      <c r="V247" t="s">
        <v>15</v>
      </c>
      <c r="W247" t="s">
        <v>15</v>
      </c>
      <c r="X247" t="s">
        <v>15</v>
      </c>
    </row>
    <row r="248" spans="1:24">
      <c r="A248" t="s">
        <v>15</v>
      </c>
      <c r="B248" t="s">
        <v>15</v>
      </c>
      <c r="C248" t="s">
        <v>15</v>
      </c>
      <c r="D248" t="s">
        <v>15</v>
      </c>
      <c r="E248" t="s">
        <v>15</v>
      </c>
      <c r="F248" t="s">
        <v>15</v>
      </c>
      <c r="G248" t="s">
        <v>15</v>
      </c>
      <c r="H248" t="s">
        <v>15</v>
      </c>
      <c r="I248" t="s">
        <v>15</v>
      </c>
      <c r="J248" t="s">
        <v>15</v>
      </c>
      <c r="K248" t="s">
        <v>15</v>
      </c>
      <c r="L248" t="s">
        <v>15</v>
      </c>
      <c r="M248" t="s">
        <v>16</v>
      </c>
      <c r="N248" t="s">
        <v>15</v>
      </c>
      <c r="O248" t="s">
        <v>15</v>
      </c>
      <c r="P248" t="s">
        <v>15</v>
      </c>
      <c r="Q248" t="s">
        <v>15</v>
      </c>
      <c r="R248" t="s">
        <v>15</v>
      </c>
      <c r="S248" t="s">
        <v>15</v>
      </c>
      <c r="T248" t="s">
        <v>15</v>
      </c>
      <c r="U248" t="s">
        <v>15</v>
      </c>
      <c r="V248" t="s">
        <v>15</v>
      </c>
      <c r="W248" t="s">
        <v>15</v>
      </c>
      <c r="X248" t="s">
        <v>15</v>
      </c>
    </row>
    <row r="249" spans="1:24">
      <c r="A249" t="s">
        <v>15</v>
      </c>
      <c r="B249" t="s">
        <v>15</v>
      </c>
      <c r="C249" t="s">
        <v>15</v>
      </c>
      <c r="D249" t="s">
        <v>15</v>
      </c>
      <c r="E249" t="s">
        <v>15</v>
      </c>
      <c r="F249" t="s">
        <v>15</v>
      </c>
      <c r="G249" t="s">
        <v>15</v>
      </c>
      <c r="H249" t="s">
        <v>15</v>
      </c>
      <c r="I249" t="s">
        <v>15</v>
      </c>
      <c r="J249" t="s">
        <v>15</v>
      </c>
      <c r="K249" t="s">
        <v>15</v>
      </c>
      <c r="L249" t="s">
        <v>15</v>
      </c>
      <c r="M249" t="s">
        <v>16</v>
      </c>
      <c r="N249" t="s">
        <v>15</v>
      </c>
      <c r="O249" t="s">
        <v>15</v>
      </c>
      <c r="P249" t="s">
        <v>15</v>
      </c>
      <c r="Q249" t="s">
        <v>15</v>
      </c>
      <c r="R249" t="s">
        <v>15</v>
      </c>
      <c r="S249" t="s">
        <v>15</v>
      </c>
      <c r="T249" t="s">
        <v>15</v>
      </c>
      <c r="U249" t="s">
        <v>15</v>
      </c>
      <c r="V249" t="s">
        <v>15</v>
      </c>
      <c r="W249" t="s">
        <v>15</v>
      </c>
      <c r="X249" t="s">
        <v>15</v>
      </c>
    </row>
    <row r="250" spans="1:24">
      <c r="A250" t="s">
        <v>15</v>
      </c>
      <c r="B250" t="s">
        <v>15</v>
      </c>
      <c r="C250" t="s">
        <v>15</v>
      </c>
      <c r="D250" t="s">
        <v>15</v>
      </c>
      <c r="E250" t="s">
        <v>15</v>
      </c>
      <c r="F250" t="s">
        <v>15</v>
      </c>
      <c r="G250" t="s">
        <v>15</v>
      </c>
      <c r="H250" t="s">
        <v>15</v>
      </c>
      <c r="I250" t="s">
        <v>15</v>
      </c>
      <c r="J250" t="s">
        <v>15</v>
      </c>
      <c r="K250" t="s">
        <v>15</v>
      </c>
      <c r="L250" t="s">
        <v>15</v>
      </c>
      <c r="M250" t="s">
        <v>16</v>
      </c>
      <c r="N250" t="s">
        <v>15</v>
      </c>
      <c r="O250" t="s">
        <v>15</v>
      </c>
      <c r="P250" t="s">
        <v>15</v>
      </c>
      <c r="Q250" t="s">
        <v>15</v>
      </c>
      <c r="R250" t="s">
        <v>15</v>
      </c>
      <c r="S250" t="s">
        <v>15</v>
      </c>
      <c r="T250" t="s">
        <v>15</v>
      </c>
      <c r="U250" t="s">
        <v>15</v>
      </c>
      <c r="V250" t="s">
        <v>15</v>
      </c>
      <c r="W250" t="s">
        <v>15</v>
      </c>
      <c r="X250" t="s">
        <v>15</v>
      </c>
    </row>
    <row r="251" spans="1:24">
      <c r="A251" t="s">
        <v>15</v>
      </c>
      <c r="B251" t="s">
        <v>15</v>
      </c>
      <c r="C251" t="s">
        <v>15</v>
      </c>
      <c r="D251" t="s">
        <v>15</v>
      </c>
      <c r="E251" t="s">
        <v>15</v>
      </c>
      <c r="F251" t="s">
        <v>15</v>
      </c>
      <c r="G251" t="s">
        <v>15</v>
      </c>
      <c r="H251" t="s">
        <v>15</v>
      </c>
      <c r="I251" t="s">
        <v>15</v>
      </c>
      <c r="J251" t="s">
        <v>15</v>
      </c>
      <c r="K251" t="s">
        <v>15</v>
      </c>
      <c r="L251" t="s">
        <v>15</v>
      </c>
      <c r="M251" t="s">
        <v>16</v>
      </c>
      <c r="N251" t="s">
        <v>15</v>
      </c>
      <c r="O251" t="s">
        <v>15</v>
      </c>
      <c r="P251" t="s">
        <v>15</v>
      </c>
      <c r="Q251" t="s">
        <v>15</v>
      </c>
      <c r="R251" t="s">
        <v>15</v>
      </c>
      <c r="S251" t="s">
        <v>15</v>
      </c>
      <c r="T251" t="s">
        <v>15</v>
      </c>
      <c r="U251" t="s">
        <v>15</v>
      </c>
      <c r="V251" t="s">
        <v>15</v>
      </c>
      <c r="W251" t="s">
        <v>15</v>
      </c>
      <c r="X251" t="s">
        <v>15</v>
      </c>
    </row>
    <row r="252" spans="1:24">
      <c r="A252" t="s">
        <v>15</v>
      </c>
      <c r="B252" t="s">
        <v>15</v>
      </c>
      <c r="C252" t="s">
        <v>15</v>
      </c>
      <c r="D252" t="s">
        <v>15</v>
      </c>
      <c r="E252" t="s">
        <v>15</v>
      </c>
      <c r="F252" t="s">
        <v>15</v>
      </c>
      <c r="G252" t="s">
        <v>15</v>
      </c>
      <c r="H252" t="s">
        <v>15</v>
      </c>
      <c r="I252" t="s">
        <v>15</v>
      </c>
      <c r="J252" t="s">
        <v>15</v>
      </c>
      <c r="K252" t="s">
        <v>15</v>
      </c>
      <c r="L252" t="s">
        <v>15</v>
      </c>
      <c r="M252" t="s">
        <v>16</v>
      </c>
      <c r="N252" t="s">
        <v>15</v>
      </c>
      <c r="O252" t="s">
        <v>15</v>
      </c>
      <c r="P252" t="s">
        <v>15</v>
      </c>
      <c r="Q252" t="s">
        <v>15</v>
      </c>
      <c r="R252" t="s">
        <v>15</v>
      </c>
      <c r="S252" t="s">
        <v>15</v>
      </c>
      <c r="T252" t="s">
        <v>15</v>
      </c>
      <c r="U252" t="s">
        <v>15</v>
      </c>
      <c r="V252" t="s">
        <v>15</v>
      </c>
      <c r="W252" t="s">
        <v>15</v>
      </c>
      <c r="X252" t="s">
        <v>15</v>
      </c>
    </row>
    <row r="253" spans="1:24">
      <c r="A253" t="s">
        <v>15</v>
      </c>
      <c r="B253" t="s">
        <v>15</v>
      </c>
      <c r="C253" t="s">
        <v>15</v>
      </c>
      <c r="D253" t="s">
        <v>15</v>
      </c>
      <c r="E253" t="s">
        <v>15</v>
      </c>
      <c r="F253" t="s">
        <v>15</v>
      </c>
      <c r="G253" t="s">
        <v>15</v>
      </c>
      <c r="H253" t="s">
        <v>15</v>
      </c>
      <c r="I253" t="s">
        <v>15</v>
      </c>
      <c r="J253" t="s">
        <v>15</v>
      </c>
      <c r="K253" t="s">
        <v>15</v>
      </c>
      <c r="L253" t="s">
        <v>15</v>
      </c>
      <c r="M253" t="s">
        <v>16</v>
      </c>
      <c r="N253" t="s">
        <v>15</v>
      </c>
      <c r="O253" t="s">
        <v>15</v>
      </c>
      <c r="P253" t="s">
        <v>15</v>
      </c>
      <c r="Q253" t="s">
        <v>15</v>
      </c>
      <c r="R253" t="s">
        <v>15</v>
      </c>
      <c r="S253" t="s">
        <v>15</v>
      </c>
      <c r="T253" t="s">
        <v>15</v>
      </c>
      <c r="U253" t="s">
        <v>15</v>
      </c>
      <c r="V253" t="s">
        <v>15</v>
      </c>
      <c r="W253" t="s">
        <v>15</v>
      </c>
      <c r="X253" t="s">
        <v>15</v>
      </c>
    </row>
    <row r="254" spans="1:24">
      <c r="A254" t="s">
        <v>15</v>
      </c>
      <c r="B254" t="s">
        <v>15</v>
      </c>
      <c r="C254" t="s">
        <v>15</v>
      </c>
      <c r="D254" t="s">
        <v>15</v>
      </c>
      <c r="E254" t="s">
        <v>15</v>
      </c>
      <c r="F254" t="s">
        <v>15</v>
      </c>
      <c r="G254" t="s">
        <v>15</v>
      </c>
      <c r="H254" t="s">
        <v>15</v>
      </c>
      <c r="I254" t="s">
        <v>15</v>
      </c>
      <c r="J254" t="s">
        <v>15</v>
      </c>
      <c r="K254" t="s">
        <v>15</v>
      </c>
      <c r="L254" t="s">
        <v>15</v>
      </c>
      <c r="M254" t="s">
        <v>16</v>
      </c>
      <c r="N254" t="s">
        <v>15</v>
      </c>
      <c r="O254" t="s">
        <v>15</v>
      </c>
      <c r="P254" t="s">
        <v>15</v>
      </c>
      <c r="Q254" t="s">
        <v>15</v>
      </c>
      <c r="R254" t="s">
        <v>15</v>
      </c>
      <c r="S254" t="s">
        <v>15</v>
      </c>
      <c r="T254" t="s">
        <v>15</v>
      </c>
      <c r="U254" t="s">
        <v>15</v>
      </c>
      <c r="V254" t="s">
        <v>15</v>
      </c>
      <c r="W254" t="s">
        <v>15</v>
      </c>
      <c r="X254" t="s">
        <v>15</v>
      </c>
    </row>
    <row r="255" spans="1:24">
      <c r="A255" t="s">
        <v>15</v>
      </c>
      <c r="B255" t="s">
        <v>15</v>
      </c>
      <c r="C255" t="s">
        <v>15</v>
      </c>
      <c r="D255" t="s">
        <v>15</v>
      </c>
      <c r="E255" t="s">
        <v>15</v>
      </c>
      <c r="F255" t="s">
        <v>15</v>
      </c>
      <c r="G255" t="s">
        <v>15</v>
      </c>
      <c r="H255" t="s">
        <v>15</v>
      </c>
      <c r="I255" t="s">
        <v>15</v>
      </c>
      <c r="J255" t="s">
        <v>15</v>
      </c>
      <c r="K255" t="s">
        <v>15</v>
      </c>
      <c r="L255" t="s">
        <v>15</v>
      </c>
      <c r="M255" t="s">
        <v>16</v>
      </c>
      <c r="N255" t="s">
        <v>15</v>
      </c>
      <c r="O255" t="s">
        <v>15</v>
      </c>
      <c r="P255" t="s">
        <v>15</v>
      </c>
      <c r="Q255" t="s">
        <v>15</v>
      </c>
      <c r="R255" t="s">
        <v>15</v>
      </c>
      <c r="S255" t="s">
        <v>15</v>
      </c>
      <c r="T255" t="s">
        <v>15</v>
      </c>
      <c r="U255" t="s">
        <v>15</v>
      </c>
      <c r="V255" t="s">
        <v>15</v>
      </c>
      <c r="W255" t="s">
        <v>15</v>
      </c>
      <c r="X255" t="s">
        <v>15</v>
      </c>
    </row>
    <row r="256" spans="1:24">
      <c r="A256" t="s">
        <v>15</v>
      </c>
      <c r="B256" t="s">
        <v>15</v>
      </c>
      <c r="C256" t="s">
        <v>15</v>
      </c>
      <c r="D256" t="s">
        <v>15</v>
      </c>
      <c r="E256" t="s">
        <v>15</v>
      </c>
      <c r="F256" t="s">
        <v>15</v>
      </c>
      <c r="G256" t="s">
        <v>15</v>
      </c>
      <c r="H256" t="s">
        <v>15</v>
      </c>
      <c r="I256" t="s">
        <v>15</v>
      </c>
      <c r="J256" t="s">
        <v>15</v>
      </c>
      <c r="K256" t="s">
        <v>15</v>
      </c>
      <c r="L256" t="s">
        <v>15</v>
      </c>
      <c r="M256" t="s">
        <v>16</v>
      </c>
      <c r="N256" t="s">
        <v>15</v>
      </c>
      <c r="O256" t="s">
        <v>15</v>
      </c>
      <c r="P256" t="s">
        <v>15</v>
      </c>
      <c r="Q256" t="s">
        <v>15</v>
      </c>
      <c r="R256" t="s">
        <v>15</v>
      </c>
      <c r="S256" t="s">
        <v>15</v>
      </c>
      <c r="T256" t="s">
        <v>15</v>
      </c>
      <c r="U256" t="s">
        <v>15</v>
      </c>
      <c r="V256" t="s">
        <v>15</v>
      </c>
      <c r="W256" t="s">
        <v>15</v>
      </c>
      <c r="X256" t="s">
        <v>15</v>
      </c>
    </row>
    <row r="257" spans="1:24">
      <c r="A257" t="s">
        <v>15</v>
      </c>
      <c r="B257" t="s">
        <v>15</v>
      </c>
      <c r="C257" t="s">
        <v>15</v>
      </c>
      <c r="D257" t="s">
        <v>15</v>
      </c>
      <c r="E257" t="s">
        <v>15</v>
      </c>
      <c r="F257" t="s">
        <v>15</v>
      </c>
      <c r="G257" t="s">
        <v>15</v>
      </c>
      <c r="H257" t="s">
        <v>15</v>
      </c>
      <c r="I257" t="s">
        <v>15</v>
      </c>
      <c r="J257" t="s">
        <v>15</v>
      </c>
      <c r="K257" t="s">
        <v>15</v>
      </c>
      <c r="L257" t="s">
        <v>15</v>
      </c>
      <c r="M257" t="s">
        <v>16</v>
      </c>
      <c r="N257" t="s">
        <v>15</v>
      </c>
      <c r="O257" t="s">
        <v>15</v>
      </c>
      <c r="P257" t="s">
        <v>15</v>
      </c>
      <c r="Q257" t="s">
        <v>15</v>
      </c>
      <c r="R257" t="s">
        <v>15</v>
      </c>
      <c r="S257" t="s">
        <v>15</v>
      </c>
      <c r="T257" t="s">
        <v>15</v>
      </c>
      <c r="U257" t="s">
        <v>15</v>
      </c>
      <c r="V257" t="s">
        <v>15</v>
      </c>
      <c r="W257" t="s">
        <v>15</v>
      </c>
      <c r="X257" t="s">
        <v>15</v>
      </c>
    </row>
    <row r="258" spans="1:24">
      <c r="A258" t="s">
        <v>15</v>
      </c>
      <c r="B258" t="s">
        <v>15</v>
      </c>
      <c r="C258" t="s">
        <v>15</v>
      </c>
      <c r="D258" t="s">
        <v>15</v>
      </c>
      <c r="E258" t="s">
        <v>15</v>
      </c>
      <c r="F258" t="s">
        <v>15</v>
      </c>
      <c r="G258" t="s">
        <v>15</v>
      </c>
      <c r="H258" t="s">
        <v>15</v>
      </c>
      <c r="I258" t="s">
        <v>15</v>
      </c>
      <c r="J258" t="s">
        <v>15</v>
      </c>
      <c r="K258" t="s">
        <v>15</v>
      </c>
      <c r="L258" t="s">
        <v>15</v>
      </c>
      <c r="M258" t="s">
        <v>16</v>
      </c>
      <c r="N258" t="s">
        <v>15</v>
      </c>
      <c r="O258" t="s">
        <v>15</v>
      </c>
      <c r="P258" t="s">
        <v>15</v>
      </c>
      <c r="Q258" t="s">
        <v>15</v>
      </c>
      <c r="R258" t="s">
        <v>15</v>
      </c>
      <c r="S258" t="s">
        <v>15</v>
      </c>
      <c r="T258" t="s">
        <v>15</v>
      </c>
      <c r="U258" t="s">
        <v>15</v>
      </c>
      <c r="V258" t="s">
        <v>15</v>
      </c>
      <c r="W258" t="s">
        <v>15</v>
      </c>
      <c r="X258" t="s">
        <v>15</v>
      </c>
    </row>
    <row r="259" spans="1:24">
      <c r="A259" t="s">
        <v>15</v>
      </c>
      <c r="B259" t="s">
        <v>15</v>
      </c>
      <c r="C259" t="s">
        <v>15</v>
      </c>
      <c r="D259" t="s">
        <v>15</v>
      </c>
      <c r="E259" t="s">
        <v>15</v>
      </c>
      <c r="F259" t="s">
        <v>15</v>
      </c>
      <c r="G259" t="s">
        <v>15</v>
      </c>
      <c r="H259" t="s">
        <v>15</v>
      </c>
      <c r="I259" t="s">
        <v>15</v>
      </c>
      <c r="J259" t="s">
        <v>15</v>
      </c>
      <c r="K259" t="s">
        <v>15</v>
      </c>
      <c r="L259" t="s">
        <v>15</v>
      </c>
      <c r="M259" t="s">
        <v>16</v>
      </c>
      <c r="N259" t="s">
        <v>15</v>
      </c>
      <c r="O259" t="s">
        <v>15</v>
      </c>
      <c r="P259" t="s">
        <v>15</v>
      </c>
      <c r="Q259" t="s">
        <v>15</v>
      </c>
      <c r="R259" t="s">
        <v>15</v>
      </c>
      <c r="S259" t="s">
        <v>15</v>
      </c>
      <c r="T259" t="s">
        <v>15</v>
      </c>
      <c r="U259" t="s">
        <v>15</v>
      </c>
      <c r="V259" t="s">
        <v>15</v>
      </c>
      <c r="W259" t="s">
        <v>15</v>
      </c>
      <c r="X259" t="s">
        <v>15</v>
      </c>
    </row>
    <row r="260" spans="1:24">
      <c r="A260" t="s">
        <v>15</v>
      </c>
      <c r="B260" t="s">
        <v>15</v>
      </c>
      <c r="C260" t="s">
        <v>15</v>
      </c>
      <c r="D260" t="s">
        <v>15</v>
      </c>
      <c r="E260" t="s">
        <v>15</v>
      </c>
      <c r="F260" t="s">
        <v>15</v>
      </c>
      <c r="G260" t="s">
        <v>15</v>
      </c>
      <c r="H260" t="s">
        <v>15</v>
      </c>
      <c r="I260" t="s">
        <v>15</v>
      </c>
      <c r="J260" t="s">
        <v>15</v>
      </c>
      <c r="K260" t="s">
        <v>15</v>
      </c>
      <c r="L260" t="s">
        <v>15</v>
      </c>
      <c r="M260" t="s">
        <v>16</v>
      </c>
      <c r="N260" t="s">
        <v>15</v>
      </c>
      <c r="O260" t="s">
        <v>15</v>
      </c>
      <c r="P260" t="s">
        <v>15</v>
      </c>
      <c r="Q260" t="s">
        <v>15</v>
      </c>
      <c r="R260" t="s">
        <v>15</v>
      </c>
      <c r="S260" t="s">
        <v>15</v>
      </c>
      <c r="T260" t="s">
        <v>15</v>
      </c>
      <c r="U260" t="s">
        <v>15</v>
      </c>
      <c r="V260" t="s">
        <v>15</v>
      </c>
      <c r="W260" t="s">
        <v>15</v>
      </c>
      <c r="X260" t="s">
        <v>15</v>
      </c>
    </row>
    <row r="261" spans="1:24">
      <c r="A261" t="s">
        <v>15</v>
      </c>
      <c r="B261" t="s">
        <v>15</v>
      </c>
      <c r="C261" t="s">
        <v>15</v>
      </c>
      <c r="D261" t="s">
        <v>15</v>
      </c>
      <c r="E261" t="s">
        <v>15</v>
      </c>
      <c r="F261" t="s">
        <v>15</v>
      </c>
      <c r="G261" t="s">
        <v>15</v>
      </c>
      <c r="H261" t="s">
        <v>15</v>
      </c>
      <c r="I261" t="s">
        <v>15</v>
      </c>
      <c r="J261" t="s">
        <v>15</v>
      </c>
      <c r="K261" t="s">
        <v>15</v>
      </c>
      <c r="L261" t="s">
        <v>15</v>
      </c>
      <c r="M261" t="s">
        <v>16</v>
      </c>
      <c r="N261" t="s">
        <v>15</v>
      </c>
      <c r="O261" t="s">
        <v>15</v>
      </c>
      <c r="P261" t="s">
        <v>15</v>
      </c>
      <c r="Q261" t="s">
        <v>15</v>
      </c>
      <c r="R261" t="s">
        <v>15</v>
      </c>
      <c r="S261" t="s">
        <v>15</v>
      </c>
      <c r="T261" t="s">
        <v>15</v>
      </c>
      <c r="U261" t="s">
        <v>15</v>
      </c>
      <c r="V261" t="s">
        <v>15</v>
      </c>
      <c r="W261" t="s">
        <v>15</v>
      </c>
      <c r="X261" t="s">
        <v>15</v>
      </c>
    </row>
    <row r="262" spans="1:24">
      <c r="A262" t="s">
        <v>15</v>
      </c>
      <c r="B262" t="s">
        <v>15</v>
      </c>
      <c r="C262" t="s">
        <v>15</v>
      </c>
      <c r="D262" t="s">
        <v>15</v>
      </c>
      <c r="E262" t="s">
        <v>15</v>
      </c>
      <c r="F262" t="s">
        <v>15</v>
      </c>
      <c r="G262" t="s">
        <v>15</v>
      </c>
      <c r="H262" t="s">
        <v>15</v>
      </c>
      <c r="I262" t="s">
        <v>15</v>
      </c>
      <c r="J262" t="s">
        <v>15</v>
      </c>
      <c r="K262" t="s">
        <v>15</v>
      </c>
      <c r="L262" t="s">
        <v>15</v>
      </c>
      <c r="M262" t="s">
        <v>16</v>
      </c>
      <c r="N262" t="s">
        <v>15</v>
      </c>
      <c r="O262" t="s">
        <v>15</v>
      </c>
      <c r="P262" t="s">
        <v>15</v>
      </c>
      <c r="Q262" t="s">
        <v>15</v>
      </c>
      <c r="R262" t="s">
        <v>15</v>
      </c>
      <c r="S262" t="s">
        <v>15</v>
      </c>
      <c r="T262" t="s">
        <v>15</v>
      </c>
      <c r="U262" t="s">
        <v>15</v>
      </c>
      <c r="V262" t="s">
        <v>15</v>
      </c>
      <c r="W262" t="s">
        <v>15</v>
      </c>
      <c r="X262" t="s">
        <v>15</v>
      </c>
    </row>
    <row r="263" spans="1:24">
      <c r="A263" t="s">
        <v>15</v>
      </c>
      <c r="B263" t="s">
        <v>15</v>
      </c>
      <c r="C263" t="s">
        <v>15</v>
      </c>
      <c r="D263" t="s">
        <v>15</v>
      </c>
      <c r="E263" t="s">
        <v>15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  <c r="M263" t="s">
        <v>16</v>
      </c>
      <c r="N263" t="s">
        <v>15</v>
      </c>
      <c r="O263" t="s">
        <v>15</v>
      </c>
      <c r="P263" t="s">
        <v>15</v>
      </c>
      <c r="Q263" t="s">
        <v>15</v>
      </c>
      <c r="R263" t="s">
        <v>15</v>
      </c>
      <c r="S263" t="s">
        <v>15</v>
      </c>
      <c r="T263" t="s">
        <v>15</v>
      </c>
      <c r="U263" t="s">
        <v>15</v>
      </c>
      <c r="V263" t="s">
        <v>15</v>
      </c>
      <c r="W263" t="s">
        <v>15</v>
      </c>
      <c r="X263" t="s">
        <v>15</v>
      </c>
    </row>
    <row r="264" spans="1:24">
      <c r="A264" t="s">
        <v>15</v>
      </c>
      <c r="B264" t="s">
        <v>15</v>
      </c>
      <c r="C264" t="s">
        <v>15</v>
      </c>
      <c r="D264" t="s">
        <v>15</v>
      </c>
      <c r="E264" t="s">
        <v>15</v>
      </c>
      <c r="F264" t="s">
        <v>15</v>
      </c>
      <c r="G264" t="s">
        <v>15</v>
      </c>
      <c r="H264" t="s">
        <v>15</v>
      </c>
      <c r="I264" t="s">
        <v>15</v>
      </c>
      <c r="J264" t="s">
        <v>15</v>
      </c>
      <c r="K264" t="s">
        <v>15</v>
      </c>
      <c r="L264" t="s">
        <v>15</v>
      </c>
      <c r="M264" t="s">
        <v>16</v>
      </c>
      <c r="N264" t="s">
        <v>15</v>
      </c>
      <c r="O264" t="s">
        <v>15</v>
      </c>
      <c r="P264" t="s">
        <v>15</v>
      </c>
      <c r="Q264" t="s">
        <v>15</v>
      </c>
      <c r="R264" t="s">
        <v>15</v>
      </c>
      <c r="S264" t="s">
        <v>15</v>
      </c>
      <c r="T264" t="s">
        <v>15</v>
      </c>
      <c r="U264" t="s">
        <v>15</v>
      </c>
      <c r="V264" t="s">
        <v>15</v>
      </c>
      <c r="W264" t="s">
        <v>15</v>
      </c>
      <c r="X264" t="s">
        <v>15</v>
      </c>
    </row>
    <row r="265" spans="1:24">
      <c r="A265" t="s">
        <v>15</v>
      </c>
      <c r="B265" t="s">
        <v>15</v>
      </c>
      <c r="C265" t="s">
        <v>15</v>
      </c>
      <c r="D265" t="s">
        <v>15</v>
      </c>
      <c r="E265" t="s">
        <v>15</v>
      </c>
      <c r="F265" t="s">
        <v>15</v>
      </c>
      <c r="G265" t="s">
        <v>15</v>
      </c>
      <c r="H265" t="s">
        <v>15</v>
      </c>
      <c r="I265" t="s">
        <v>15</v>
      </c>
      <c r="J265" t="s">
        <v>15</v>
      </c>
      <c r="K265" t="s">
        <v>15</v>
      </c>
      <c r="L265" t="s">
        <v>15</v>
      </c>
      <c r="M265" t="s">
        <v>16</v>
      </c>
      <c r="N265" t="s">
        <v>15</v>
      </c>
      <c r="O265" t="s">
        <v>15</v>
      </c>
      <c r="P265" t="s">
        <v>15</v>
      </c>
      <c r="Q265" t="s">
        <v>15</v>
      </c>
      <c r="R265" t="s">
        <v>15</v>
      </c>
      <c r="S265" t="s">
        <v>15</v>
      </c>
      <c r="T265" t="s">
        <v>15</v>
      </c>
      <c r="U265" t="s">
        <v>15</v>
      </c>
      <c r="V265" t="s">
        <v>15</v>
      </c>
      <c r="W265" t="s">
        <v>15</v>
      </c>
      <c r="X265" t="s">
        <v>15</v>
      </c>
    </row>
    <row r="266" spans="1:24">
      <c r="A266" t="s">
        <v>15</v>
      </c>
      <c r="B266" t="s">
        <v>15</v>
      </c>
      <c r="C266" t="s">
        <v>15</v>
      </c>
      <c r="D266" t="s">
        <v>15</v>
      </c>
      <c r="E266" t="s">
        <v>15</v>
      </c>
      <c r="F266" t="s">
        <v>15</v>
      </c>
      <c r="G266" t="s">
        <v>15</v>
      </c>
      <c r="H266" t="s">
        <v>15</v>
      </c>
      <c r="I266" t="s">
        <v>15</v>
      </c>
      <c r="J266" t="s">
        <v>15</v>
      </c>
      <c r="K266" t="s">
        <v>15</v>
      </c>
      <c r="L266" t="s">
        <v>15</v>
      </c>
      <c r="M266" t="s">
        <v>16</v>
      </c>
      <c r="N266" t="s">
        <v>15</v>
      </c>
      <c r="O266" t="s">
        <v>15</v>
      </c>
      <c r="P266" t="s">
        <v>15</v>
      </c>
      <c r="Q266" t="s">
        <v>15</v>
      </c>
      <c r="R266" t="s">
        <v>15</v>
      </c>
      <c r="S266" t="s">
        <v>15</v>
      </c>
      <c r="T266" t="s">
        <v>15</v>
      </c>
      <c r="U266" t="s">
        <v>15</v>
      </c>
      <c r="V266" t="s">
        <v>15</v>
      </c>
      <c r="W266" t="s">
        <v>15</v>
      </c>
      <c r="X266" t="s">
        <v>15</v>
      </c>
    </row>
    <row r="267" spans="1:24">
      <c r="A267" t="s">
        <v>15</v>
      </c>
      <c r="B267" t="s">
        <v>15</v>
      </c>
      <c r="C267" t="s">
        <v>15</v>
      </c>
      <c r="D267" t="s">
        <v>15</v>
      </c>
      <c r="E267" t="s">
        <v>15</v>
      </c>
      <c r="F267" t="s">
        <v>15</v>
      </c>
      <c r="G267" t="s">
        <v>15</v>
      </c>
      <c r="H267" t="s">
        <v>15</v>
      </c>
      <c r="I267" t="s">
        <v>15</v>
      </c>
      <c r="J267" t="s">
        <v>15</v>
      </c>
      <c r="K267" t="s">
        <v>15</v>
      </c>
      <c r="L267" t="s">
        <v>15</v>
      </c>
      <c r="M267" t="s">
        <v>16</v>
      </c>
      <c r="N267" t="s">
        <v>15</v>
      </c>
      <c r="O267" t="s">
        <v>15</v>
      </c>
      <c r="P267" t="s">
        <v>15</v>
      </c>
      <c r="Q267" t="s">
        <v>15</v>
      </c>
      <c r="R267" t="s">
        <v>15</v>
      </c>
      <c r="S267" t="s">
        <v>15</v>
      </c>
      <c r="T267" t="s">
        <v>15</v>
      </c>
      <c r="U267" t="s">
        <v>15</v>
      </c>
      <c r="V267" t="s">
        <v>15</v>
      </c>
      <c r="W267" t="s">
        <v>15</v>
      </c>
      <c r="X267" t="s">
        <v>15</v>
      </c>
    </row>
    <row r="268" spans="1:24">
      <c r="A268" t="s">
        <v>15</v>
      </c>
      <c r="B268" t="s">
        <v>15</v>
      </c>
      <c r="C268" t="s">
        <v>15</v>
      </c>
      <c r="D268" t="s">
        <v>15</v>
      </c>
      <c r="E268" t="s">
        <v>15</v>
      </c>
      <c r="F268" t="s">
        <v>15</v>
      </c>
      <c r="G268" t="s">
        <v>15</v>
      </c>
      <c r="H268" t="s">
        <v>15</v>
      </c>
      <c r="I268" t="s">
        <v>15</v>
      </c>
      <c r="J268" t="s">
        <v>15</v>
      </c>
      <c r="K268" t="s">
        <v>15</v>
      </c>
      <c r="L268" t="s">
        <v>15</v>
      </c>
      <c r="M268" t="s">
        <v>16</v>
      </c>
      <c r="N268" t="s">
        <v>15</v>
      </c>
      <c r="O268" t="s">
        <v>15</v>
      </c>
      <c r="P268" t="s">
        <v>15</v>
      </c>
      <c r="Q268" t="s">
        <v>15</v>
      </c>
      <c r="R268" t="s">
        <v>15</v>
      </c>
      <c r="S268" t="s">
        <v>15</v>
      </c>
      <c r="T268" t="s">
        <v>15</v>
      </c>
      <c r="U268" t="s">
        <v>15</v>
      </c>
      <c r="V268" t="s">
        <v>15</v>
      </c>
      <c r="W268" t="s">
        <v>15</v>
      </c>
      <c r="X268" t="s">
        <v>15</v>
      </c>
    </row>
    <row r="269" spans="1:24">
      <c r="A269" t="s">
        <v>15</v>
      </c>
      <c r="B269" t="s">
        <v>15</v>
      </c>
      <c r="C269" t="s">
        <v>15</v>
      </c>
      <c r="D269" t="s">
        <v>15</v>
      </c>
      <c r="E269" t="s">
        <v>15</v>
      </c>
      <c r="F269" t="s">
        <v>15</v>
      </c>
      <c r="G269" t="s">
        <v>15</v>
      </c>
      <c r="H269" t="s">
        <v>15</v>
      </c>
      <c r="I269" t="s">
        <v>15</v>
      </c>
      <c r="J269" t="s">
        <v>15</v>
      </c>
      <c r="K269" t="s">
        <v>15</v>
      </c>
      <c r="L269" t="s">
        <v>15</v>
      </c>
      <c r="M269" t="s">
        <v>16</v>
      </c>
      <c r="N269" t="s">
        <v>15</v>
      </c>
      <c r="O269" t="s">
        <v>15</v>
      </c>
      <c r="P269" t="s">
        <v>15</v>
      </c>
      <c r="Q269" t="s">
        <v>15</v>
      </c>
      <c r="R269" t="s">
        <v>15</v>
      </c>
      <c r="S269" t="s">
        <v>15</v>
      </c>
      <c r="T269" t="s">
        <v>15</v>
      </c>
      <c r="U269" t="s">
        <v>15</v>
      </c>
      <c r="V269" t="s">
        <v>15</v>
      </c>
      <c r="W269" t="s">
        <v>15</v>
      </c>
      <c r="X269" t="s">
        <v>15</v>
      </c>
    </row>
    <row r="270" spans="1:24">
      <c r="A270" t="s">
        <v>15</v>
      </c>
      <c r="B270" t="s">
        <v>15</v>
      </c>
      <c r="C270" t="s">
        <v>15</v>
      </c>
      <c r="D270" t="s">
        <v>15</v>
      </c>
      <c r="E270" t="s">
        <v>15</v>
      </c>
      <c r="F270" t="s">
        <v>15</v>
      </c>
      <c r="G270" t="s">
        <v>15</v>
      </c>
      <c r="H270" t="s">
        <v>15</v>
      </c>
      <c r="I270" t="s">
        <v>15</v>
      </c>
      <c r="J270" t="s">
        <v>15</v>
      </c>
      <c r="K270" t="s">
        <v>15</v>
      </c>
      <c r="L270" t="s">
        <v>15</v>
      </c>
      <c r="M270" t="s">
        <v>16</v>
      </c>
      <c r="N270" t="s">
        <v>15</v>
      </c>
      <c r="O270" t="s">
        <v>15</v>
      </c>
      <c r="P270" t="s">
        <v>15</v>
      </c>
      <c r="Q270" t="s">
        <v>15</v>
      </c>
      <c r="R270" t="s">
        <v>15</v>
      </c>
      <c r="S270" t="s">
        <v>15</v>
      </c>
      <c r="T270" t="s">
        <v>15</v>
      </c>
      <c r="U270" t="s">
        <v>15</v>
      </c>
      <c r="V270" t="s">
        <v>15</v>
      </c>
      <c r="W270" t="s">
        <v>15</v>
      </c>
      <c r="X270" t="s">
        <v>15</v>
      </c>
    </row>
    <row r="271" spans="1:24">
      <c r="A271" t="s">
        <v>15</v>
      </c>
      <c r="B271" t="s">
        <v>15</v>
      </c>
      <c r="C271" t="s">
        <v>15</v>
      </c>
      <c r="D271" t="s">
        <v>15</v>
      </c>
      <c r="E271" t="s">
        <v>15</v>
      </c>
      <c r="F271" t="s">
        <v>15</v>
      </c>
      <c r="G271" t="s">
        <v>15</v>
      </c>
      <c r="H271" t="s">
        <v>15</v>
      </c>
      <c r="I271" t="s">
        <v>15</v>
      </c>
      <c r="J271" t="s">
        <v>15</v>
      </c>
      <c r="K271" t="s">
        <v>15</v>
      </c>
      <c r="L271" t="s">
        <v>15</v>
      </c>
      <c r="M271" t="s">
        <v>16</v>
      </c>
      <c r="N271" t="s">
        <v>15</v>
      </c>
      <c r="O271" t="s">
        <v>15</v>
      </c>
      <c r="P271" t="s">
        <v>15</v>
      </c>
      <c r="Q271" t="s">
        <v>15</v>
      </c>
      <c r="R271" t="s">
        <v>15</v>
      </c>
      <c r="S271" t="s">
        <v>15</v>
      </c>
      <c r="T271" t="s">
        <v>15</v>
      </c>
      <c r="U271" t="s">
        <v>15</v>
      </c>
      <c r="V271" t="s">
        <v>15</v>
      </c>
      <c r="W271" t="s">
        <v>15</v>
      </c>
      <c r="X271" t="s">
        <v>15</v>
      </c>
    </row>
    <row r="272" spans="1:24">
      <c r="A272" t="s">
        <v>15</v>
      </c>
      <c r="B272" t="s">
        <v>15</v>
      </c>
      <c r="C272" t="s">
        <v>15</v>
      </c>
      <c r="D272" t="s">
        <v>15</v>
      </c>
      <c r="E272" t="s">
        <v>15</v>
      </c>
      <c r="F272" t="s">
        <v>15</v>
      </c>
      <c r="G272" t="s">
        <v>15</v>
      </c>
      <c r="H272" t="s">
        <v>15</v>
      </c>
      <c r="I272" t="s">
        <v>15</v>
      </c>
      <c r="J272" t="s">
        <v>15</v>
      </c>
      <c r="K272" t="s">
        <v>15</v>
      </c>
      <c r="L272" t="s">
        <v>15</v>
      </c>
      <c r="M272" t="s">
        <v>16</v>
      </c>
      <c r="N272" t="s">
        <v>15</v>
      </c>
      <c r="O272" t="s">
        <v>15</v>
      </c>
      <c r="P272" t="s">
        <v>15</v>
      </c>
      <c r="Q272" t="s">
        <v>15</v>
      </c>
      <c r="R272" t="s">
        <v>15</v>
      </c>
      <c r="S272" t="s">
        <v>15</v>
      </c>
      <c r="T272" t="s">
        <v>15</v>
      </c>
      <c r="U272" t="s">
        <v>15</v>
      </c>
      <c r="V272" t="s">
        <v>15</v>
      </c>
      <c r="W272" t="s">
        <v>15</v>
      </c>
      <c r="X272" t="s">
        <v>15</v>
      </c>
    </row>
    <row r="273" spans="1:24">
      <c r="A273" t="s">
        <v>15</v>
      </c>
      <c r="B273" t="s">
        <v>15</v>
      </c>
      <c r="C273" t="s">
        <v>15</v>
      </c>
      <c r="D273" t="s">
        <v>15</v>
      </c>
      <c r="E273" t="s">
        <v>15</v>
      </c>
      <c r="F273" t="s">
        <v>15</v>
      </c>
      <c r="G273" t="s">
        <v>15</v>
      </c>
      <c r="H273" t="s">
        <v>15</v>
      </c>
      <c r="I273" t="s">
        <v>15</v>
      </c>
      <c r="J273" t="s">
        <v>15</v>
      </c>
      <c r="K273" t="s">
        <v>15</v>
      </c>
      <c r="L273" t="s">
        <v>15</v>
      </c>
      <c r="M273" t="s">
        <v>16</v>
      </c>
      <c r="N273" t="s">
        <v>15</v>
      </c>
      <c r="O273" t="s">
        <v>15</v>
      </c>
      <c r="P273" t="s">
        <v>15</v>
      </c>
      <c r="Q273" t="s">
        <v>15</v>
      </c>
      <c r="R273" t="s">
        <v>15</v>
      </c>
      <c r="S273" t="s">
        <v>15</v>
      </c>
      <c r="T273" t="s">
        <v>15</v>
      </c>
      <c r="U273" t="s">
        <v>15</v>
      </c>
      <c r="V273" t="s">
        <v>15</v>
      </c>
      <c r="W273" t="s">
        <v>15</v>
      </c>
      <c r="X273" t="s">
        <v>15</v>
      </c>
    </row>
    <row r="274" spans="1:24">
      <c r="A274" t="s">
        <v>15</v>
      </c>
      <c r="B274" t="s">
        <v>15</v>
      </c>
      <c r="C274" t="s">
        <v>15</v>
      </c>
      <c r="D274" t="s">
        <v>15</v>
      </c>
      <c r="E274" t="s">
        <v>15</v>
      </c>
      <c r="F274" t="s">
        <v>15</v>
      </c>
      <c r="G274" t="s">
        <v>15</v>
      </c>
      <c r="H274" t="s">
        <v>15</v>
      </c>
      <c r="I274" t="s">
        <v>15</v>
      </c>
      <c r="J274" t="s">
        <v>15</v>
      </c>
      <c r="K274" t="s">
        <v>15</v>
      </c>
      <c r="L274" t="s">
        <v>15</v>
      </c>
      <c r="M274" t="s">
        <v>16</v>
      </c>
      <c r="N274" t="s">
        <v>15</v>
      </c>
      <c r="O274" t="s">
        <v>15</v>
      </c>
      <c r="P274" t="s">
        <v>15</v>
      </c>
      <c r="Q274" t="s">
        <v>15</v>
      </c>
      <c r="R274" t="s">
        <v>15</v>
      </c>
      <c r="S274" t="s">
        <v>15</v>
      </c>
      <c r="T274" t="s">
        <v>15</v>
      </c>
      <c r="U274" t="s">
        <v>15</v>
      </c>
      <c r="V274" t="s">
        <v>15</v>
      </c>
      <c r="W274" t="s">
        <v>15</v>
      </c>
      <c r="X274" t="s">
        <v>15</v>
      </c>
    </row>
    <row r="275" spans="1:24">
      <c r="A275" t="s">
        <v>15</v>
      </c>
      <c r="B275" t="s">
        <v>15</v>
      </c>
      <c r="C275" t="s">
        <v>15</v>
      </c>
      <c r="D275" t="s">
        <v>15</v>
      </c>
      <c r="E275" t="s">
        <v>15</v>
      </c>
      <c r="F275" t="s">
        <v>15</v>
      </c>
      <c r="G275" t="s">
        <v>15</v>
      </c>
      <c r="H275" t="s">
        <v>15</v>
      </c>
      <c r="I275" t="s">
        <v>15</v>
      </c>
      <c r="J275" t="s">
        <v>15</v>
      </c>
      <c r="K275" t="s">
        <v>15</v>
      </c>
      <c r="L275" t="s">
        <v>15</v>
      </c>
      <c r="M275" t="s">
        <v>16</v>
      </c>
      <c r="N275" t="s">
        <v>15</v>
      </c>
      <c r="O275" t="s">
        <v>15</v>
      </c>
      <c r="P275" t="s">
        <v>15</v>
      </c>
      <c r="Q275" t="s">
        <v>15</v>
      </c>
      <c r="R275" t="s">
        <v>15</v>
      </c>
      <c r="S275" t="s">
        <v>15</v>
      </c>
      <c r="T275" t="s">
        <v>15</v>
      </c>
      <c r="U275" t="s">
        <v>15</v>
      </c>
      <c r="V275" t="s">
        <v>15</v>
      </c>
      <c r="W275" t="s">
        <v>15</v>
      </c>
      <c r="X275" t="s">
        <v>15</v>
      </c>
    </row>
    <row r="276" spans="1:24">
      <c r="A276" t="s">
        <v>15</v>
      </c>
      <c r="B276" t="s">
        <v>15</v>
      </c>
      <c r="C276" t="s">
        <v>15</v>
      </c>
      <c r="D276" t="s">
        <v>15</v>
      </c>
      <c r="E276" t="s">
        <v>15</v>
      </c>
      <c r="F276" t="s">
        <v>15</v>
      </c>
      <c r="G276" t="s">
        <v>15</v>
      </c>
      <c r="H276" t="s">
        <v>15</v>
      </c>
      <c r="I276" t="s">
        <v>15</v>
      </c>
      <c r="J276" t="s">
        <v>15</v>
      </c>
      <c r="K276" t="s">
        <v>15</v>
      </c>
      <c r="L276" t="s">
        <v>15</v>
      </c>
      <c r="M276" t="s">
        <v>16</v>
      </c>
      <c r="N276" t="s">
        <v>15</v>
      </c>
      <c r="O276" t="s">
        <v>15</v>
      </c>
      <c r="P276" t="s">
        <v>15</v>
      </c>
      <c r="Q276" t="s">
        <v>15</v>
      </c>
      <c r="R276" t="s">
        <v>15</v>
      </c>
      <c r="S276" t="s">
        <v>15</v>
      </c>
      <c r="T276" t="s">
        <v>15</v>
      </c>
      <c r="U276" t="s">
        <v>15</v>
      </c>
      <c r="V276" t="s">
        <v>15</v>
      </c>
      <c r="W276" t="s">
        <v>15</v>
      </c>
      <c r="X276" t="s">
        <v>15</v>
      </c>
    </row>
    <row r="277" spans="1:24">
      <c r="A277" t="s">
        <v>15</v>
      </c>
      <c r="B277" t="s">
        <v>15</v>
      </c>
      <c r="C277" t="s">
        <v>15</v>
      </c>
      <c r="D277" t="s">
        <v>15</v>
      </c>
      <c r="E277" t="s">
        <v>15</v>
      </c>
      <c r="F277" t="s">
        <v>15</v>
      </c>
      <c r="G277" t="s">
        <v>15</v>
      </c>
      <c r="H277" t="s">
        <v>15</v>
      </c>
      <c r="I277" t="s">
        <v>15</v>
      </c>
      <c r="J277" t="s">
        <v>15</v>
      </c>
      <c r="K277" t="s">
        <v>15</v>
      </c>
      <c r="L277" t="s">
        <v>15</v>
      </c>
      <c r="M277" t="s">
        <v>16</v>
      </c>
      <c r="N277" t="s">
        <v>15</v>
      </c>
      <c r="O277" t="s">
        <v>15</v>
      </c>
      <c r="P277" t="s">
        <v>15</v>
      </c>
      <c r="Q277" t="s">
        <v>15</v>
      </c>
      <c r="R277" t="s">
        <v>15</v>
      </c>
      <c r="S277" t="s">
        <v>15</v>
      </c>
      <c r="T277" t="s">
        <v>15</v>
      </c>
      <c r="U277" t="s">
        <v>15</v>
      </c>
      <c r="V277" t="s">
        <v>15</v>
      </c>
      <c r="W277" t="s">
        <v>15</v>
      </c>
      <c r="X277" t="s">
        <v>15</v>
      </c>
    </row>
    <row r="278" spans="1:24">
      <c r="A278" t="s">
        <v>15</v>
      </c>
      <c r="B278" t="s">
        <v>15</v>
      </c>
      <c r="C278" t="s">
        <v>15</v>
      </c>
      <c r="D278" t="s">
        <v>15</v>
      </c>
      <c r="E278" t="s">
        <v>15</v>
      </c>
      <c r="F278" t="s">
        <v>15</v>
      </c>
      <c r="G278" t="s">
        <v>15</v>
      </c>
      <c r="H278" t="s">
        <v>15</v>
      </c>
      <c r="I278" t="s">
        <v>15</v>
      </c>
      <c r="J278" t="s">
        <v>15</v>
      </c>
      <c r="K278" t="s">
        <v>15</v>
      </c>
      <c r="L278" t="s">
        <v>15</v>
      </c>
      <c r="M278" t="s">
        <v>16</v>
      </c>
      <c r="N278" t="s">
        <v>15</v>
      </c>
      <c r="O278" t="s">
        <v>15</v>
      </c>
      <c r="P278" t="s">
        <v>15</v>
      </c>
      <c r="Q278" t="s">
        <v>15</v>
      </c>
      <c r="R278" t="s">
        <v>15</v>
      </c>
      <c r="S278" t="s">
        <v>15</v>
      </c>
      <c r="T278" t="s">
        <v>15</v>
      </c>
      <c r="U278" t="s">
        <v>15</v>
      </c>
      <c r="V278" t="s">
        <v>15</v>
      </c>
      <c r="W278" t="s">
        <v>15</v>
      </c>
      <c r="X278" t="s">
        <v>15</v>
      </c>
    </row>
    <row r="279" spans="1:24">
      <c r="A279" t="s">
        <v>15</v>
      </c>
      <c r="B279" t="s">
        <v>15</v>
      </c>
      <c r="C279" t="s">
        <v>15</v>
      </c>
      <c r="D279" t="s">
        <v>15</v>
      </c>
      <c r="E279" t="s">
        <v>15</v>
      </c>
      <c r="F279" t="s">
        <v>15</v>
      </c>
      <c r="G279" t="s">
        <v>15</v>
      </c>
      <c r="H279" t="s">
        <v>15</v>
      </c>
      <c r="I279" t="s">
        <v>15</v>
      </c>
      <c r="J279" t="s">
        <v>15</v>
      </c>
      <c r="K279" t="s">
        <v>15</v>
      </c>
      <c r="L279" t="s">
        <v>15</v>
      </c>
      <c r="M279" t="s">
        <v>16</v>
      </c>
      <c r="N279" t="s">
        <v>15</v>
      </c>
      <c r="O279" t="s">
        <v>15</v>
      </c>
      <c r="P279" t="s">
        <v>15</v>
      </c>
      <c r="Q279" t="s">
        <v>15</v>
      </c>
      <c r="R279" t="s">
        <v>15</v>
      </c>
      <c r="S279" t="s">
        <v>15</v>
      </c>
      <c r="T279" t="s">
        <v>15</v>
      </c>
      <c r="U279" t="s">
        <v>15</v>
      </c>
      <c r="V279" t="s">
        <v>15</v>
      </c>
      <c r="W279" t="s">
        <v>15</v>
      </c>
      <c r="X279" t="s">
        <v>15</v>
      </c>
    </row>
    <row r="280" spans="1:24">
      <c r="A280" t="s">
        <v>15</v>
      </c>
      <c r="B280" t="s">
        <v>15</v>
      </c>
      <c r="C280" t="s">
        <v>15</v>
      </c>
      <c r="D280" t="s">
        <v>15</v>
      </c>
      <c r="E280" t="s">
        <v>15</v>
      </c>
      <c r="F280" t="s">
        <v>15</v>
      </c>
      <c r="G280" t="s">
        <v>15</v>
      </c>
      <c r="H280" t="s">
        <v>15</v>
      </c>
      <c r="I280" t="s">
        <v>15</v>
      </c>
      <c r="J280" t="s">
        <v>15</v>
      </c>
      <c r="K280" t="s">
        <v>15</v>
      </c>
      <c r="L280" t="s">
        <v>15</v>
      </c>
      <c r="M280" t="s">
        <v>16</v>
      </c>
      <c r="N280" t="s">
        <v>15</v>
      </c>
      <c r="O280" t="s">
        <v>15</v>
      </c>
      <c r="P280" t="s">
        <v>15</v>
      </c>
      <c r="Q280" t="s">
        <v>15</v>
      </c>
      <c r="R280" t="s">
        <v>15</v>
      </c>
      <c r="S280" t="s">
        <v>15</v>
      </c>
      <c r="T280" t="s">
        <v>15</v>
      </c>
      <c r="U280" t="s">
        <v>15</v>
      </c>
      <c r="V280" t="s">
        <v>15</v>
      </c>
      <c r="W280" t="s">
        <v>15</v>
      </c>
      <c r="X280" t="s">
        <v>15</v>
      </c>
    </row>
    <row r="281" spans="1:24">
      <c r="A281" t="s">
        <v>15</v>
      </c>
      <c r="B281" t="s">
        <v>15</v>
      </c>
      <c r="C281" t="s">
        <v>15</v>
      </c>
      <c r="D281" t="s">
        <v>15</v>
      </c>
      <c r="E281" t="s">
        <v>15</v>
      </c>
      <c r="F281" t="s">
        <v>15</v>
      </c>
      <c r="G281" t="s">
        <v>15</v>
      </c>
      <c r="H281" t="s">
        <v>15</v>
      </c>
      <c r="I281" t="s">
        <v>15</v>
      </c>
      <c r="J281" t="s">
        <v>15</v>
      </c>
      <c r="K281" t="s">
        <v>15</v>
      </c>
      <c r="L281" t="s">
        <v>15</v>
      </c>
      <c r="M281" t="s">
        <v>16</v>
      </c>
      <c r="N281" t="s">
        <v>15</v>
      </c>
      <c r="O281" t="s">
        <v>15</v>
      </c>
      <c r="P281" t="s">
        <v>15</v>
      </c>
      <c r="Q281" t="s">
        <v>15</v>
      </c>
      <c r="R281" t="s">
        <v>15</v>
      </c>
      <c r="S281" t="s">
        <v>15</v>
      </c>
      <c r="T281" t="s">
        <v>15</v>
      </c>
      <c r="U281" t="s">
        <v>15</v>
      </c>
      <c r="V281" t="s">
        <v>15</v>
      </c>
      <c r="W281" t="s">
        <v>15</v>
      </c>
      <c r="X281" t="s">
        <v>15</v>
      </c>
    </row>
    <row r="282" spans="1:24">
      <c r="A282" t="s">
        <v>15</v>
      </c>
      <c r="B282" t="s">
        <v>15</v>
      </c>
      <c r="C282" t="s">
        <v>15</v>
      </c>
      <c r="D282" t="s">
        <v>15</v>
      </c>
      <c r="E282" t="s">
        <v>15</v>
      </c>
      <c r="F282" t="s">
        <v>15</v>
      </c>
      <c r="G282" t="s">
        <v>15</v>
      </c>
      <c r="H282" t="s">
        <v>15</v>
      </c>
      <c r="I282" t="s">
        <v>15</v>
      </c>
      <c r="J282" t="s">
        <v>15</v>
      </c>
      <c r="K282" t="s">
        <v>15</v>
      </c>
      <c r="L282" t="s">
        <v>15</v>
      </c>
      <c r="M282" t="s">
        <v>16</v>
      </c>
      <c r="N282" t="s">
        <v>15</v>
      </c>
      <c r="O282" t="s">
        <v>15</v>
      </c>
      <c r="P282" t="s">
        <v>15</v>
      </c>
      <c r="Q282" t="s">
        <v>15</v>
      </c>
      <c r="R282" t="s">
        <v>15</v>
      </c>
      <c r="S282" t="s">
        <v>15</v>
      </c>
      <c r="T282" t="s">
        <v>15</v>
      </c>
      <c r="U282" t="s">
        <v>15</v>
      </c>
      <c r="V282" t="s">
        <v>15</v>
      </c>
      <c r="W282" t="s">
        <v>15</v>
      </c>
      <c r="X282" t="s">
        <v>15</v>
      </c>
    </row>
    <row r="283" spans="1:24">
      <c r="A283" t="s">
        <v>15</v>
      </c>
      <c r="B283" t="s">
        <v>15</v>
      </c>
      <c r="C283" t="s">
        <v>15</v>
      </c>
      <c r="D283" t="s">
        <v>15</v>
      </c>
      <c r="E283" t="s">
        <v>15</v>
      </c>
      <c r="F283" t="s">
        <v>15</v>
      </c>
      <c r="G283" t="s">
        <v>15</v>
      </c>
      <c r="H283" t="s">
        <v>15</v>
      </c>
      <c r="I283" t="s">
        <v>15</v>
      </c>
      <c r="J283" t="s">
        <v>15</v>
      </c>
      <c r="K283" t="s">
        <v>15</v>
      </c>
      <c r="L283" t="s">
        <v>15</v>
      </c>
      <c r="M283" t="s">
        <v>16</v>
      </c>
      <c r="N283" t="s">
        <v>15</v>
      </c>
      <c r="O283" t="s">
        <v>15</v>
      </c>
      <c r="P283" t="s">
        <v>15</v>
      </c>
      <c r="Q283" t="s">
        <v>15</v>
      </c>
      <c r="R283" t="s">
        <v>15</v>
      </c>
      <c r="S283" t="s">
        <v>15</v>
      </c>
      <c r="T283" t="s">
        <v>15</v>
      </c>
      <c r="U283" t="s">
        <v>15</v>
      </c>
      <c r="V283" t="s">
        <v>15</v>
      </c>
      <c r="W283" t="s">
        <v>15</v>
      </c>
      <c r="X283" t="s">
        <v>15</v>
      </c>
    </row>
    <row r="284" spans="1:24">
      <c r="A284" t="s">
        <v>15</v>
      </c>
      <c r="B284" t="s">
        <v>15</v>
      </c>
      <c r="C284" t="s">
        <v>15</v>
      </c>
      <c r="D284" t="s">
        <v>15</v>
      </c>
      <c r="E284" t="s">
        <v>15</v>
      </c>
      <c r="F284" t="s">
        <v>15</v>
      </c>
      <c r="G284" t="s">
        <v>15</v>
      </c>
      <c r="H284" t="s">
        <v>15</v>
      </c>
      <c r="I284" t="s">
        <v>15</v>
      </c>
      <c r="J284" t="s">
        <v>15</v>
      </c>
      <c r="K284" t="s">
        <v>15</v>
      </c>
      <c r="L284" t="s">
        <v>15</v>
      </c>
      <c r="M284" t="s">
        <v>16</v>
      </c>
      <c r="N284" t="s">
        <v>15</v>
      </c>
      <c r="O284" t="s">
        <v>15</v>
      </c>
      <c r="P284" t="s">
        <v>15</v>
      </c>
      <c r="Q284" t="s">
        <v>15</v>
      </c>
      <c r="R284" t="s">
        <v>15</v>
      </c>
      <c r="S284" t="s">
        <v>15</v>
      </c>
      <c r="T284" t="s">
        <v>15</v>
      </c>
      <c r="U284" t="s">
        <v>15</v>
      </c>
      <c r="V284" t="s">
        <v>15</v>
      </c>
      <c r="W284" t="s">
        <v>15</v>
      </c>
      <c r="X284" t="s">
        <v>15</v>
      </c>
    </row>
    <row r="285" spans="1:24">
      <c r="A285" t="s">
        <v>15</v>
      </c>
      <c r="B285" t="s">
        <v>15</v>
      </c>
      <c r="C285" t="s">
        <v>15</v>
      </c>
      <c r="D285" t="s">
        <v>15</v>
      </c>
      <c r="E285" t="s">
        <v>15</v>
      </c>
      <c r="F285" t="s">
        <v>15</v>
      </c>
      <c r="G285" t="s">
        <v>15</v>
      </c>
      <c r="H285" t="s">
        <v>15</v>
      </c>
      <c r="I285" t="s">
        <v>15</v>
      </c>
      <c r="J285" t="s">
        <v>15</v>
      </c>
      <c r="K285" t="s">
        <v>15</v>
      </c>
      <c r="L285" t="s">
        <v>15</v>
      </c>
      <c r="M285" t="s">
        <v>16</v>
      </c>
      <c r="N285" t="s">
        <v>15</v>
      </c>
      <c r="O285" t="s">
        <v>15</v>
      </c>
      <c r="P285" t="s">
        <v>15</v>
      </c>
      <c r="Q285" t="s">
        <v>15</v>
      </c>
      <c r="R285" t="s">
        <v>15</v>
      </c>
      <c r="S285" t="s">
        <v>15</v>
      </c>
      <c r="T285" t="s">
        <v>15</v>
      </c>
      <c r="U285" t="s">
        <v>15</v>
      </c>
      <c r="V285" t="s">
        <v>15</v>
      </c>
      <c r="W285" t="s">
        <v>15</v>
      </c>
      <c r="X285" t="s">
        <v>15</v>
      </c>
    </row>
    <row r="286" spans="1:24">
      <c r="A286" t="s">
        <v>15</v>
      </c>
      <c r="B286" t="s">
        <v>15</v>
      </c>
      <c r="C286" t="s">
        <v>15</v>
      </c>
      <c r="D286" t="s">
        <v>15</v>
      </c>
      <c r="E286" t="s">
        <v>15</v>
      </c>
      <c r="F286" t="s">
        <v>15</v>
      </c>
      <c r="G286" t="s">
        <v>15</v>
      </c>
      <c r="H286" t="s">
        <v>15</v>
      </c>
      <c r="I286" t="s">
        <v>15</v>
      </c>
      <c r="J286" t="s">
        <v>15</v>
      </c>
      <c r="K286" t="s">
        <v>15</v>
      </c>
      <c r="L286" t="s">
        <v>15</v>
      </c>
      <c r="M286" t="s">
        <v>16</v>
      </c>
      <c r="N286" t="s">
        <v>15</v>
      </c>
      <c r="O286" t="s">
        <v>15</v>
      </c>
      <c r="P286" t="s">
        <v>15</v>
      </c>
      <c r="Q286" t="s">
        <v>15</v>
      </c>
      <c r="R286" t="s">
        <v>15</v>
      </c>
      <c r="S286" t="s">
        <v>15</v>
      </c>
      <c r="T286" t="s">
        <v>15</v>
      </c>
      <c r="U286" t="s">
        <v>15</v>
      </c>
      <c r="V286" t="s">
        <v>15</v>
      </c>
      <c r="W286" t="s">
        <v>15</v>
      </c>
      <c r="X286" t="s">
        <v>15</v>
      </c>
    </row>
    <row r="287" spans="1:24">
      <c r="A287" t="s">
        <v>15</v>
      </c>
      <c r="B287" t="s">
        <v>15</v>
      </c>
      <c r="C287" t="s">
        <v>15</v>
      </c>
      <c r="D287" t="s">
        <v>15</v>
      </c>
      <c r="E287" t="s">
        <v>15</v>
      </c>
      <c r="F287" t="s">
        <v>15</v>
      </c>
      <c r="G287" t="s">
        <v>15</v>
      </c>
      <c r="H287" t="s">
        <v>15</v>
      </c>
      <c r="I287" t="s">
        <v>15</v>
      </c>
      <c r="J287" t="s">
        <v>15</v>
      </c>
      <c r="K287" t="s">
        <v>15</v>
      </c>
      <c r="L287" t="s">
        <v>15</v>
      </c>
      <c r="M287" t="s">
        <v>16</v>
      </c>
      <c r="N287" t="s">
        <v>15</v>
      </c>
      <c r="O287" t="s">
        <v>15</v>
      </c>
      <c r="P287" t="s">
        <v>15</v>
      </c>
      <c r="Q287" t="s">
        <v>15</v>
      </c>
      <c r="R287" t="s">
        <v>15</v>
      </c>
      <c r="S287" t="s">
        <v>15</v>
      </c>
      <c r="T287" t="s">
        <v>15</v>
      </c>
      <c r="U287" t="s">
        <v>15</v>
      </c>
      <c r="V287" t="s">
        <v>15</v>
      </c>
      <c r="W287" t="s">
        <v>15</v>
      </c>
      <c r="X287" t="s">
        <v>15</v>
      </c>
    </row>
    <row r="288" spans="1:24">
      <c r="A288" t="s">
        <v>15</v>
      </c>
      <c r="B288" t="s">
        <v>15</v>
      </c>
      <c r="C288" t="s">
        <v>15</v>
      </c>
      <c r="D288" t="s">
        <v>15</v>
      </c>
      <c r="E288" t="s">
        <v>15</v>
      </c>
      <c r="F288" t="s">
        <v>15</v>
      </c>
      <c r="G288" t="s">
        <v>15</v>
      </c>
      <c r="H288" t="s">
        <v>15</v>
      </c>
      <c r="I288" t="s">
        <v>15</v>
      </c>
      <c r="J288" t="s">
        <v>15</v>
      </c>
      <c r="K288" t="s">
        <v>15</v>
      </c>
      <c r="L288" t="s">
        <v>15</v>
      </c>
      <c r="M288" t="s">
        <v>16</v>
      </c>
      <c r="N288" t="s">
        <v>15</v>
      </c>
      <c r="O288" t="s">
        <v>15</v>
      </c>
      <c r="P288" t="s">
        <v>15</v>
      </c>
      <c r="Q288" t="s">
        <v>15</v>
      </c>
      <c r="R288" t="s">
        <v>15</v>
      </c>
      <c r="S288" t="s">
        <v>15</v>
      </c>
      <c r="T288" t="s">
        <v>15</v>
      </c>
      <c r="U288" t="s">
        <v>15</v>
      </c>
      <c r="V288" t="s">
        <v>15</v>
      </c>
      <c r="W288" t="s">
        <v>15</v>
      </c>
      <c r="X288" t="s">
        <v>15</v>
      </c>
    </row>
    <row r="289" spans="1:24">
      <c r="A289" t="s">
        <v>15</v>
      </c>
      <c r="B289" t="s">
        <v>15</v>
      </c>
      <c r="C289" t="s">
        <v>15</v>
      </c>
      <c r="D289" t="s">
        <v>15</v>
      </c>
      <c r="E289" t="s">
        <v>15</v>
      </c>
      <c r="F289" t="s">
        <v>15</v>
      </c>
      <c r="G289" t="s">
        <v>15</v>
      </c>
      <c r="H289" t="s">
        <v>15</v>
      </c>
      <c r="I289" t="s">
        <v>15</v>
      </c>
      <c r="J289" t="s">
        <v>15</v>
      </c>
      <c r="K289" t="s">
        <v>15</v>
      </c>
      <c r="L289" t="s">
        <v>15</v>
      </c>
      <c r="M289" t="s">
        <v>16</v>
      </c>
      <c r="N289" t="s">
        <v>15</v>
      </c>
      <c r="O289" t="s">
        <v>15</v>
      </c>
      <c r="P289" t="s">
        <v>15</v>
      </c>
      <c r="Q289" t="s">
        <v>15</v>
      </c>
      <c r="R289" t="s">
        <v>15</v>
      </c>
      <c r="S289" t="s">
        <v>15</v>
      </c>
      <c r="T289" t="s">
        <v>15</v>
      </c>
      <c r="U289" t="s">
        <v>15</v>
      </c>
      <c r="V289" t="s">
        <v>15</v>
      </c>
      <c r="W289" t="s">
        <v>15</v>
      </c>
      <c r="X289" t="s">
        <v>15</v>
      </c>
    </row>
    <row r="290" spans="1:24">
      <c r="A290" t="s">
        <v>15</v>
      </c>
      <c r="B290" t="s">
        <v>15</v>
      </c>
      <c r="C290" t="s">
        <v>15</v>
      </c>
      <c r="D290" t="s">
        <v>15</v>
      </c>
      <c r="E290" t="s">
        <v>15</v>
      </c>
      <c r="F290" t="s">
        <v>15</v>
      </c>
      <c r="G290" t="s">
        <v>15</v>
      </c>
      <c r="H290" t="s">
        <v>15</v>
      </c>
      <c r="I290" t="s">
        <v>15</v>
      </c>
      <c r="J290" t="s">
        <v>15</v>
      </c>
      <c r="K290" t="s">
        <v>15</v>
      </c>
      <c r="L290" t="s">
        <v>15</v>
      </c>
      <c r="M290" t="s">
        <v>16</v>
      </c>
      <c r="N290" t="s">
        <v>15</v>
      </c>
      <c r="O290" t="s">
        <v>15</v>
      </c>
      <c r="P290" t="s">
        <v>15</v>
      </c>
      <c r="Q290" t="s">
        <v>15</v>
      </c>
      <c r="R290" t="s">
        <v>15</v>
      </c>
      <c r="S290" t="s">
        <v>15</v>
      </c>
      <c r="T290" t="s">
        <v>15</v>
      </c>
      <c r="U290" t="s">
        <v>15</v>
      </c>
      <c r="V290" t="s">
        <v>15</v>
      </c>
      <c r="W290" t="s">
        <v>15</v>
      </c>
      <c r="X290" t="s">
        <v>15</v>
      </c>
    </row>
    <row r="291" spans="1:24">
      <c r="A291" t="s">
        <v>15</v>
      </c>
      <c r="B291" t="s">
        <v>15</v>
      </c>
      <c r="C291" t="s">
        <v>15</v>
      </c>
      <c r="D291" t="s">
        <v>15</v>
      </c>
      <c r="E291" t="s">
        <v>15</v>
      </c>
      <c r="F291" t="s">
        <v>15</v>
      </c>
      <c r="G291" t="s">
        <v>15</v>
      </c>
      <c r="H291" t="s">
        <v>15</v>
      </c>
      <c r="I291" t="s">
        <v>15</v>
      </c>
      <c r="J291" t="s">
        <v>15</v>
      </c>
      <c r="K291" t="s">
        <v>15</v>
      </c>
      <c r="L291" t="s">
        <v>15</v>
      </c>
      <c r="M291" t="s">
        <v>16</v>
      </c>
      <c r="N291" t="s">
        <v>15</v>
      </c>
      <c r="O291" t="s">
        <v>15</v>
      </c>
      <c r="P291" t="s">
        <v>15</v>
      </c>
      <c r="Q291" t="s">
        <v>15</v>
      </c>
      <c r="R291" t="s">
        <v>15</v>
      </c>
      <c r="S291" t="s">
        <v>15</v>
      </c>
      <c r="T291" t="s">
        <v>15</v>
      </c>
      <c r="U291" t="s">
        <v>15</v>
      </c>
      <c r="V291" t="s">
        <v>15</v>
      </c>
      <c r="W291" t="s">
        <v>15</v>
      </c>
      <c r="X291" t="s">
        <v>15</v>
      </c>
    </row>
    <row r="292" spans="1:24">
      <c r="A292" t="s">
        <v>15</v>
      </c>
      <c r="B292" t="s">
        <v>15</v>
      </c>
      <c r="C292" t="s">
        <v>15</v>
      </c>
      <c r="D292" t="s">
        <v>15</v>
      </c>
      <c r="E292" t="s">
        <v>15</v>
      </c>
      <c r="F292" t="s">
        <v>15</v>
      </c>
      <c r="G292" t="s">
        <v>15</v>
      </c>
      <c r="H292" t="s">
        <v>15</v>
      </c>
      <c r="I292" t="s">
        <v>15</v>
      </c>
      <c r="J292" t="s">
        <v>15</v>
      </c>
      <c r="K292" t="s">
        <v>15</v>
      </c>
      <c r="L292" t="s">
        <v>15</v>
      </c>
      <c r="M292" t="s">
        <v>16</v>
      </c>
      <c r="N292" t="s">
        <v>15</v>
      </c>
      <c r="O292" t="s">
        <v>15</v>
      </c>
      <c r="P292" t="s">
        <v>15</v>
      </c>
      <c r="Q292" t="s">
        <v>15</v>
      </c>
      <c r="R292" t="s">
        <v>15</v>
      </c>
      <c r="S292" t="s">
        <v>15</v>
      </c>
      <c r="T292" t="s">
        <v>15</v>
      </c>
      <c r="U292" t="s">
        <v>15</v>
      </c>
      <c r="V292" t="s">
        <v>15</v>
      </c>
      <c r="W292" t="s">
        <v>15</v>
      </c>
      <c r="X292" t="s">
        <v>15</v>
      </c>
    </row>
    <row r="293" spans="1:24">
      <c r="A293" t="s">
        <v>15</v>
      </c>
      <c r="B293" t="s">
        <v>15</v>
      </c>
      <c r="C293" t="s">
        <v>15</v>
      </c>
      <c r="D293" t="s">
        <v>15</v>
      </c>
      <c r="E293" t="s">
        <v>15</v>
      </c>
      <c r="F293" t="s">
        <v>15</v>
      </c>
      <c r="G293" t="s">
        <v>15</v>
      </c>
      <c r="H293" t="s">
        <v>15</v>
      </c>
      <c r="I293" t="s">
        <v>15</v>
      </c>
      <c r="J293" t="s">
        <v>15</v>
      </c>
      <c r="K293" t="s">
        <v>15</v>
      </c>
      <c r="L293" t="s">
        <v>15</v>
      </c>
      <c r="M293" t="s">
        <v>16</v>
      </c>
      <c r="N293" t="s">
        <v>15</v>
      </c>
      <c r="O293" t="s">
        <v>15</v>
      </c>
      <c r="P293" t="s">
        <v>15</v>
      </c>
      <c r="Q293" t="s">
        <v>15</v>
      </c>
      <c r="R293" t="s">
        <v>15</v>
      </c>
      <c r="S293" t="s">
        <v>15</v>
      </c>
      <c r="T293" t="s">
        <v>15</v>
      </c>
      <c r="U293" t="s">
        <v>15</v>
      </c>
      <c r="V293" t="s">
        <v>15</v>
      </c>
      <c r="W293" t="s">
        <v>15</v>
      </c>
      <c r="X293" t="s">
        <v>15</v>
      </c>
    </row>
    <row r="294" spans="1:24">
      <c r="A294" t="s">
        <v>15</v>
      </c>
      <c r="B294" t="s">
        <v>15</v>
      </c>
      <c r="C294" t="s">
        <v>15</v>
      </c>
      <c r="D294" t="s">
        <v>15</v>
      </c>
      <c r="E294" t="s">
        <v>15</v>
      </c>
      <c r="F294" t="s">
        <v>15</v>
      </c>
      <c r="G294" t="s">
        <v>15</v>
      </c>
      <c r="H294" t="s">
        <v>15</v>
      </c>
      <c r="I294" t="s">
        <v>15</v>
      </c>
      <c r="J294" t="s">
        <v>15</v>
      </c>
      <c r="K294" t="s">
        <v>15</v>
      </c>
      <c r="L294" t="s">
        <v>15</v>
      </c>
      <c r="M294" t="s">
        <v>16</v>
      </c>
      <c r="N294" t="s">
        <v>15</v>
      </c>
      <c r="O294" t="s">
        <v>15</v>
      </c>
      <c r="P294" t="s">
        <v>15</v>
      </c>
      <c r="Q294" t="s">
        <v>15</v>
      </c>
      <c r="R294" t="s">
        <v>15</v>
      </c>
      <c r="S294" t="s">
        <v>15</v>
      </c>
      <c r="T294" t="s">
        <v>15</v>
      </c>
      <c r="U294" t="s">
        <v>15</v>
      </c>
      <c r="V294" t="s">
        <v>15</v>
      </c>
      <c r="W294" t="s">
        <v>15</v>
      </c>
      <c r="X294" t="s">
        <v>15</v>
      </c>
    </row>
    <row r="295" spans="1:24">
      <c r="A295" t="s">
        <v>15</v>
      </c>
      <c r="B295" t="s">
        <v>15</v>
      </c>
      <c r="C295" t="s">
        <v>15</v>
      </c>
      <c r="D295" t="s">
        <v>15</v>
      </c>
      <c r="E295" t="s">
        <v>15</v>
      </c>
      <c r="F295" t="s">
        <v>15</v>
      </c>
      <c r="G295" t="s">
        <v>15</v>
      </c>
      <c r="H295" t="s">
        <v>15</v>
      </c>
      <c r="I295" t="s">
        <v>15</v>
      </c>
      <c r="J295" t="s">
        <v>15</v>
      </c>
      <c r="K295" t="s">
        <v>15</v>
      </c>
      <c r="L295" t="s">
        <v>15</v>
      </c>
      <c r="M295" t="s">
        <v>16</v>
      </c>
      <c r="N295" t="s">
        <v>15</v>
      </c>
      <c r="O295" t="s">
        <v>15</v>
      </c>
      <c r="P295" t="s">
        <v>15</v>
      </c>
      <c r="Q295" t="s">
        <v>15</v>
      </c>
      <c r="R295" t="s">
        <v>15</v>
      </c>
      <c r="S295" t="s">
        <v>15</v>
      </c>
      <c r="T295" t="s">
        <v>15</v>
      </c>
      <c r="U295" t="s">
        <v>15</v>
      </c>
      <c r="V295" t="s">
        <v>15</v>
      </c>
      <c r="W295" t="s">
        <v>15</v>
      </c>
      <c r="X295" t="s">
        <v>15</v>
      </c>
    </row>
    <row r="296" spans="1:24">
      <c r="A296" t="s">
        <v>15</v>
      </c>
      <c r="B296" t="s">
        <v>15</v>
      </c>
      <c r="C296" t="s">
        <v>15</v>
      </c>
      <c r="D296" t="s">
        <v>15</v>
      </c>
      <c r="E296" t="s">
        <v>15</v>
      </c>
      <c r="F296" t="s">
        <v>15</v>
      </c>
      <c r="G296" t="s">
        <v>15</v>
      </c>
      <c r="H296" t="s">
        <v>15</v>
      </c>
      <c r="I296" t="s">
        <v>15</v>
      </c>
      <c r="J296" t="s">
        <v>15</v>
      </c>
      <c r="K296" t="s">
        <v>15</v>
      </c>
      <c r="L296" t="s">
        <v>15</v>
      </c>
      <c r="M296" t="s">
        <v>16</v>
      </c>
      <c r="N296" t="s">
        <v>15</v>
      </c>
      <c r="O296" t="s">
        <v>15</v>
      </c>
      <c r="P296" t="s">
        <v>15</v>
      </c>
      <c r="Q296" t="s">
        <v>15</v>
      </c>
      <c r="R296" t="s">
        <v>15</v>
      </c>
      <c r="S296" t="s">
        <v>15</v>
      </c>
      <c r="T296" t="s">
        <v>15</v>
      </c>
      <c r="U296" t="s">
        <v>15</v>
      </c>
      <c r="V296" t="s">
        <v>15</v>
      </c>
      <c r="W296" t="s">
        <v>15</v>
      </c>
      <c r="X296" t="s">
        <v>15</v>
      </c>
    </row>
    <row r="297" spans="1:24">
      <c r="A297" t="s">
        <v>15</v>
      </c>
      <c r="B297" t="s">
        <v>15</v>
      </c>
      <c r="C297" t="s">
        <v>15</v>
      </c>
      <c r="D297" t="s">
        <v>15</v>
      </c>
      <c r="E297" t="s">
        <v>15</v>
      </c>
      <c r="F297" t="s">
        <v>15</v>
      </c>
      <c r="G297" t="s">
        <v>15</v>
      </c>
      <c r="H297" t="s">
        <v>15</v>
      </c>
      <c r="I297" t="s">
        <v>15</v>
      </c>
      <c r="J297" t="s">
        <v>15</v>
      </c>
      <c r="K297" t="s">
        <v>15</v>
      </c>
      <c r="L297" t="s">
        <v>15</v>
      </c>
      <c r="M297" t="s">
        <v>16</v>
      </c>
      <c r="N297" t="s">
        <v>15</v>
      </c>
      <c r="O297" t="s">
        <v>15</v>
      </c>
      <c r="P297" t="s">
        <v>15</v>
      </c>
      <c r="Q297" t="s">
        <v>15</v>
      </c>
      <c r="R297" t="s">
        <v>15</v>
      </c>
      <c r="S297" t="s">
        <v>15</v>
      </c>
      <c r="T297" t="s">
        <v>15</v>
      </c>
      <c r="U297" t="s">
        <v>15</v>
      </c>
      <c r="V297" t="s">
        <v>15</v>
      </c>
      <c r="W297" t="s">
        <v>15</v>
      </c>
      <c r="X297" t="s">
        <v>15</v>
      </c>
    </row>
    <row r="298" spans="1:24">
      <c r="A298" t="s">
        <v>15</v>
      </c>
      <c r="B298" t="s">
        <v>15</v>
      </c>
      <c r="C298" t="s">
        <v>15</v>
      </c>
      <c r="D298" t="s">
        <v>15</v>
      </c>
      <c r="E298" t="s">
        <v>15</v>
      </c>
      <c r="F298" t="s">
        <v>15</v>
      </c>
      <c r="G298" t="s">
        <v>15</v>
      </c>
      <c r="H298" t="s">
        <v>15</v>
      </c>
      <c r="I298" t="s">
        <v>15</v>
      </c>
      <c r="J298" t="s">
        <v>15</v>
      </c>
      <c r="K298" t="s">
        <v>15</v>
      </c>
      <c r="L298" t="s">
        <v>15</v>
      </c>
      <c r="M298" t="s">
        <v>16</v>
      </c>
      <c r="N298" t="s">
        <v>15</v>
      </c>
      <c r="O298" t="s">
        <v>15</v>
      </c>
      <c r="P298" t="s">
        <v>15</v>
      </c>
      <c r="Q298" t="s">
        <v>15</v>
      </c>
      <c r="R298" t="s">
        <v>15</v>
      </c>
      <c r="S298" t="s">
        <v>15</v>
      </c>
      <c r="T298" t="s">
        <v>15</v>
      </c>
      <c r="U298" t="s">
        <v>15</v>
      </c>
      <c r="V298" t="s">
        <v>15</v>
      </c>
      <c r="W298" t="s">
        <v>15</v>
      </c>
      <c r="X298" t="s">
        <v>15</v>
      </c>
    </row>
    <row r="299" spans="1:24">
      <c r="A299" t="s">
        <v>15</v>
      </c>
      <c r="B299" t="s">
        <v>15</v>
      </c>
      <c r="C299" t="s">
        <v>15</v>
      </c>
      <c r="D299" t="s">
        <v>15</v>
      </c>
      <c r="E299" t="s">
        <v>15</v>
      </c>
      <c r="F299" t="s">
        <v>15</v>
      </c>
      <c r="G299" t="s">
        <v>15</v>
      </c>
      <c r="H299" t="s">
        <v>15</v>
      </c>
      <c r="I299" t="s">
        <v>15</v>
      </c>
      <c r="J299" t="s">
        <v>15</v>
      </c>
      <c r="K299" t="s">
        <v>15</v>
      </c>
      <c r="L299" t="s">
        <v>15</v>
      </c>
      <c r="M299" t="s">
        <v>16</v>
      </c>
      <c r="N299" t="s">
        <v>15</v>
      </c>
      <c r="O299" t="s">
        <v>15</v>
      </c>
      <c r="P299" t="s">
        <v>15</v>
      </c>
      <c r="Q299" t="s">
        <v>15</v>
      </c>
      <c r="R299" t="s">
        <v>15</v>
      </c>
      <c r="S299" t="s">
        <v>15</v>
      </c>
      <c r="T299" t="s">
        <v>15</v>
      </c>
      <c r="U299" t="s">
        <v>15</v>
      </c>
      <c r="V299" t="s">
        <v>15</v>
      </c>
      <c r="W299" t="s">
        <v>15</v>
      </c>
      <c r="X299" t="s">
        <v>15</v>
      </c>
    </row>
    <row r="300" spans="1:24">
      <c r="A300" t="s">
        <v>15</v>
      </c>
      <c r="B300" t="s">
        <v>15</v>
      </c>
      <c r="C300" t="s">
        <v>15</v>
      </c>
      <c r="D300" t="s">
        <v>15</v>
      </c>
      <c r="E300" t="s">
        <v>15</v>
      </c>
      <c r="F300" t="s">
        <v>15</v>
      </c>
      <c r="G300" t="s">
        <v>15</v>
      </c>
      <c r="H300" t="s">
        <v>15</v>
      </c>
      <c r="I300" t="s">
        <v>15</v>
      </c>
      <c r="J300" t="s">
        <v>15</v>
      </c>
      <c r="K300" t="s">
        <v>15</v>
      </c>
      <c r="L300" t="s">
        <v>15</v>
      </c>
      <c r="M300" t="s">
        <v>16</v>
      </c>
      <c r="N300" t="s">
        <v>15</v>
      </c>
      <c r="O300" t="s">
        <v>15</v>
      </c>
      <c r="P300" t="s">
        <v>15</v>
      </c>
      <c r="Q300" t="s">
        <v>15</v>
      </c>
      <c r="R300" t="s">
        <v>15</v>
      </c>
      <c r="S300" t="s">
        <v>15</v>
      </c>
      <c r="T300" t="s">
        <v>15</v>
      </c>
      <c r="U300" t="s">
        <v>15</v>
      </c>
      <c r="V300" t="s">
        <v>15</v>
      </c>
      <c r="W300" t="s">
        <v>15</v>
      </c>
      <c r="X300" t="s">
        <v>15</v>
      </c>
    </row>
    <row r="301" spans="1:24">
      <c r="A301" t="s">
        <v>15</v>
      </c>
      <c r="B301" t="s">
        <v>15</v>
      </c>
      <c r="C301" t="s">
        <v>15</v>
      </c>
      <c r="D301" t="s">
        <v>15</v>
      </c>
      <c r="E301" t="s">
        <v>15</v>
      </c>
      <c r="F301" t="s">
        <v>15</v>
      </c>
      <c r="G301" t="s">
        <v>15</v>
      </c>
      <c r="H301" t="s">
        <v>15</v>
      </c>
      <c r="I301" t="s">
        <v>15</v>
      </c>
      <c r="J301" t="s">
        <v>15</v>
      </c>
      <c r="K301" t="s">
        <v>15</v>
      </c>
      <c r="L301" t="s">
        <v>15</v>
      </c>
      <c r="M301" t="s">
        <v>16</v>
      </c>
      <c r="N301" t="s">
        <v>15</v>
      </c>
      <c r="O301" t="s">
        <v>15</v>
      </c>
      <c r="P301" t="s">
        <v>15</v>
      </c>
      <c r="Q301" t="s">
        <v>15</v>
      </c>
      <c r="R301" t="s">
        <v>15</v>
      </c>
      <c r="S301" t="s">
        <v>15</v>
      </c>
      <c r="T301" t="s">
        <v>15</v>
      </c>
      <c r="U301" t="s">
        <v>15</v>
      </c>
      <c r="V301" t="s">
        <v>15</v>
      </c>
      <c r="W301" t="s">
        <v>15</v>
      </c>
      <c r="X301" t="s">
        <v>15</v>
      </c>
    </row>
    <row r="302" spans="1:24">
      <c r="A302" t="s">
        <v>15</v>
      </c>
      <c r="B302" t="s">
        <v>15</v>
      </c>
      <c r="C302" t="s">
        <v>15</v>
      </c>
      <c r="D302" t="s">
        <v>15</v>
      </c>
      <c r="E302" t="s">
        <v>15</v>
      </c>
      <c r="F302" t="s">
        <v>15</v>
      </c>
      <c r="G302" t="s">
        <v>15</v>
      </c>
      <c r="H302" t="s">
        <v>15</v>
      </c>
      <c r="I302" t="s">
        <v>15</v>
      </c>
      <c r="J302" t="s">
        <v>15</v>
      </c>
      <c r="K302" t="s">
        <v>15</v>
      </c>
      <c r="L302" t="s">
        <v>15</v>
      </c>
      <c r="M302" t="s">
        <v>16</v>
      </c>
      <c r="N302" t="s">
        <v>15</v>
      </c>
      <c r="O302" t="s">
        <v>15</v>
      </c>
      <c r="P302" t="s">
        <v>15</v>
      </c>
      <c r="Q302" t="s">
        <v>15</v>
      </c>
      <c r="R302" t="s">
        <v>15</v>
      </c>
      <c r="S302" t="s">
        <v>15</v>
      </c>
      <c r="T302" t="s">
        <v>15</v>
      </c>
      <c r="U302" t="s">
        <v>15</v>
      </c>
      <c r="V302" t="s">
        <v>15</v>
      </c>
      <c r="W302" t="s">
        <v>15</v>
      </c>
      <c r="X302" t="s">
        <v>15</v>
      </c>
    </row>
    <row r="303" spans="1:24">
      <c r="A303" t="s">
        <v>15</v>
      </c>
      <c r="B303" t="s">
        <v>15</v>
      </c>
      <c r="C303" t="s">
        <v>15</v>
      </c>
      <c r="D303" t="s">
        <v>15</v>
      </c>
      <c r="E303" t="s">
        <v>15</v>
      </c>
      <c r="F303" t="s">
        <v>15</v>
      </c>
      <c r="G303" t="s">
        <v>15</v>
      </c>
      <c r="H303" t="s">
        <v>15</v>
      </c>
      <c r="I303" t="s">
        <v>15</v>
      </c>
      <c r="J303" t="s">
        <v>15</v>
      </c>
      <c r="K303" t="s">
        <v>15</v>
      </c>
      <c r="L303" t="s">
        <v>15</v>
      </c>
      <c r="M303" t="s">
        <v>16</v>
      </c>
      <c r="N303" t="s">
        <v>15</v>
      </c>
      <c r="O303" t="s">
        <v>15</v>
      </c>
      <c r="P303" t="s">
        <v>15</v>
      </c>
      <c r="Q303" t="s">
        <v>15</v>
      </c>
      <c r="R303" t="s">
        <v>15</v>
      </c>
      <c r="S303" t="s">
        <v>15</v>
      </c>
      <c r="T303" t="s">
        <v>15</v>
      </c>
      <c r="U303" t="s">
        <v>15</v>
      </c>
      <c r="V303" t="s">
        <v>15</v>
      </c>
      <c r="W303" t="s">
        <v>15</v>
      </c>
      <c r="X303" t="s">
        <v>15</v>
      </c>
    </row>
    <row r="304" spans="1:24">
      <c r="A304" t="s">
        <v>15</v>
      </c>
      <c r="B304" t="s">
        <v>15</v>
      </c>
      <c r="C304" t="s">
        <v>15</v>
      </c>
      <c r="D304" t="s">
        <v>15</v>
      </c>
      <c r="E304" t="s">
        <v>15</v>
      </c>
      <c r="F304" t="s">
        <v>15</v>
      </c>
      <c r="G304" t="s">
        <v>15</v>
      </c>
      <c r="H304" t="s">
        <v>15</v>
      </c>
      <c r="I304" t="s">
        <v>15</v>
      </c>
      <c r="J304" t="s">
        <v>15</v>
      </c>
      <c r="K304" t="s">
        <v>15</v>
      </c>
      <c r="L304" t="s">
        <v>15</v>
      </c>
      <c r="M304" t="s">
        <v>16</v>
      </c>
      <c r="N304" t="s">
        <v>15</v>
      </c>
      <c r="O304" t="s">
        <v>15</v>
      </c>
      <c r="P304" t="s">
        <v>15</v>
      </c>
      <c r="Q304" t="s">
        <v>15</v>
      </c>
      <c r="R304" t="s">
        <v>15</v>
      </c>
      <c r="S304" t="s">
        <v>15</v>
      </c>
      <c r="T304" t="s">
        <v>15</v>
      </c>
      <c r="U304" t="s">
        <v>15</v>
      </c>
      <c r="V304" t="s">
        <v>15</v>
      </c>
      <c r="W304" t="s">
        <v>15</v>
      </c>
      <c r="X304" t="s">
        <v>15</v>
      </c>
    </row>
    <row r="305" spans="1:24">
      <c r="A305" t="s">
        <v>15</v>
      </c>
      <c r="B305" t="s">
        <v>15</v>
      </c>
      <c r="C305" t="s">
        <v>15</v>
      </c>
      <c r="D305" t="s">
        <v>15</v>
      </c>
      <c r="E305" t="s">
        <v>15</v>
      </c>
      <c r="F305" t="s">
        <v>15</v>
      </c>
      <c r="G305" t="s">
        <v>15</v>
      </c>
      <c r="H305" t="s">
        <v>15</v>
      </c>
      <c r="I305" t="s">
        <v>15</v>
      </c>
      <c r="J305" t="s">
        <v>15</v>
      </c>
      <c r="K305" t="s">
        <v>15</v>
      </c>
      <c r="L305" t="s">
        <v>15</v>
      </c>
      <c r="M305" t="s">
        <v>16</v>
      </c>
      <c r="N305" t="s">
        <v>15</v>
      </c>
      <c r="O305" t="s">
        <v>15</v>
      </c>
      <c r="P305" t="s">
        <v>15</v>
      </c>
      <c r="Q305" t="s">
        <v>15</v>
      </c>
      <c r="R305" t="s">
        <v>15</v>
      </c>
      <c r="S305" t="s">
        <v>15</v>
      </c>
      <c r="T305" t="s">
        <v>15</v>
      </c>
      <c r="U305" t="s">
        <v>15</v>
      </c>
      <c r="V305" t="s">
        <v>15</v>
      </c>
      <c r="W305" t="s">
        <v>15</v>
      </c>
      <c r="X305" t="s">
        <v>15</v>
      </c>
    </row>
    <row r="306" spans="1:24">
      <c r="A306" t="s">
        <v>15</v>
      </c>
      <c r="B306" t="s">
        <v>15</v>
      </c>
      <c r="C306" t="s">
        <v>15</v>
      </c>
      <c r="D306" t="s">
        <v>15</v>
      </c>
      <c r="E306" t="s">
        <v>15</v>
      </c>
      <c r="F306" t="s">
        <v>15</v>
      </c>
      <c r="G306" t="s">
        <v>15</v>
      </c>
      <c r="H306" t="s">
        <v>15</v>
      </c>
      <c r="I306" t="s">
        <v>15</v>
      </c>
      <c r="J306" t="s">
        <v>15</v>
      </c>
      <c r="K306" t="s">
        <v>15</v>
      </c>
      <c r="L306" t="s">
        <v>15</v>
      </c>
      <c r="M306" t="s">
        <v>16</v>
      </c>
      <c r="N306" t="s">
        <v>15</v>
      </c>
      <c r="O306" t="s">
        <v>15</v>
      </c>
      <c r="P306" t="s">
        <v>15</v>
      </c>
      <c r="Q306" t="s">
        <v>15</v>
      </c>
      <c r="R306" t="s">
        <v>15</v>
      </c>
      <c r="S306" t="s">
        <v>15</v>
      </c>
      <c r="T306" t="s">
        <v>15</v>
      </c>
      <c r="U306" t="s">
        <v>15</v>
      </c>
      <c r="V306" t="s">
        <v>15</v>
      </c>
      <c r="W306" t="s">
        <v>15</v>
      </c>
      <c r="X306" t="s">
        <v>15</v>
      </c>
    </row>
    <row r="307" spans="1:24">
      <c r="A307" t="s">
        <v>15</v>
      </c>
      <c r="B307" t="s">
        <v>15</v>
      </c>
      <c r="C307" t="s">
        <v>15</v>
      </c>
      <c r="D307" t="s">
        <v>15</v>
      </c>
      <c r="E307" t="s">
        <v>15</v>
      </c>
      <c r="F307" t="s">
        <v>15</v>
      </c>
      <c r="G307" t="s">
        <v>15</v>
      </c>
      <c r="H307" t="s">
        <v>15</v>
      </c>
      <c r="I307" t="s">
        <v>15</v>
      </c>
      <c r="J307" t="s">
        <v>15</v>
      </c>
      <c r="K307" t="s">
        <v>15</v>
      </c>
      <c r="L307" t="s">
        <v>15</v>
      </c>
      <c r="M307" t="s">
        <v>16</v>
      </c>
      <c r="N307" t="s">
        <v>15</v>
      </c>
      <c r="O307" t="s">
        <v>15</v>
      </c>
      <c r="P307" t="s">
        <v>15</v>
      </c>
      <c r="Q307" t="s">
        <v>15</v>
      </c>
      <c r="R307" t="s">
        <v>15</v>
      </c>
      <c r="S307" t="s">
        <v>15</v>
      </c>
      <c r="T307" t="s">
        <v>15</v>
      </c>
      <c r="U307" t="s">
        <v>15</v>
      </c>
      <c r="V307" t="s">
        <v>15</v>
      </c>
      <c r="W307" t="s">
        <v>15</v>
      </c>
      <c r="X307" t="s">
        <v>15</v>
      </c>
    </row>
    <row r="308" spans="1:24">
      <c r="A308" t="s">
        <v>15</v>
      </c>
      <c r="B308" t="s">
        <v>15</v>
      </c>
      <c r="C308" t="s">
        <v>15</v>
      </c>
      <c r="D308" t="s">
        <v>15</v>
      </c>
      <c r="E308" t="s">
        <v>15</v>
      </c>
      <c r="F308" t="s">
        <v>15</v>
      </c>
      <c r="G308" t="s">
        <v>15</v>
      </c>
      <c r="H308" t="s">
        <v>15</v>
      </c>
      <c r="I308" t="s">
        <v>15</v>
      </c>
      <c r="J308" t="s">
        <v>15</v>
      </c>
      <c r="K308" t="s">
        <v>15</v>
      </c>
      <c r="L308" t="s">
        <v>15</v>
      </c>
      <c r="M308" t="s">
        <v>16</v>
      </c>
      <c r="N308" t="s">
        <v>15</v>
      </c>
      <c r="O308" t="s">
        <v>15</v>
      </c>
      <c r="P308" t="s">
        <v>15</v>
      </c>
      <c r="Q308" t="s">
        <v>15</v>
      </c>
      <c r="R308" t="s">
        <v>15</v>
      </c>
      <c r="S308" t="s">
        <v>15</v>
      </c>
      <c r="T308" t="s">
        <v>15</v>
      </c>
      <c r="U308" t="s">
        <v>15</v>
      </c>
      <c r="V308" t="s">
        <v>15</v>
      </c>
      <c r="W308" t="s">
        <v>15</v>
      </c>
      <c r="X308" t="s">
        <v>15</v>
      </c>
    </row>
    <row r="309" spans="1:24">
      <c r="A309" t="s">
        <v>15</v>
      </c>
      <c r="B309" t="s">
        <v>15</v>
      </c>
      <c r="C309" t="s">
        <v>15</v>
      </c>
      <c r="D309" t="s">
        <v>15</v>
      </c>
      <c r="E309" t="s">
        <v>15</v>
      </c>
      <c r="F309" t="s">
        <v>15</v>
      </c>
      <c r="G309" t="s">
        <v>15</v>
      </c>
      <c r="H309" t="s">
        <v>15</v>
      </c>
      <c r="I309" t="s">
        <v>15</v>
      </c>
      <c r="J309" t="s">
        <v>15</v>
      </c>
      <c r="K309" t="s">
        <v>15</v>
      </c>
      <c r="L309" t="s">
        <v>15</v>
      </c>
      <c r="M309" t="s">
        <v>16</v>
      </c>
      <c r="N309" t="s">
        <v>15</v>
      </c>
      <c r="O309" t="s">
        <v>15</v>
      </c>
      <c r="P309" t="s">
        <v>15</v>
      </c>
      <c r="Q309" t="s">
        <v>15</v>
      </c>
      <c r="R309" t="s">
        <v>15</v>
      </c>
      <c r="S309" t="s">
        <v>15</v>
      </c>
      <c r="T309" t="s">
        <v>15</v>
      </c>
      <c r="U309" t="s">
        <v>15</v>
      </c>
      <c r="V309" t="s">
        <v>15</v>
      </c>
      <c r="W309" t="s">
        <v>15</v>
      </c>
      <c r="X309" t="s">
        <v>15</v>
      </c>
    </row>
    <row r="310" spans="1:24">
      <c r="A310" t="s">
        <v>15</v>
      </c>
      <c r="B310" t="s">
        <v>15</v>
      </c>
      <c r="C310" t="s">
        <v>15</v>
      </c>
      <c r="D310" t="s">
        <v>15</v>
      </c>
      <c r="E310" t="s">
        <v>15</v>
      </c>
      <c r="F310" t="s">
        <v>15</v>
      </c>
      <c r="G310" t="s">
        <v>15</v>
      </c>
      <c r="H310" t="s">
        <v>15</v>
      </c>
      <c r="I310" t="s">
        <v>15</v>
      </c>
      <c r="J310" t="s">
        <v>15</v>
      </c>
      <c r="K310" t="s">
        <v>15</v>
      </c>
      <c r="L310" t="s">
        <v>15</v>
      </c>
      <c r="M310" t="s">
        <v>16</v>
      </c>
      <c r="N310" t="s">
        <v>15</v>
      </c>
      <c r="O310" t="s">
        <v>15</v>
      </c>
      <c r="P310" t="s">
        <v>15</v>
      </c>
      <c r="Q310" t="s">
        <v>15</v>
      </c>
      <c r="R310" t="s">
        <v>15</v>
      </c>
      <c r="S310" t="s">
        <v>15</v>
      </c>
      <c r="T310" t="s">
        <v>15</v>
      </c>
      <c r="U310" t="s">
        <v>15</v>
      </c>
      <c r="V310" t="s">
        <v>15</v>
      </c>
      <c r="W310" t="s">
        <v>15</v>
      </c>
      <c r="X310" t="s">
        <v>15</v>
      </c>
    </row>
    <row r="311" spans="1:24">
      <c r="A311" t="s">
        <v>15</v>
      </c>
      <c r="B311" t="s">
        <v>15</v>
      </c>
      <c r="C311" t="s">
        <v>15</v>
      </c>
      <c r="D311" t="s">
        <v>15</v>
      </c>
      <c r="E311" t="s">
        <v>15</v>
      </c>
      <c r="F311" t="s">
        <v>15</v>
      </c>
      <c r="G311" t="s">
        <v>15</v>
      </c>
      <c r="H311" t="s">
        <v>15</v>
      </c>
      <c r="I311" t="s">
        <v>15</v>
      </c>
      <c r="J311" t="s">
        <v>15</v>
      </c>
      <c r="K311" t="s">
        <v>15</v>
      </c>
      <c r="L311" t="s">
        <v>15</v>
      </c>
      <c r="M311" t="s">
        <v>16</v>
      </c>
      <c r="N311" t="s">
        <v>15</v>
      </c>
      <c r="O311" t="s">
        <v>15</v>
      </c>
      <c r="P311" t="s">
        <v>15</v>
      </c>
      <c r="Q311" t="s">
        <v>15</v>
      </c>
      <c r="R311" t="s">
        <v>15</v>
      </c>
      <c r="S311" t="s">
        <v>15</v>
      </c>
      <c r="T311" t="s">
        <v>15</v>
      </c>
      <c r="U311" t="s">
        <v>15</v>
      </c>
      <c r="V311" t="s">
        <v>15</v>
      </c>
      <c r="W311" t="s">
        <v>15</v>
      </c>
      <c r="X311" t="s">
        <v>15</v>
      </c>
    </row>
    <row r="312" spans="1:24">
      <c r="A312" t="s">
        <v>15</v>
      </c>
      <c r="B312" t="s">
        <v>15</v>
      </c>
      <c r="C312" t="s">
        <v>15</v>
      </c>
      <c r="D312" t="s">
        <v>15</v>
      </c>
      <c r="E312" t="s">
        <v>15</v>
      </c>
      <c r="F312" t="s">
        <v>15</v>
      </c>
      <c r="G312" t="s">
        <v>15</v>
      </c>
      <c r="H312" t="s">
        <v>15</v>
      </c>
      <c r="I312" t="s">
        <v>15</v>
      </c>
      <c r="J312" t="s">
        <v>15</v>
      </c>
      <c r="K312" t="s">
        <v>15</v>
      </c>
      <c r="L312" t="s">
        <v>15</v>
      </c>
      <c r="M312" t="s">
        <v>16</v>
      </c>
      <c r="N312" t="s">
        <v>15</v>
      </c>
      <c r="O312" t="s">
        <v>15</v>
      </c>
      <c r="P312" t="s">
        <v>15</v>
      </c>
      <c r="Q312" t="s">
        <v>15</v>
      </c>
      <c r="R312" t="s">
        <v>15</v>
      </c>
      <c r="S312" t="s">
        <v>15</v>
      </c>
      <c r="T312" t="s">
        <v>15</v>
      </c>
      <c r="U312" t="s">
        <v>15</v>
      </c>
      <c r="V312" t="s">
        <v>15</v>
      </c>
      <c r="W312" t="s">
        <v>15</v>
      </c>
      <c r="X312" t="s">
        <v>15</v>
      </c>
    </row>
    <row r="313" spans="1:24">
      <c r="A313" t="s">
        <v>15</v>
      </c>
      <c r="B313" t="s">
        <v>15</v>
      </c>
      <c r="C313" t="s">
        <v>15</v>
      </c>
      <c r="D313" t="s">
        <v>15</v>
      </c>
      <c r="E313" t="s">
        <v>15</v>
      </c>
      <c r="F313" t="s">
        <v>15</v>
      </c>
      <c r="G313" t="s">
        <v>15</v>
      </c>
      <c r="H313" t="s">
        <v>15</v>
      </c>
      <c r="I313" t="s">
        <v>15</v>
      </c>
      <c r="J313" t="s">
        <v>15</v>
      </c>
      <c r="K313" t="s">
        <v>15</v>
      </c>
      <c r="L313" t="s">
        <v>15</v>
      </c>
      <c r="M313" t="s">
        <v>16</v>
      </c>
      <c r="N313" t="s">
        <v>15</v>
      </c>
      <c r="O313" t="s">
        <v>15</v>
      </c>
      <c r="P313" t="s">
        <v>15</v>
      </c>
      <c r="Q313" t="s">
        <v>15</v>
      </c>
      <c r="R313" t="s">
        <v>15</v>
      </c>
      <c r="S313" t="s">
        <v>15</v>
      </c>
      <c r="T313" t="s">
        <v>15</v>
      </c>
      <c r="U313" t="s">
        <v>15</v>
      </c>
      <c r="V313" t="s">
        <v>15</v>
      </c>
      <c r="W313" t="s">
        <v>15</v>
      </c>
      <c r="X313" t="s">
        <v>15</v>
      </c>
    </row>
    <row r="314" spans="1:24">
      <c r="A314" t="s">
        <v>15</v>
      </c>
      <c r="B314" t="s">
        <v>15</v>
      </c>
      <c r="C314" t="s">
        <v>15</v>
      </c>
      <c r="D314" t="s">
        <v>15</v>
      </c>
      <c r="E314" t="s">
        <v>15</v>
      </c>
      <c r="F314" t="s">
        <v>15</v>
      </c>
      <c r="G314" t="s">
        <v>15</v>
      </c>
      <c r="H314" t="s">
        <v>15</v>
      </c>
      <c r="I314" t="s">
        <v>15</v>
      </c>
      <c r="J314" t="s">
        <v>15</v>
      </c>
      <c r="K314" t="s">
        <v>15</v>
      </c>
      <c r="L314" t="s">
        <v>15</v>
      </c>
      <c r="M314" t="s">
        <v>16</v>
      </c>
      <c r="N314" t="s">
        <v>15</v>
      </c>
      <c r="O314" t="s">
        <v>15</v>
      </c>
      <c r="P314" t="s">
        <v>15</v>
      </c>
      <c r="Q314" t="s">
        <v>15</v>
      </c>
      <c r="R314" t="s">
        <v>15</v>
      </c>
      <c r="S314" t="s">
        <v>15</v>
      </c>
      <c r="T314" t="s">
        <v>15</v>
      </c>
      <c r="U314" t="s">
        <v>15</v>
      </c>
      <c r="V314" t="s">
        <v>15</v>
      </c>
      <c r="W314" t="s">
        <v>15</v>
      </c>
      <c r="X314" t="s">
        <v>15</v>
      </c>
    </row>
    <row r="315" spans="1:24">
      <c r="A315" t="s">
        <v>15</v>
      </c>
      <c r="B315" t="s">
        <v>15</v>
      </c>
      <c r="C315" t="s">
        <v>15</v>
      </c>
      <c r="D315" t="s">
        <v>15</v>
      </c>
      <c r="E315" t="s">
        <v>15</v>
      </c>
      <c r="F315" t="s">
        <v>15</v>
      </c>
      <c r="G315" t="s">
        <v>15</v>
      </c>
      <c r="H315" t="s">
        <v>15</v>
      </c>
      <c r="I315" t="s">
        <v>15</v>
      </c>
      <c r="J315" t="s">
        <v>15</v>
      </c>
      <c r="K315" t="s">
        <v>15</v>
      </c>
      <c r="L315" t="s">
        <v>15</v>
      </c>
      <c r="M315" t="s">
        <v>16</v>
      </c>
      <c r="N315" t="s">
        <v>15</v>
      </c>
      <c r="O315" t="s">
        <v>15</v>
      </c>
      <c r="P315" t="s">
        <v>15</v>
      </c>
      <c r="Q315" t="s">
        <v>15</v>
      </c>
      <c r="R315" t="s">
        <v>15</v>
      </c>
      <c r="S315" t="s">
        <v>15</v>
      </c>
      <c r="T315" t="s">
        <v>15</v>
      </c>
      <c r="U315" t="s">
        <v>15</v>
      </c>
      <c r="V315" t="s">
        <v>15</v>
      </c>
      <c r="W315" t="s">
        <v>15</v>
      </c>
      <c r="X315" t="s">
        <v>15</v>
      </c>
    </row>
    <row r="316" spans="1:24">
      <c r="A316" t="s">
        <v>15</v>
      </c>
      <c r="B316" t="s">
        <v>15</v>
      </c>
      <c r="C316" t="s">
        <v>15</v>
      </c>
      <c r="D316" t="s">
        <v>15</v>
      </c>
      <c r="E316" t="s">
        <v>15</v>
      </c>
      <c r="F316" t="s">
        <v>15</v>
      </c>
      <c r="G316" t="s">
        <v>15</v>
      </c>
      <c r="H316" t="s">
        <v>15</v>
      </c>
      <c r="I316" t="s">
        <v>15</v>
      </c>
      <c r="J316" t="s">
        <v>15</v>
      </c>
      <c r="K316" t="s">
        <v>15</v>
      </c>
      <c r="L316" t="s">
        <v>15</v>
      </c>
      <c r="M316" t="s">
        <v>16</v>
      </c>
      <c r="N316" t="s">
        <v>15</v>
      </c>
      <c r="O316" t="s">
        <v>15</v>
      </c>
      <c r="P316" t="s">
        <v>15</v>
      </c>
      <c r="Q316" t="s">
        <v>15</v>
      </c>
      <c r="R316" t="s">
        <v>15</v>
      </c>
      <c r="S316" t="s">
        <v>15</v>
      </c>
      <c r="T316" t="s">
        <v>15</v>
      </c>
      <c r="U316" t="s">
        <v>15</v>
      </c>
      <c r="V316" t="s">
        <v>15</v>
      </c>
      <c r="W316" t="s">
        <v>15</v>
      </c>
      <c r="X316" t="s">
        <v>15</v>
      </c>
    </row>
    <row r="317" spans="1:24">
      <c r="A317" t="s">
        <v>15</v>
      </c>
      <c r="B317" t="s">
        <v>15</v>
      </c>
      <c r="C317" t="s">
        <v>15</v>
      </c>
      <c r="D317" t="s">
        <v>15</v>
      </c>
      <c r="E317" t="s">
        <v>15</v>
      </c>
      <c r="F317" t="s">
        <v>15</v>
      </c>
      <c r="G317" t="s">
        <v>15</v>
      </c>
      <c r="H317" t="s">
        <v>15</v>
      </c>
      <c r="I317" t="s">
        <v>15</v>
      </c>
      <c r="J317" t="s">
        <v>15</v>
      </c>
      <c r="K317" t="s">
        <v>15</v>
      </c>
      <c r="L317" t="s">
        <v>15</v>
      </c>
      <c r="M317" t="s">
        <v>16</v>
      </c>
      <c r="N317" t="s">
        <v>15</v>
      </c>
      <c r="O317" t="s">
        <v>15</v>
      </c>
      <c r="P317" t="s">
        <v>15</v>
      </c>
      <c r="Q317" t="s">
        <v>15</v>
      </c>
      <c r="R317" t="s">
        <v>15</v>
      </c>
      <c r="S317" t="s">
        <v>15</v>
      </c>
      <c r="T317" t="s">
        <v>15</v>
      </c>
      <c r="U317" t="s">
        <v>15</v>
      </c>
      <c r="V317" t="s">
        <v>15</v>
      </c>
      <c r="W317" t="s">
        <v>15</v>
      </c>
      <c r="X317" t="s">
        <v>15</v>
      </c>
    </row>
    <row r="318" spans="1:24">
      <c r="A318" t="s">
        <v>15</v>
      </c>
      <c r="B318" t="s">
        <v>15</v>
      </c>
      <c r="C318" t="s">
        <v>15</v>
      </c>
      <c r="D318" t="s">
        <v>15</v>
      </c>
      <c r="E318" t="s">
        <v>15</v>
      </c>
      <c r="F318" t="s">
        <v>15</v>
      </c>
      <c r="G318" t="s">
        <v>15</v>
      </c>
      <c r="H318" t="s">
        <v>15</v>
      </c>
      <c r="I318" t="s">
        <v>15</v>
      </c>
      <c r="J318" t="s">
        <v>15</v>
      </c>
      <c r="K318" t="s">
        <v>15</v>
      </c>
      <c r="L318" t="s">
        <v>15</v>
      </c>
      <c r="M318" t="s">
        <v>16</v>
      </c>
      <c r="N318" t="s">
        <v>15</v>
      </c>
      <c r="O318" t="s">
        <v>15</v>
      </c>
      <c r="P318" t="s">
        <v>15</v>
      </c>
      <c r="Q318" t="s">
        <v>15</v>
      </c>
      <c r="R318" t="s">
        <v>15</v>
      </c>
      <c r="S318" t="s">
        <v>15</v>
      </c>
      <c r="T318" t="s">
        <v>15</v>
      </c>
      <c r="U318" t="s">
        <v>15</v>
      </c>
      <c r="V318" t="s">
        <v>15</v>
      </c>
      <c r="W318" t="s">
        <v>15</v>
      </c>
      <c r="X318" t="s">
        <v>15</v>
      </c>
    </row>
    <row r="319" spans="1:24">
      <c r="A319" t="s">
        <v>15</v>
      </c>
      <c r="B319" t="s">
        <v>15</v>
      </c>
      <c r="C319" t="s">
        <v>15</v>
      </c>
      <c r="D319" t="s">
        <v>15</v>
      </c>
      <c r="E319" t="s">
        <v>15</v>
      </c>
      <c r="F319" t="s">
        <v>15</v>
      </c>
      <c r="G319" t="s">
        <v>15</v>
      </c>
      <c r="H319" t="s">
        <v>15</v>
      </c>
      <c r="I319" t="s">
        <v>15</v>
      </c>
      <c r="J319" t="s">
        <v>15</v>
      </c>
      <c r="K319" t="s">
        <v>15</v>
      </c>
      <c r="L319" t="s">
        <v>15</v>
      </c>
      <c r="M319" t="s">
        <v>16</v>
      </c>
      <c r="N319" t="s">
        <v>15</v>
      </c>
      <c r="O319" t="s">
        <v>15</v>
      </c>
      <c r="P319" t="s">
        <v>15</v>
      </c>
      <c r="Q319" t="s">
        <v>15</v>
      </c>
      <c r="R319" t="s">
        <v>15</v>
      </c>
      <c r="S319" t="s">
        <v>15</v>
      </c>
      <c r="T319" t="s">
        <v>15</v>
      </c>
      <c r="U319" t="s">
        <v>15</v>
      </c>
      <c r="V319" t="s">
        <v>15</v>
      </c>
      <c r="W319" t="s">
        <v>15</v>
      </c>
      <c r="X319" t="s">
        <v>15</v>
      </c>
    </row>
    <row r="320" spans="1:24">
      <c r="A320" t="s">
        <v>15</v>
      </c>
      <c r="B320" t="s">
        <v>15</v>
      </c>
      <c r="C320" t="s">
        <v>15</v>
      </c>
      <c r="D320" t="s">
        <v>15</v>
      </c>
      <c r="E320" t="s">
        <v>15</v>
      </c>
      <c r="F320" t="s">
        <v>15</v>
      </c>
      <c r="G320" t="s">
        <v>15</v>
      </c>
      <c r="H320" t="s">
        <v>15</v>
      </c>
      <c r="I320" t="s">
        <v>15</v>
      </c>
      <c r="J320" t="s">
        <v>15</v>
      </c>
      <c r="K320" t="s">
        <v>15</v>
      </c>
      <c r="L320" t="s">
        <v>15</v>
      </c>
      <c r="M320" t="s">
        <v>16</v>
      </c>
      <c r="N320" t="s">
        <v>15</v>
      </c>
      <c r="O320" t="s">
        <v>15</v>
      </c>
      <c r="P320" t="s">
        <v>15</v>
      </c>
      <c r="Q320" t="s">
        <v>15</v>
      </c>
      <c r="R320" t="s">
        <v>15</v>
      </c>
      <c r="S320" t="s">
        <v>15</v>
      </c>
      <c r="T320" t="s">
        <v>15</v>
      </c>
      <c r="U320" t="s">
        <v>15</v>
      </c>
      <c r="V320" t="s">
        <v>15</v>
      </c>
      <c r="W320" t="s">
        <v>15</v>
      </c>
      <c r="X320" t="s">
        <v>15</v>
      </c>
    </row>
    <row r="321" spans="1:24">
      <c r="A321" t="s">
        <v>15</v>
      </c>
      <c r="B321" t="s">
        <v>15</v>
      </c>
      <c r="C321" t="s">
        <v>15</v>
      </c>
      <c r="D321" t="s">
        <v>15</v>
      </c>
      <c r="E321" t="s">
        <v>15</v>
      </c>
      <c r="F321" t="s">
        <v>15</v>
      </c>
      <c r="G321" t="s">
        <v>15</v>
      </c>
      <c r="H321" t="s">
        <v>15</v>
      </c>
      <c r="I321" t="s">
        <v>15</v>
      </c>
      <c r="J321" t="s">
        <v>15</v>
      </c>
      <c r="K321" t="s">
        <v>15</v>
      </c>
      <c r="L321" t="s">
        <v>15</v>
      </c>
      <c r="M321" t="s">
        <v>16</v>
      </c>
      <c r="N321" t="s">
        <v>15</v>
      </c>
      <c r="O321" t="s">
        <v>15</v>
      </c>
      <c r="P321" t="s">
        <v>15</v>
      </c>
      <c r="Q321" t="s">
        <v>15</v>
      </c>
      <c r="R321" t="s">
        <v>15</v>
      </c>
      <c r="S321" t="s">
        <v>15</v>
      </c>
      <c r="T321" t="s">
        <v>15</v>
      </c>
      <c r="U321" t="s">
        <v>15</v>
      </c>
      <c r="V321" t="s">
        <v>15</v>
      </c>
      <c r="W321" t="s">
        <v>15</v>
      </c>
      <c r="X321" t="s">
        <v>15</v>
      </c>
    </row>
    <row r="322" spans="1:24">
      <c r="A322" t="s">
        <v>15</v>
      </c>
      <c r="B322" t="s">
        <v>15</v>
      </c>
      <c r="C322" t="s">
        <v>15</v>
      </c>
      <c r="D322" t="s">
        <v>15</v>
      </c>
      <c r="E322" t="s">
        <v>15</v>
      </c>
      <c r="F322" t="s">
        <v>15</v>
      </c>
      <c r="G322" t="s">
        <v>15</v>
      </c>
      <c r="H322" t="s">
        <v>15</v>
      </c>
      <c r="I322" t="s">
        <v>15</v>
      </c>
      <c r="J322" t="s">
        <v>15</v>
      </c>
      <c r="K322" t="s">
        <v>15</v>
      </c>
      <c r="L322" t="s">
        <v>15</v>
      </c>
      <c r="M322" t="s">
        <v>16</v>
      </c>
      <c r="N322" t="s">
        <v>15</v>
      </c>
      <c r="O322" t="s">
        <v>15</v>
      </c>
      <c r="P322" t="s">
        <v>15</v>
      </c>
      <c r="Q322" t="s">
        <v>15</v>
      </c>
      <c r="R322" t="s">
        <v>15</v>
      </c>
      <c r="S322" t="s">
        <v>15</v>
      </c>
      <c r="T322" t="s">
        <v>15</v>
      </c>
      <c r="U322" t="s">
        <v>15</v>
      </c>
      <c r="V322" t="s">
        <v>15</v>
      </c>
      <c r="W322" t="s">
        <v>15</v>
      </c>
      <c r="X322" t="s">
        <v>15</v>
      </c>
    </row>
    <row r="323" spans="1:24">
      <c r="A323" t="s">
        <v>15</v>
      </c>
      <c r="B323" t="s">
        <v>15</v>
      </c>
      <c r="C323" t="s">
        <v>15</v>
      </c>
      <c r="D323" t="s">
        <v>15</v>
      </c>
      <c r="E323" t="s">
        <v>15</v>
      </c>
      <c r="F323" t="s">
        <v>15</v>
      </c>
      <c r="G323" t="s">
        <v>15</v>
      </c>
      <c r="H323" t="s">
        <v>15</v>
      </c>
      <c r="I323" t="s">
        <v>15</v>
      </c>
      <c r="J323" t="s">
        <v>15</v>
      </c>
      <c r="K323" t="s">
        <v>15</v>
      </c>
      <c r="L323" t="s">
        <v>15</v>
      </c>
      <c r="M323" t="s">
        <v>16</v>
      </c>
      <c r="N323" t="s">
        <v>15</v>
      </c>
      <c r="O323" t="s">
        <v>15</v>
      </c>
      <c r="P323" t="s">
        <v>15</v>
      </c>
      <c r="Q323" t="s">
        <v>15</v>
      </c>
      <c r="R323" t="s">
        <v>15</v>
      </c>
      <c r="S323" t="s">
        <v>15</v>
      </c>
      <c r="T323" t="s">
        <v>15</v>
      </c>
      <c r="U323" t="s">
        <v>15</v>
      </c>
      <c r="V323" t="s">
        <v>15</v>
      </c>
      <c r="W323" t="s">
        <v>15</v>
      </c>
      <c r="X323" t="s">
        <v>15</v>
      </c>
    </row>
    <row r="324" spans="1:24">
      <c r="A324" t="s">
        <v>15</v>
      </c>
      <c r="B324" t="s">
        <v>15</v>
      </c>
      <c r="C324" t="s">
        <v>15</v>
      </c>
      <c r="D324" t="s">
        <v>15</v>
      </c>
      <c r="E324" t="s">
        <v>15</v>
      </c>
      <c r="F324" t="s">
        <v>15</v>
      </c>
      <c r="G324" t="s">
        <v>15</v>
      </c>
      <c r="H324" t="s">
        <v>15</v>
      </c>
      <c r="I324" t="s">
        <v>15</v>
      </c>
      <c r="J324" t="s">
        <v>15</v>
      </c>
      <c r="K324" t="s">
        <v>15</v>
      </c>
      <c r="L324" t="s">
        <v>15</v>
      </c>
      <c r="M324" t="s">
        <v>16</v>
      </c>
      <c r="N324" t="s">
        <v>15</v>
      </c>
      <c r="O324" t="s">
        <v>15</v>
      </c>
      <c r="P324" t="s">
        <v>15</v>
      </c>
      <c r="Q324" t="s">
        <v>15</v>
      </c>
      <c r="R324" t="s">
        <v>15</v>
      </c>
      <c r="S324" t="s">
        <v>15</v>
      </c>
      <c r="T324" t="s">
        <v>15</v>
      </c>
      <c r="U324" t="s">
        <v>15</v>
      </c>
      <c r="V324" t="s">
        <v>15</v>
      </c>
      <c r="W324" t="s">
        <v>15</v>
      </c>
      <c r="X324" t="s">
        <v>15</v>
      </c>
    </row>
    <row r="325" spans="1:24">
      <c r="A325" t="s">
        <v>15</v>
      </c>
      <c r="B325" t="s">
        <v>15</v>
      </c>
      <c r="C325" t="s">
        <v>15</v>
      </c>
      <c r="D325" t="s">
        <v>15</v>
      </c>
      <c r="E325" t="s">
        <v>15</v>
      </c>
      <c r="F325" t="s">
        <v>15</v>
      </c>
      <c r="G325" t="s">
        <v>15</v>
      </c>
      <c r="H325" t="s">
        <v>15</v>
      </c>
      <c r="I325" t="s">
        <v>15</v>
      </c>
      <c r="J325" t="s">
        <v>15</v>
      </c>
      <c r="K325" t="s">
        <v>15</v>
      </c>
      <c r="L325" t="s">
        <v>15</v>
      </c>
      <c r="M325" t="s">
        <v>16</v>
      </c>
      <c r="N325" t="s">
        <v>15</v>
      </c>
      <c r="O325" t="s">
        <v>15</v>
      </c>
      <c r="P325" t="s">
        <v>15</v>
      </c>
      <c r="Q325" t="s">
        <v>15</v>
      </c>
      <c r="R325" t="s">
        <v>15</v>
      </c>
      <c r="S325" t="s">
        <v>15</v>
      </c>
      <c r="T325" t="s">
        <v>15</v>
      </c>
      <c r="U325" t="s">
        <v>15</v>
      </c>
      <c r="V325" t="s">
        <v>15</v>
      </c>
      <c r="W325" t="s">
        <v>15</v>
      </c>
      <c r="X325" t="s">
        <v>15</v>
      </c>
    </row>
    <row r="326" spans="1:24">
      <c r="A326" t="s">
        <v>15</v>
      </c>
      <c r="B326" t="s">
        <v>15</v>
      </c>
      <c r="C326" t="s">
        <v>15</v>
      </c>
      <c r="D326" t="s">
        <v>15</v>
      </c>
      <c r="E326" t="s">
        <v>15</v>
      </c>
      <c r="F326" t="s">
        <v>15</v>
      </c>
      <c r="G326" t="s">
        <v>15</v>
      </c>
      <c r="H326" t="s">
        <v>15</v>
      </c>
      <c r="I326" t="s">
        <v>15</v>
      </c>
      <c r="J326" t="s">
        <v>15</v>
      </c>
      <c r="K326" t="s">
        <v>15</v>
      </c>
      <c r="L326" t="s">
        <v>15</v>
      </c>
      <c r="M326" t="s">
        <v>16</v>
      </c>
      <c r="N326" t="s">
        <v>15</v>
      </c>
      <c r="O326" t="s">
        <v>15</v>
      </c>
      <c r="P326" t="s">
        <v>15</v>
      </c>
      <c r="Q326" t="s">
        <v>15</v>
      </c>
      <c r="R326" t="s">
        <v>15</v>
      </c>
      <c r="S326" t="s">
        <v>15</v>
      </c>
      <c r="T326" t="s">
        <v>15</v>
      </c>
      <c r="U326" t="s">
        <v>15</v>
      </c>
      <c r="V326" t="s">
        <v>15</v>
      </c>
      <c r="W326" t="s">
        <v>15</v>
      </c>
      <c r="X326" t="s">
        <v>15</v>
      </c>
    </row>
    <row r="327" spans="1:24">
      <c r="A327" t="s">
        <v>15</v>
      </c>
      <c r="B327" t="s">
        <v>15</v>
      </c>
      <c r="C327" t="s">
        <v>15</v>
      </c>
      <c r="D327" t="s">
        <v>15</v>
      </c>
      <c r="E327" t="s">
        <v>15</v>
      </c>
      <c r="F327" t="s">
        <v>15</v>
      </c>
      <c r="G327" t="s">
        <v>15</v>
      </c>
      <c r="H327" t="s">
        <v>15</v>
      </c>
      <c r="I327" t="s">
        <v>15</v>
      </c>
      <c r="J327" t="s">
        <v>15</v>
      </c>
      <c r="K327" t="s">
        <v>15</v>
      </c>
      <c r="L327" t="s">
        <v>15</v>
      </c>
      <c r="M327" t="s">
        <v>16</v>
      </c>
      <c r="N327" t="s">
        <v>15</v>
      </c>
      <c r="O327" t="s">
        <v>15</v>
      </c>
      <c r="P327" t="s">
        <v>15</v>
      </c>
      <c r="Q327" t="s">
        <v>15</v>
      </c>
      <c r="R327" t="s">
        <v>15</v>
      </c>
      <c r="S327" t="s">
        <v>15</v>
      </c>
      <c r="T327" t="s">
        <v>15</v>
      </c>
      <c r="U327" t="s">
        <v>15</v>
      </c>
      <c r="V327" t="s">
        <v>15</v>
      </c>
      <c r="W327" t="s">
        <v>15</v>
      </c>
      <c r="X327" t="s">
        <v>15</v>
      </c>
    </row>
    <row r="328" spans="1:24">
      <c r="A328" t="s">
        <v>15</v>
      </c>
      <c r="B328" t="s">
        <v>15</v>
      </c>
      <c r="C328" t="s">
        <v>15</v>
      </c>
      <c r="D328" t="s">
        <v>15</v>
      </c>
      <c r="E328" t="s">
        <v>15</v>
      </c>
      <c r="F328" t="s">
        <v>15</v>
      </c>
      <c r="G328" t="s">
        <v>15</v>
      </c>
      <c r="H328" t="s">
        <v>15</v>
      </c>
      <c r="I328" t="s">
        <v>15</v>
      </c>
      <c r="J328" t="s">
        <v>15</v>
      </c>
      <c r="K328" t="s">
        <v>15</v>
      </c>
      <c r="L328" t="s">
        <v>15</v>
      </c>
      <c r="M328" t="s">
        <v>16</v>
      </c>
      <c r="N328" t="s">
        <v>15</v>
      </c>
      <c r="O328" t="s">
        <v>15</v>
      </c>
      <c r="P328" t="s">
        <v>15</v>
      </c>
      <c r="Q328" t="s">
        <v>15</v>
      </c>
      <c r="R328" t="s">
        <v>15</v>
      </c>
      <c r="S328" t="s">
        <v>15</v>
      </c>
      <c r="T328" t="s">
        <v>15</v>
      </c>
      <c r="U328" t="s">
        <v>15</v>
      </c>
      <c r="V328" t="s">
        <v>15</v>
      </c>
      <c r="W328" t="s">
        <v>15</v>
      </c>
      <c r="X328" t="s">
        <v>15</v>
      </c>
    </row>
    <row r="329" spans="1:24">
      <c r="A329" t="s">
        <v>15</v>
      </c>
      <c r="B329" t="s">
        <v>15</v>
      </c>
      <c r="C329" t="s">
        <v>15</v>
      </c>
      <c r="D329" t="s">
        <v>15</v>
      </c>
      <c r="E329" t="s">
        <v>15</v>
      </c>
      <c r="F329" t="s">
        <v>15</v>
      </c>
      <c r="G329" t="s">
        <v>15</v>
      </c>
      <c r="H329" t="s">
        <v>15</v>
      </c>
      <c r="I329" t="s">
        <v>15</v>
      </c>
      <c r="J329" t="s">
        <v>15</v>
      </c>
      <c r="K329" t="s">
        <v>15</v>
      </c>
      <c r="L329" t="s">
        <v>15</v>
      </c>
      <c r="M329" t="s">
        <v>16</v>
      </c>
      <c r="N329" t="s">
        <v>15</v>
      </c>
      <c r="O329" t="s">
        <v>15</v>
      </c>
      <c r="P329" t="s">
        <v>15</v>
      </c>
      <c r="Q329" t="s">
        <v>15</v>
      </c>
      <c r="R329" t="s">
        <v>15</v>
      </c>
      <c r="S329" t="s">
        <v>15</v>
      </c>
      <c r="T329" t="s">
        <v>15</v>
      </c>
      <c r="U329" t="s">
        <v>15</v>
      </c>
      <c r="V329" t="s">
        <v>15</v>
      </c>
      <c r="W329" t="s">
        <v>15</v>
      </c>
      <c r="X329" t="s">
        <v>15</v>
      </c>
    </row>
    <row r="330" spans="1:24">
      <c r="A330" t="s">
        <v>15</v>
      </c>
      <c r="B330" t="s">
        <v>15</v>
      </c>
      <c r="C330" t="s">
        <v>15</v>
      </c>
      <c r="D330" t="s">
        <v>15</v>
      </c>
      <c r="E330" t="s">
        <v>15</v>
      </c>
      <c r="F330" t="s">
        <v>15</v>
      </c>
      <c r="G330" t="s">
        <v>15</v>
      </c>
      <c r="H330" t="s">
        <v>15</v>
      </c>
      <c r="I330" t="s">
        <v>15</v>
      </c>
      <c r="J330" t="s">
        <v>15</v>
      </c>
      <c r="K330" t="s">
        <v>15</v>
      </c>
      <c r="L330" t="s">
        <v>15</v>
      </c>
      <c r="M330" t="s">
        <v>16</v>
      </c>
      <c r="N330" t="s">
        <v>15</v>
      </c>
      <c r="O330" t="s">
        <v>15</v>
      </c>
      <c r="P330" t="s">
        <v>15</v>
      </c>
      <c r="Q330" t="s">
        <v>15</v>
      </c>
      <c r="R330" t="s">
        <v>15</v>
      </c>
      <c r="S330" t="s">
        <v>15</v>
      </c>
      <c r="T330" t="s">
        <v>15</v>
      </c>
      <c r="U330" t="s">
        <v>15</v>
      </c>
      <c r="V330" t="s">
        <v>15</v>
      </c>
      <c r="W330" t="s">
        <v>15</v>
      </c>
      <c r="X330" t="s">
        <v>15</v>
      </c>
    </row>
    <row r="331" spans="1:24">
      <c r="A331" t="s">
        <v>15</v>
      </c>
      <c r="B331" t="s">
        <v>15</v>
      </c>
      <c r="C331" t="s">
        <v>15</v>
      </c>
      <c r="D331" t="s">
        <v>15</v>
      </c>
      <c r="E331" t="s">
        <v>15</v>
      </c>
      <c r="F331" t="s">
        <v>15</v>
      </c>
      <c r="G331" t="s">
        <v>15</v>
      </c>
      <c r="H331" t="s">
        <v>15</v>
      </c>
      <c r="I331" t="s">
        <v>15</v>
      </c>
      <c r="J331" t="s">
        <v>15</v>
      </c>
      <c r="K331" t="s">
        <v>15</v>
      </c>
      <c r="L331" t="s">
        <v>15</v>
      </c>
      <c r="M331" t="s">
        <v>16</v>
      </c>
      <c r="N331" t="s">
        <v>15</v>
      </c>
      <c r="O331" t="s">
        <v>15</v>
      </c>
      <c r="P331" t="s">
        <v>15</v>
      </c>
      <c r="Q331" t="s">
        <v>15</v>
      </c>
      <c r="R331" t="s">
        <v>15</v>
      </c>
      <c r="S331" t="s">
        <v>15</v>
      </c>
      <c r="T331" t="s">
        <v>15</v>
      </c>
      <c r="U331" t="s">
        <v>15</v>
      </c>
      <c r="V331" t="s">
        <v>15</v>
      </c>
      <c r="W331" t="s">
        <v>15</v>
      </c>
      <c r="X331" t="s">
        <v>15</v>
      </c>
    </row>
    <row r="332" spans="1:24">
      <c r="A332" t="s">
        <v>15</v>
      </c>
      <c r="B332" t="s">
        <v>15</v>
      </c>
      <c r="C332" t="s">
        <v>15</v>
      </c>
      <c r="D332" t="s">
        <v>15</v>
      </c>
      <c r="E332" t="s">
        <v>15</v>
      </c>
      <c r="F332" t="s">
        <v>15</v>
      </c>
      <c r="G332" t="s">
        <v>15</v>
      </c>
      <c r="H332" t="s">
        <v>15</v>
      </c>
      <c r="I332" t="s">
        <v>15</v>
      </c>
      <c r="J332" t="s">
        <v>15</v>
      </c>
      <c r="K332" t="s">
        <v>15</v>
      </c>
      <c r="L332" t="s">
        <v>15</v>
      </c>
      <c r="M332" t="s">
        <v>16</v>
      </c>
      <c r="N332" t="s">
        <v>15</v>
      </c>
      <c r="O332" t="s">
        <v>15</v>
      </c>
      <c r="P332" t="s">
        <v>15</v>
      </c>
      <c r="Q332" t="s">
        <v>15</v>
      </c>
      <c r="R332" t="s">
        <v>15</v>
      </c>
      <c r="S332" t="s">
        <v>15</v>
      </c>
      <c r="T332" t="s">
        <v>15</v>
      </c>
      <c r="U332" t="s">
        <v>15</v>
      </c>
      <c r="V332" t="s">
        <v>15</v>
      </c>
      <c r="W332" t="s">
        <v>15</v>
      </c>
      <c r="X332" t="s">
        <v>15</v>
      </c>
    </row>
    <row r="333" spans="1:24">
      <c r="A333" t="s">
        <v>15</v>
      </c>
      <c r="B333" t="s">
        <v>15</v>
      </c>
      <c r="C333" t="s">
        <v>15</v>
      </c>
      <c r="D333" t="s">
        <v>15</v>
      </c>
      <c r="E333" t="s">
        <v>15</v>
      </c>
      <c r="F333" t="s">
        <v>15</v>
      </c>
      <c r="G333" t="s">
        <v>15</v>
      </c>
      <c r="H333" t="s">
        <v>15</v>
      </c>
      <c r="I333" t="s">
        <v>15</v>
      </c>
      <c r="J333" t="s">
        <v>15</v>
      </c>
      <c r="K333" t="s">
        <v>15</v>
      </c>
      <c r="L333" t="s">
        <v>15</v>
      </c>
      <c r="M333" t="s">
        <v>16</v>
      </c>
      <c r="N333" t="s">
        <v>15</v>
      </c>
      <c r="O333" t="s">
        <v>15</v>
      </c>
      <c r="P333" t="s">
        <v>15</v>
      </c>
      <c r="Q333" t="s">
        <v>15</v>
      </c>
      <c r="R333" t="s">
        <v>15</v>
      </c>
      <c r="S333" t="s">
        <v>15</v>
      </c>
      <c r="T333" t="s">
        <v>15</v>
      </c>
      <c r="U333" t="s">
        <v>15</v>
      </c>
      <c r="V333" t="s">
        <v>15</v>
      </c>
      <c r="W333" t="s">
        <v>15</v>
      </c>
      <c r="X333" t="s">
        <v>15</v>
      </c>
    </row>
    <row r="334" spans="1:24">
      <c r="A334" t="s">
        <v>15</v>
      </c>
      <c r="B334" t="s">
        <v>15</v>
      </c>
      <c r="C334" t="s">
        <v>15</v>
      </c>
      <c r="D334" t="s">
        <v>15</v>
      </c>
      <c r="E334" t="s">
        <v>15</v>
      </c>
      <c r="F334" t="s">
        <v>15</v>
      </c>
      <c r="G334" t="s">
        <v>15</v>
      </c>
      <c r="H334" t="s">
        <v>15</v>
      </c>
      <c r="I334" t="s">
        <v>15</v>
      </c>
      <c r="J334" t="s">
        <v>15</v>
      </c>
      <c r="K334" t="s">
        <v>15</v>
      </c>
      <c r="L334" t="s">
        <v>15</v>
      </c>
      <c r="M334" t="s">
        <v>16</v>
      </c>
      <c r="N334" t="s">
        <v>15</v>
      </c>
      <c r="O334" t="s">
        <v>15</v>
      </c>
      <c r="P334" t="s">
        <v>15</v>
      </c>
      <c r="Q334" t="s">
        <v>15</v>
      </c>
      <c r="R334" t="s">
        <v>15</v>
      </c>
      <c r="S334" t="s">
        <v>15</v>
      </c>
      <c r="T334" t="s">
        <v>15</v>
      </c>
      <c r="U334" t="s">
        <v>15</v>
      </c>
      <c r="V334" t="s">
        <v>15</v>
      </c>
      <c r="W334" t="s">
        <v>15</v>
      </c>
      <c r="X334" t="s">
        <v>15</v>
      </c>
    </row>
    <row r="335" spans="1:24">
      <c r="A335" t="s">
        <v>15</v>
      </c>
      <c r="B335" t="s">
        <v>15</v>
      </c>
      <c r="C335" t="s">
        <v>15</v>
      </c>
      <c r="D335" t="s">
        <v>15</v>
      </c>
      <c r="E335" t="s">
        <v>15</v>
      </c>
      <c r="F335" t="s">
        <v>15</v>
      </c>
      <c r="G335" t="s">
        <v>15</v>
      </c>
      <c r="H335" t="s">
        <v>15</v>
      </c>
      <c r="I335" t="s">
        <v>15</v>
      </c>
      <c r="J335" t="s">
        <v>15</v>
      </c>
      <c r="K335" t="s">
        <v>15</v>
      </c>
      <c r="L335" t="s">
        <v>15</v>
      </c>
      <c r="M335" t="s">
        <v>16</v>
      </c>
      <c r="N335" t="s">
        <v>15</v>
      </c>
      <c r="O335" t="s">
        <v>15</v>
      </c>
      <c r="P335" t="s">
        <v>15</v>
      </c>
      <c r="Q335" t="s">
        <v>15</v>
      </c>
      <c r="R335" t="s">
        <v>15</v>
      </c>
      <c r="S335" t="s">
        <v>15</v>
      </c>
      <c r="T335" t="s">
        <v>15</v>
      </c>
      <c r="U335" t="s">
        <v>15</v>
      </c>
      <c r="V335" t="s">
        <v>15</v>
      </c>
      <c r="W335" t="s">
        <v>15</v>
      </c>
      <c r="X335" t="s">
        <v>15</v>
      </c>
    </row>
    <row r="336" spans="1:24">
      <c r="A336" t="s">
        <v>15</v>
      </c>
      <c r="B336" t="s">
        <v>15</v>
      </c>
      <c r="C336" t="s">
        <v>15</v>
      </c>
      <c r="D336" t="s">
        <v>15</v>
      </c>
      <c r="E336" t="s">
        <v>15</v>
      </c>
      <c r="F336" t="s">
        <v>15</v>
      </c>
      <c r="G336" t="s">
        <v>15</v>
      </c>
      <c r="H336" t="s">
        <v>15</v>
      </c>
      <c r="I336" t="s">
        <v>15</v>
      </c>
      <c r="J336" t="s">
        <v>15</v>
      </c>
      <c r="K336" t="s">
        <v>15</v>
      </c>
      <c r="L336" t="s">
        <v>15</v>
      </c>
      <c r="M336" t="s">
        <v>16</v>
      </c>
      <c r="N336" t="s">
        <v>15</v>
      </c>
      <c r="O336" t="s">
        <v>15</v>
      </c>
      <c r="P336" t="s">
        <v>15</v>
      </c>
      <c r="Q336" t="s">
        <v>15</v>
      </c>
      <c r="R336" t="s">
        <v>15</v>
      </c>
      <c r="S336" t="s">
        <v>15</v>
      </c>
      <c r="T336" t="s">
        <v>15</v>
      </c>
      <c r="U336" t="s">
        <v>15</v>
      </c>
      <c r="V336" t="s">
        <v>15</v>
      </c>
      <c r="W336" t="s">
        <v>15</v>
      </c>
      <c r="X336" t="s">
        <v>15</v>
      </c>
    </row>
    <row r="337" spans="1:24">
      <c r="A337" t="s">
        <v>15</v>
      </c>
      <c r="B337" t="s">
        <v>15</v>
      </c>
      <c r="C337" t="s">
        <v>15</v>
      </c>
      <c r="D337" t="s">
        <v>15</v>
      </c>
      <c r="E337" t="s">
        <v>15</v>
      </c>
      <c r="F337" t="s">
        <v>15</v>
      </c>
      <c r="G337" t="s">
        <v>15</v>
      </c>
      <c r="H337" t="s">
        <v>15</v>
      </c>
      <c r="I337" t="s">
        <v>15</v>
      </c>
      <c r="J337" t="s">
        <v>15</v>
      </c>
      <c r="K337" t="s">
        <v>15</v>
      </c>
      <c r="L337" t="s">
        <v>15</v>
      </c>
      <c r="M337" t="s">
        <v>16</v>
      </c>
      <c r="N337" t="s">
        <v>15</v>
      </c>
      <c r="O337" t="s">
        <v>15</v>
      </c>
      <c r="P337" t="s">
        <v>15</v>
      </c>
      <c r="Q337" t="s">
        <v>15</v>
      </c>
      <c r="R337" t="s">
        <v>15</v>
      </c>
      <c r="S337" t="s">
        <v>15</v>
      </c>
      <c r="T337" t="s">
        <v>15</v>
      </c>
      <c r="U337" t="s">
        <v>15</v>
      </c>
      <c r="V337" t="s">
        <v>15</v>
      </c>
      <c r="W337" t="s">
        <v>15</v>
      </c>
      <c r="X337" t="s">
        <v>15</v>
      </c>
    </row>
    <row r="338" spans="1:24">
      <c r="A338" t="s">
        <v>15</v>
      </c>
      <c r="B338" t="s">
        <v>15</v>
      </c>
      <c r="C338" t="s">
        <v>15</v>
      </c>
      <c r="D338" t="s">
        <v>15</v>
      </c>
      <c r="E338" t="s">
        <v>15</v>
      </c>
      <c r="F338" t="s">
        <v>15</v>
      </c>
      <c r="G338" t="s">
        <v>15</v>
      </c>
      <c r="H338" t="s">
        <v>15</v>
      </c>
      <c r="I338" t="s">
        <v>15</v>
      </c>
      <c r="J338" t="s">
        <v>15</v>
      </c>
      <c r="K338" t="s">
        <v>15</v>
      </c>
      <c r="L338" t="s">
        <v>15</v>
      </c>
      <c r="M338" t="s">
        <v>16</v>
      </c>
      <c r="N338" t="s">
        <v>15</v>
      </c>
      <c r="O338" t="s">
        <v>15</v>
      </c>
      <c r="P338" t="s">
        <v>15</v>
      </c>
      <c r="Q338" t="s">
        <v>15</v>
      </c>
      <c r="R338" t="s">
        <v>15</v>
      </c>
      <c r="S338" t="s">
        <v>15</v>
      </c>
      <c r="T338" t="s">
        <v>15</v>
      </c>
      <c r="U338" t="s">
        <v>15</v>
      </c>
      <c r="V338" t="s">
        <v>15</v>
      </c>
      <c r="W338" t="s">
        <v>15</v>
      </c>
      <c r="X338" t="s">
        <v>15</v>
      </c>
    </row>
    <row r="339" spans="1:24">
      <c r="A339" t="s">
        <v>15</v>
      </c>
      <c r="B339" t="s">
        <v>15</v>
      </c>
      <c r="C339" t="s">
        <v>15</v>
      </c>
      <c r="D339" t="s">
        <v>15</v>
      </c>
      <c r="E339" t="s">
        <v>15</v>
      </c>
      <c r="F339" t="s">
        <v>15</v>
      </c>
      <c r="G339" t="s">
        <v>15</v>
      </c>
      <c r="H339" t="s">
        <v>15</v>
      </c>
      <c r="I339" t="s">
        <v>15</v>
      </c>
      <c r="J339" t="s">
        <v>15</v>
      </c>
      <c r="K339" t="s">
        <v>15</v>
      </c>
      <c r="L339" t="s">
        <v>15</v>
      </c>
      <c r="M339" t="s">
        <v>16</v>
      </c>
      <c r="N339" t="s">
        <v>15</v>
      </c>
      <c r="O339" t="s">
        <v>15</v>
      </c>
      <c r="P339" t="s">
        <v>15</v>
      </c>
      <c r="Q339" t="s">
        <v>15</v>
      </c>
      <c r="R339" t="s">
        <v>15</v>
      </c>
      <c r="S339" t="s">
        <v>15</v>
      </c>
      <c r="T339" t="s">
        <v>15</v>
      </c>
      <c r="U339" t="s">
        <v>15</v>
      </c>
      <c r="V339" t="s">
        <v>15</v>
      </c>
      <c r="W339" t="s">
        <v>15</v>
      </c>
      <c r="X339" t="s">
        <v>15</v>
      </c>
    </row>
    <row r="340" spans="1:24">
      <c r="A340" t="s">
        <v>15</v>
      </c>
      <c r="B340" t="s">
        <v>15</v>
      </c>
      <c r="C340" t="s">
        <v>15</v>
      </c>
      <c r="D340" t="s">
        <v>15</v>
      </c>
      <c r="E340" t="s">
        <v>15</v>
      </c>
      <c r="F340" t="s">
        <v>15</v>
      </c>
      <c r="G340" t="s">
        <v>15</v>
      </c>
      <c r="H340" t="s">
        <v>15</v>
      </c>
      <c r="I340" t="s">
        <v>15</v>
      </c>
      <c r="J340" t="s">
        <v>15</v>
      </c>
      <c r="K340" t="s">
        <v>15</v>
      </c>
      <c r="L340" t="s">
        <v>15</v>
      </c>
      <c r="M340" t="s">
        <v>16</v>
      </c>
      <c r="N340" t="s">
        <v>15</v>
      </c>
      <c r="O340" t="s">
        <v>15</v>
      </c>
      <c r="P340" t="s">
        <v>15</v>
      </c>
      <c r="Q340" t="s">
        <v>15</v>
      </c>
      <c r="R340" t="s">
        <v>15</v>
      </c>
      <c r="S340" t="s">
        <v>15</v>
      </c>
      <c r="T340" t="s">
        <v>15</v>
      </c>
      <c r="U340" t="s">
        <v>15</v>
      </c>
      <c r="V340" t="s">
        <v>15</v>
      </c>
      <c r="W340" t="s">
        <v>15</v>
      </c>
      <c r="X340" t="s">
        <v>15</v>
      </c>
    </row>
    <row r="341" spans="1:24">
      <c r="A341" t="s">
        <v>15</v>
      </c>
      <c r="B341" t="s">
        <v>15</v>
      </c>
      <c r="C341" t="s">
        <v>15</v>
      </c>
      <c r="D341" t="s">
        <v>15</v>
      </c>
      <c r="E341" t="s">
        <v>15</v>
      </c>
      <c r="F341" t="s">
        <v>15</v>
      </c>
      <c r="G341" t="s">
        <v>15</v>
      </c>
      <c r="H341" t="s">
        <v>15</v>
      </c>
      <c r="I341" t="s">
        <v>15</v>
      </c>
      <c r="J341" t="s">
        <v>15</v>
      </c>
      <c r="K341" t="s">
        <v>15</v>
      </c>
      <c r="L341" t="s">
        <v>15</v>
      </c>
      <c r="M341" t="s">
        <v>16</v>
      </c>
      <c r="N341" t="s">
        <v>15</v>
      </c>
      <c r="O341" t="s">
        <v>15</v>
      </c>
      <c r="P341" t="s">
        <v>15</v>
      </c>
      <c r="Q341" t="s">
        <v>15</v>
      </c>
      <c r="R341" t="s">
        <v>15</v>
      </c>
      <c r="S341" t="s">
        <v>15</v>
      </c>
      <c r="T341" t="s">
        <v>15</v>
      </c>
      <c r="U341" t="s">
        <v>15</v>
      </c>
      <c r="V341" t="s">
        <v>15</v>
      </c>
      <c r="W341" t="s">
        <v>15</v>
      </c>
      <c r="X341" t="s">
        <v>15</v>
      </c>
    </row>
    <row r="342" spans="1:24">
      <c r="A342" t="s">
        <v>15</v>
      </c>
      <c r="B342" t="s">
        <v>15</v>
      </c>
      <c r="C342" t="s">
        <v>15</v>
      </c>
      <c r="D342" t="s">
        <v>15</v>
      </c>
      <c r="E342" t="s">
        <v>15</v>
      </c>
      <c r="F342" t="s">
        <v>15</v>
      </c>
      <c r="G342" t="s">
        <v>15</v>
      </c>
      <c r="H342" t="s">
        <v>15</v>
      </c>
      <c r="I342" t="s">
        <v>15</v>
      </c>
      <c r="J342" t="s">
        <v>15</v>
      </c>
      <c r="K342" t="s">
        <v>15</v>
      </c>
      <c r="L342" t="s">
        <v>15</v>
      </c>
      <c r="M342" t="s">
        <v>16</v>
      </c>
      <c r="N342" t="s">
        <v>15</v>
      </c>
      <c r="O342" t="s">
        <v>15</v>
      </c>
      <c r="P342" t="s">
        <v>15</v>
      </c>
      <c r="Q342" t="s">
        <v>15</v>
      </c>
      <c r="R342" t="s">
        <v>15</v>
      </c>
      <c r="S342" t="s">
        <v>15</v>
      </c>
      <c r="T342" t="s">
        <v>15</v>
      </c>
      <c r="U342" t="s">
        <v>15</v>
      </c>
      <c r="V342" t="s">
        <v>15</v>
      </c>
      <c r="W342" t="s">
        <v>15</v>
      </c>
      <c r="X342" t="s">
        <v>15</v>
      </c>
    </row>
    <row r="343" spans="1:24">
      <c r="A343" t="s">
        <v>15</v>
      </c>
      <c r="B343" t="s">
        <v>15</v>
      </c>
      <c r="C343" t="s">
        <v>15</v>
      </c>
      <c r="D343" t="s">
        <v>15</v>
      </c>
      <c r="E343" t="s">
        <v>15</v>
      </c>
      <c r="F343" t="s">
        <v>15</v>
      </c>
      <c r="G343" t="s">
        <v>15</v>
      </c>
      <c r="H343" t="s">
        <v>15</v>
      </c>
      <c r="I343" t="s">
        <v>15</v>
      </c>
      <c r="J343" t="s">
        <v>15</v>
      </c>
      <c r="K343" t="s">
        <v>15</v>
      </c>
      <c r="L343" t="s">
        <v>15</v>
      </c>
      <c r="M343" t="s">
        <v>16</v>
      </c>
      <c r="N343" t="s">
        <v>15</v>
      </c>
      <c r="O343" t="s">
        <v>15</v>
      </c>
      <c r="P343" t="s">
        <v>15</v>
      </c>
      <c r="Q343" t="s">
        <v>15</v>
      </c>
      <c r="R343" t="s">
        <v>15</v>
      </c>
      <c r="S343" t="s">
        <v>15</v>
      </c>
      <c r="T343" t="s">
        <v>15</v>
      </c>
      <c r="U343" t="s">
        <v>15</v>
      </c>
      <c r="V343" t="s">
        <v>15</v>
      </c>
      <c r="W343" t="s">
        <v>15</v>
      </c>
      <c r="X343" t="s">
        <v>15</v>
      </c>
    </row>
    <row r="344" spans="1:24">
      <c r="A344" t="s">
        <v>15</v>
      </c>
      <c r="B344" t="s">
        <v>15</v>
      </c>
      <c r="C344" t="s">
        <v>15</v>
      </c>
      <c r="D344" t="s">
        <v>15</v>
      </c>
      <c r="E344" t="s">
        <v>15</v>
      </c>
      <c r="F344" t="s">
        <v>15</v>
      </c>
      <c r="G344" t="s">
        <v>15</v>
      </c>
      <c r="H344" t="s">
        <v>15</v>
      </c>
      <c r="I344" t="s">
        <v>15</v>
      </c>
      <c r="J344" t="s">
        <v>15</v>
      </c>
      <c r="K344" t="s">
        <v>15</v>
      </c>
      <c r="L344" t="s">
        <v>15</v>
      </c>
      <c r="M344" t="s">
        <v>16</v>
      </c>
      <c r="N344" t="s">
        <v>15</v>
      </c>
      <c r="O344" t="s">
        <v>15</v>
      </c>
      <c r="P344" t="s">
        <v>15</v>
      </c>
      <c r="Q344" t="s">
        <v>15</v>
      </c>
      <c r="R344" t="s">
        <v>15</v>
      </c>
      <c r="S344" t="s">
        <v>15</v>
      </c>
      <c r="T344" t="s">
        <v>15</v>
      </c>
      <c r="U344" t="s">
        <v>15</v>
      </c>
      <c r="V344" t="s">
        <v>15</v>
      </c>
      <c r="W344" t="s">
        <v>15</v>
      </c>
      <c r="X344" t="s">
        <v>15</v>
      </c>
    </row>
    <row r="345" spans="1:24">
      <c r="A345" t="s">
        <v>15</v>
      </c>
      <c r="B345" t="s">
        <v>15</v>
      </c>
      <c r="C345" t="s">
        <v>15</v>
      </c>
      <c r="D345" t="s">
        <v>15</v>
      </c>
      <c r="E345" t="s">
        <v>15</v>
      </c>
      <c r="F345" t="s">
        <v>15</v>
      </c>
      <c r="G345" t="s">
        <v>15</v>
      </c>
      <c r="H345" t="s">
        <v>15</v>
      </c>
      <c r="I345" t="s">
        <v>15</v>
      </c>
      <c r="J345" t="s">
        <v>15</v>
      </c>
      <c r="K345" t="s">
        <v>15</v>
      </c>
      <c r="L345" t="s">
        <v>15</v>
      </c>
      <c r="M345" t="s">
        <v>16</v>
      </c>
      <c r="N345" t="s">
        <v>15</v>
      </c>
      <c r="O345" t="s">
        <v>15</v>
      </c>
      <c r="P345" t="s">
        <v>15</v>
      </c>
      <c r="Q345" t="s">
        <v>15</v>
      </c>
      <c r="R345" t="s">
        <v>15</v>
      </c>
      <c r="S345" t="s">
        <v>15</v>
      </c>
      <c r="T345" t="s">
        <v>15</v>
      </c>
      <c r="U345" t="s">
        <v>15</v>
      </c>
      <c r="V345" t="s">
        <v>15</v>
      </c>
      <c r="W345" t="s">
        <v>15</v>
      </c>
      <c r="X345" t="s">
        <v>15</v>
      </c>
    </row>
    <row r="346" spans="1:24">
      <c r="A346" t="s">
        <v>15</v>
      </c>
      <c r="B346" t="s">
        <v>15</v>
      </c>
      <c r="C346" t="s">
        <v>15</v>
      </c>
      <c r="D346" t="s">
        <v>15</v>
      </c>
      <c r="E346" t="s">
        <v>15</v>
      </c>
      <c r="F346" t="s">
        <v>15</v>
      </c>
      <c r="G346" t="s">
        <v>15</v>
      </c>
      <c r="H346" t="s">
        <v>15</v>
      </c>
      <c r="I346" t="s">
        <v>15</v>
      </c>
      <c r="J346" t="s">
        <v>15</v>
      </c>
      <c r="K346" t="s">
        <v>15</v>
      </c>
      <c r="L346" t="s">
        <v>15</v>
      </c>
      <c r="M346" t="s">
        <v>16</v>
      </c>
      <c r="N346" t="s">
        <v>15</v>
      </c>
      <c r="O346" t="s">
        <v>15</v>
      </c>
      <c r="P346" t="s">
        <v>15</v>
      </c>
      <c r="Q346" t="s">
        <v>15</v>
      </c>
      <c r="R346" t="s">
        <v>15</v>
      </c>
      <c r="S346" t="s">
        <v>15</v>
      </c>
      <c r="T346" t="s">
        <v>15</v>
      </c>
      <c r="U346" t="s">
        <v>15</v>
      </c>
      <c r="V346" t="s">
        <v>15</v>
      </c>
      <c r="W346" t="s">
        <v>15</v>
      </c>
      <c r="X346" t="s">
        <v>15</v>
      </c>
    </row>
    <row r="347" spans="1:24">
      <c r="A347" t="s">
        <v>15</v>
      </c>
      <c r="B347" t="s">
        <v>15</v>
      </c>
      <c r="C347" t="s">
        <v>15</v>
      </c>
      <c r="D347" t="s">
        <v>15</v>
      </c>
      <c r="E347" t="s">
        <v>15</v>
      </c>
      <c r="F347" t="s">
        <v>15</v>
      </c>
      <c r="G347" t="s">
        <v>15</v>
      </c>
      <c r="H347" t="s">
        <v>15</v>
      </c>
      <c r="I347" t="s">
        <v>15</v>
      </c>
      <c r="J347" t="s">
        <v>15</v>
      </c>
      <c r="K347" t="s">
        <v>15</v>
      </c>
      <c r="L347" t="s">
        <v>15</v>
      </c>
      <c r="M347" t="s">
        <v>16</v>
      </c>
      <c r="N347" t="s">
        <v>15</v>
      </c>
      <c r="O347" t="s">
        <v>15</v>
      </c>
      <c r="P347" t="s">
        <v>15</v>
      </c>
      <c r="Q347" t="s">
        <v>15</v>
      </c>
      <c r="R347" t="s">
        <v>15</v>
      </c>
      <c r="S347" t="s">
        <v>15</v>
      </c>
      <c r="T347" t="s">
        <v>15</v>
      </c>
      <c r="U347" t="s">
        <v>15</v>
      </c>
      <c r="V347" t="s">
        <v>15</v>
      </c>
      <c r="W347" t="s">
        <v>15</v>
      </c>
      <c r="X347" t="s">
        <v>15</v>
      </c>
    </row>
    <row r="348" spans="1:24">
      <c r="A348" t="s">
        <v>15</v>
      </c>
      <c r="B348" t="s">
        <v>15</v>
      </c>
      <c r="C348" t="s">
        <v>15</v>
      </c>
      <c r="D348" t="s">
        <v>15</v>
      </c>
      <c r="E348" t="s">
        <v>15</v>
      </c>
      <c r="F348" t="s">
        <v>15</v>
      </c>
      <c r="G348" t="s">
        <v>15</v>
      </c>
      <c r="H348" t="s">
        <v>15</v>
      </c>
      <c r="I348" t="s">
        <v>15</v>
      </c>
      <c r="J348" t="s">
        <v>15</v>
      </c>
      <c r="K348" t="s">
        <v>15</v>
      </c>
      <c r="L348" t="s">
        <v>15</v>
      </c>
      <c r="M348" t="s">
        <v>16</v>
      </c>
      <c r="N348" t="s">
        <v>15</v>
      </c>
      <c r="O348" t="s">
        <v>15</v>
      </c>
      <c r="P348" t="s">
        <v>15</v>
      </c>
      <c r="Q348" t="s">
        <v>15</v>
      </c>
      <c r="R348" t="s">
        <v>15</v>
      </c>
      <c r="S348" t="s">
        <v>15</v>
      </c>
      <c r="T348" t="s">
        <v>15</v>
      </c>
      <c r="U348" t="s">
        <v>15</v>
      </c>
      <c r="V348" t="s">
        <v>15</v>
      </c>
      <c r="W348" t="s">
        <v>15</v>
      </c>
      <c r="X348" t="s">
        <v>15</v>
      </c>
    </row>
    <row r="349" spans="1:24">
      <c r="A349" t="s">
        <v>15</v>
      </c>
      <c r="B349" t="s">
        <v>15</v>
      </c>
      <c r="C349" t="s">
        <v>15</v>
      </c>
      <c r="D349" t="s">
        <v>15</v>
      </c>
      <c r="E349" t="s">
        <v>15</v>
      </c>
      <c r="F349" t="s">
        <v>15</v>
      </c>
      <c r="G349" t="s">
        <v>15</v>
      </c>
      <c r="H349" t="s">
        <v>15</v>
      </c>
      <c r="I349" t="s">
        <v>15</v>
      </c>
      <c r="J349" t="s">
        <v>15</v>
      </c>
      <c r="K349" t="s">
        <v>15</v>
      </c>
      <c r="L349" t="s">
        <v>15</v>
      </c>
      <c r="M349" t="s">
        <v>16</v>
      </c>
      <c r="N349" t="s">
        <v>15</v>
      </c>
      <c r="O349" t="s">
        <v>15</v>
      </c>
      <c r="P349" t="s">
        <v>15</v>
      </c>
      <c r="Q349" t="s">
        <v>15</v>
      </c>
      <c r="R349" t="s">
        <v>15</v>
      </c>
      <c r="S349" t="s">
        <v>15</v>
      </c>
      <c r="T349" t="s">
        <v>15</v>
      </c>
      <c r="U349" t="s">
        <v>15</v>
      </c>
      <c r="V349" t="s">
        <v>15</v>
      </c>
      <c r="W349" t="s">
        <v>15</v>
      </c>
      <c r="X349" t="s">
        <v>15</v>
      </c>
    </row>
    <row r="350" spans="1:24">
      <c r="A350" t="s">
        <v>15</v>
      </c>
      <c r="B350" t="s">
        <v>15</v>
      </c>
      <c r="C350" t="s">
        <v>15</v>
      </c>
      <c r="D350" t="s">
        <v>15</v>
      </c>
      <c r="E350" t="s">
        <v>15</v>
      </c>
      <c r="F350" t="s">
        <v>15</v>
      </c>
      <c r="G350" t="s">
        <v>15</v>
      </c>
      <c r="H350" t="s">
        <v>15</v>
      </c>
      <c r="I350" t="s">
        <v>15</v>
      </c>
      <c r="J350" t="s">
        <v>15</v>
      </c>
      <c r="K350" t="s">
        <v>15</v>
      </c>
      <c r="L350" t="s">
        <v>15</v>
      </c>
      <c r="M350" t="s">
        <v>16</v>
      </c>
      <c r="N350" t="s">
        <v>15</v>
      </c>
      <c r="O350" t="s">
        <v>15</v>
      </c>
      <c r="P350" t="s">
        <v>15</v>
      </c>
      <c r="Q350" t="s">
        <v>15</v>
      </c>
      <c r="R350" t="s">
        <v>15</v>
      </c>
      <c r="S350" t="s">
        <v>15</v>
      </c>
      <c r="T350" t="s">
        <v>15</v>
      </c>
      <c r="U350" t="s">
        <v>15</v>
      </c>
      <c r="V350" t="s">
        <v>15</v>
      </c>
      <c r="W350" t="s">
        <v>15</v>
      </c>
      <c r="X350" t="s">
        <v>15</v>
      </c>
    </row>
    <row r="351" spans="1:24">
      <c r="A351" t="s">
        <v>15</v>
      </c>
      <c r="B351" t="s">
        <v>15</v>
      </c>
      <c r="C351" t="s">
        <v>15</v>
      </c>
      <c r="D351" t="s">
        <v>15</v>
      </c>
      <c r="E351" t="s">
        <v>15</v>
      </c>
      <c r="F351" t="s">
        <v>15</v>
      </c>
      <c r="G351" t="s">
        <v>15</v>
      </c>
      <c r="H351" t="s">
        <v>15</v>
      </c>
      <c r="I351" t="s">
        <v>15</v>
      </c>
      <c r="J351" t="s">
        <v>15</v>
      </c>
      <c r="K351" t="s">
        <v>15</v>
      </c>
      <c r="L351" t="s">
        <v>15</v>
      </c>
      <c r="M351" t="s">
        <v>16</v>
      </c>
      <c r="N351" t="s">
        <v>15</v>
      </c>
      <c r="O351" t="s">
        <v>15</v>
      </c>
      <c r="P351" t="s">
        <v>15</v>
      </c>
      <c r="Q351" t="s">
        <v>15</v>
      </c>
      <c r="R351" t="s">
        <v>15</v>
      </c>
      <c r="S351" t="s">
        <v>15</v>
      </c>
      <c r="T351" t="s">
        <v>15</v>
      </c>
      <c r="U351" t="s">
        <v>15</v>
      </c>
      <c r="V351" t="s">
        <v>15</v>
      </c>
      <c r="W351" t="s">
        <v>15</v>
      </c>
      <c r="X351" t="s">
        <v>15</v>
      </c>
    </row>
    <row r="352" spans="1:24">
      <c r="A352" t="s">
        <v>15</v>
      </c>
      <c r="B352" t="s">
        <v>15</v>
      </c>
      <c r="C352" t="s">
        <v>15</v>
      </c>
      <c r="D352" t="s">
        <v>15</v>
      </c>
      <c r="E352" t="s">
        <v>15</v>
      </c>
      <c r="F352" t="s">
        <v>15</v>
      </c>
      <c r="G352" t="s">
        <v>15</v>
      </c>
      <c r="H352" t="s">
        <v>15</v>
      </c>
      <c r="I352" t="s">
        <v>15</v>
      </c>
      <c r="J352" t="s">
        <v>15</v>
      </c>
      <c r="K352" t="s">
        <v>15</v>
      </c>
      <c r="L352" t="s">
        <v>15</v>
      </c>
      <c r="M352" t="s">
        <v>16</v>
      </c>
      <c r="N352" t="s">
        <v>15</v>
      </c>
      <c r="O352" t="s">
        <v>15</v>
      </c>
      <c r="P352" t="s">
        <v>15</v>
      </c>
      <c r="Q352" t="s">
        <v>15</v>
      </c>
      <c r="R352" t="s">
        <v>15</v>
      </c>
      <c r="S352" t="s">
        <v>15</v>
      </c>
      <c r="T352" t="s">
        <v>15</v>
      </c>
      <c r="U352" t="s">
        <v>15</v>
      </c>
      <c r="V352" t="s">
        <v>15</v>
      </c>
      <c r="W352" t="s">
        <v>15</v>
      </c>
      <c r="X352" t="s">
        <v>15</v>
      </c>
    </row>
    <row r="353" spans="1:24">
      <c r="A353" t="s">
        <v>15</v>
      </c>
      <c r="B353" t="s">
        <v>15</v>
      </c>
      <c r="C353" t="s">
        <v>15</v>
      </c>
      <c r="D353" t="s">
        <v>15</v>
      </c>
      <c r="E353" t="s">
        <v>15</v>
      </c>
      <c r="F353" t="s">
        <v>15</v>
      </c>
      <c r="G353" t="s">
        <v>15</v>
      </c>
      <c r="H353" t="s">
        <v>15</v>
      </c>
      <c r="I353" t="s">
        <v>15</v>
      </c>
      <c r="J353" t="s">
        <v>15</v>
      </c>
      <c r="K353" t="s">
        <v>15</v>
      </c>
      <c r="L353" t="s">
        <v>15</v>
      </c>
      <c r="M353" t="s">
        <v>16</v>
      </c>
      <c r="N353" t="s">
        <v>15</v>
      </c>
      <c r="O353" t="s">
        <v>15</v>
      </c>
      <c r="P353" t="s">
        <v>15</v>
      </c>
      <c r="Q353" t="s">
        <v>15</v>
      </c>
      <c r="R353" t="s">
        <v>15</v>
      </c>
      <c r="S353" t="s">
        <v>15</v>
      </c>
      <c r="T353" t="s">
        <v>15</v>
      </c>
      <c r="U353" t="s">
        <v>15</v>
      </c>
      <c r="V353" t="s">
        <v>15</v>
      </c>
      <c r="W353" t="s">
        <v>15</v>
      </c>
      <c r="X353" t="s">
        <v>15</v>
      </c>
    </row>
    <row r="354" spans="1:24">
      <c r="A354" t="s">
        <v>15</v>
      </c>
      <c r="B354" t="s">
        <v>15</v>
      </c>
      <c r="C354" t="s">
        <v>15</v>
      </c>
      <c r="D354" t="s">
        <v>15</v>
      </c>
      <c r="E354" t="s">
        <v>15</v>
      </c>
      <c r="F354" t="s">
        <v>15</v>
      </c>
      <c r="G354" t="s">
        <v>15</v>
      </c>
      <c r="H354" t="s">
        <v>15</v>
      </c>
      <c r="I354" t="s">
        <v>15</v>
      </c>
      <c r="J354" t="s">
        <v>15</v>
      </c>
      <c r="K354" t="s">
        <v>15</v>
      </c>
      <c r="L354" t="s">
        <v>15</v>
      </c>
      <c r="M354" t="s">
        <v>16</v>
      </c>
      <c r="N354" t="s">
        <v>15</v>
      </c>
      <c r="O354" t="s">
        <v>15</v>
      </c>
      <c r="P354" t="s">
        <v>15</v>
      </c>
      <c r="Q354" t="s">
        <v>15</v>
      </c>
      <c r="R354" t="s">
        <v>15</v>
      </c>
      <c r="S354" t="s">
        <v>15</v>
      </c>
      <c r="T354" t="s">
        <v>15</v>
      </c>
      <c r="U354" t="s">
        <v>15</v>
      </c>
      <c r="V354" t="s">
        <v>15</v>
      </c>
      <c r="W354" t="s">
        <v>15</v>
      </c>
      <c r="X354" t="s">
        <v>15</v>
      </c>
    </row>
    <row r="355" spans="1:24">
      <c r="A355" t="s">
        <v>15</v>
      </c>
      <c r="B355" t="s">
        <v>15</v>
      </c>
      <c r="C355" t="s">
        <v>15</v>
      </c>
      <c r="D355" t="s">
        <v>15</v>
      </c>
      <c r="E355" t="s">
        <v>15</v>
      </c>
      <c r="F355" t="s">
        <v>15</v>
      </c>
      <c r="G355" t="s">
        <v>15</v>
      </c>
      <c r="H355" t="s">
        <v>15</v>
      </c>
      <c r="I355" t="s">
        <v>15</v>
      </c>
      <c r="J355" t="s">
        <v>15</v>
      </c>
      <c r="K355" t="s">
        <v>15</v>
      </c>
      <c r="L355" t="s">
        <v>15</v>
      </c>
      <c r="M355" t="s">
        <v>16</v>
      </c>
      <c r="N355" t="s">
        <v>15</v>
      </c>
      <c r="O355" t="s">
        <v>15</v>
      </c>
      <c r="P355" t="s">
        <v>15</v>
      </c>
      <c r="Q355" t="s">
        <v>15</v>
      </c>
      <c r="R355" t="s">
        <v>15</v>
      </c>
      <c r="S355" t="s">
        <v>15</v>
      </c>
      <c r="T355" t="s">
        <v>15</v>
      </c>
      <c r="U355" t="s">
        <v>15</v>
      </c>
      <c r="V355" t="s">
        <v>15</v>
      </c>
      <c r="W355" t="s">
        <v>15</v>
      </c>
      <c r="X355" t="s">
        <v>15</v>
      </c>
    </row>
    <row r="356" spans="1:24">
      <c r="A356" t="s">
        <v>15</v>
      </c>
      <c r="B356" t="s">
        <v>15</v>
      </c>
      <c r="C356" t="s">
        <v>15</v>
      </c>
      <c r="D356" t="s">
        <v>15</v>
      </c>
      <c r="E356" t="s">
        <v>15</v>
      </c>
      <c r="F356" t="s">
        <v>15</v>
      </c>
      <c r="G356" t="s">
        <v>15</v>
      </c>
      <c r="H356" t="s">
        <v>15</v>
      </c>
      <c r="I356" t="s">
        <v>15</v>
      </c>
      <c r="J356" t="s">
        <v>15</v>
      </c>
      <c r="K356" t="s">
        <v>15</v>
      </c>
      <c r="L356" t="s">
        <v>15</v>
      </c>
      <c r="M356" t="s">
        <v>16</v>
      </c>
      <c r="N356" t="s">
        <v>15</v>
      </c>
      <c r="O356" t="s">
        <v>15</v>
      </c>
      <c r="P356" t="s">
        <v>15</v>
      </c>
      <c r="Q356" t="s">
        <v>15</v>
      </c>
      <c r="R356" t="s">
        <v>15</v>
      </c>
      <c r="S356" t="s">
        <v>15</v>
      </c>
      <c r="T356" t="s">
        <v>15</v>
      </c>
      <c r="U356" t="s">
        <v>15</v>
      </c>
      <c r="V356" t="s">
        <v>15</v>
      </c>
      <c r="W356" t="s">
        <v>15</v>
      </c>
      <c r="X356" t="s">
        <v>15</v>
      </c>
    </row>
    <row r="357" spans="1:24">
      <c r="A357" t="s">
        <v>15</v>
      </c>
      <c r="B357" t="s">
        <v>15</v>
      </c>
      <c r="C357" t="s">
        <v>15</v>
      </c>
      <c r="D357" t="s">
        <v>15</v>
      </c>
      <c r="E357" t="s">
        <v>15</v>
      </c>
      <c r="F357" t="s">
        <v>15</v>
      </c>
      <c r="G357" t="s">
        <v>15</v>
      </c>
      <c r="H357" t="s">
        <v>15</v>
      </c>
      <c r="I357" t="s">
        <v>15</v>
      </c>
      <c r="J357" t="s">
        <v>15</v>
      </c>
      <c r="K357" t="s">
        <v>15</v>
      </c>
      <c r="L357" t="s">
        <v>15</v>
      </c>
      <c r="M357" t="s">
        <v>16</v>
      </c>
      <c r="N357" t="s">
        <v>15</v>
      </c>
      <c r="O357" t="s">
        <v>15</v>
      </c>
      <c r="P357" t="s">
        <v>15</v>
      </c>
      <c r="Q357" t="s">
        <v>15</v>
      </c>
      <c r="R357" t="s">
        <v>15</v>
      </c>
      <c r="S357" t="s">
        <v>15</v>
      </c>
      <c r="T357" t="s">
        <v>15</v>
      </c>
      <c r="U357" t="s">
        <v>15</v>
      </c>
      <c r="V357" t="s">
        <v>15</v>
      </c>
      <c r="W357" t="s">
        <v>15</v>
      </c>
      <c r="X357" t="s">
        <v>15</v>
      </c>
    </row>
    <row r="358" spans="1:24">
      <c r="A358" t="s">
        <v>15</v>
      </c>
      <c r="B358" t="s">
        <v>15</v>
      </c>
      <c r="C358" t="s">
        <v>15</v>
      </c>
      <c r="D358" t="s">
        <v>15</v>
      </c>
      <c r="E358" t="s">
        <v>15</v>
      </c>
      <c r="F358" t="s">
        <v>15</v>
      </c>
      <c r="G358" t="s">
        <v>15</v>
      </c>
      <c r="H358" t="s">
        <v>15</v>
      </c>
      <c r="I358" t="s">
        <v>15</v>
      </c>
      <c r="J358" t="s">
        <v>15</v>
      </c>
      <c r="K358" t="s">
        <v>15</v>
      </c>
      <c r="L358" t="s">
        <v>15</v>
      </c>
      <c r="M358" t="s">
        <v>16</v>
      </c>
      <c r="N358" t="s">
        <v>15</v>
      </c>
      <c r="O358" t="s">
        <v>15</v>
      </c>
      <c r="P358" t="s">
        <v>15</v>
      </c>
      <c r="Q358" t="s">
        <v>15</v>
      </c>
      <c r="R358" t="s">
        <v>15</v>
      </c>
      <c r="S358" t="s">
        <v>15</v>
      </c>
      <c r="T358" t="s">
        <v>15</v>
      </c>
      <c r="U358" t="s">
        <v>15</v>
      </c>
      <c r="V358" t="s">
        <v>15</v>
      </c>
      <c r="W358" t="s">
        <v>15</v>
      </c>
      <c r="X358" t="s">
        <v>15</v>
      </c>
    </row>
    <row r="359" spans="1:24">
      <c r="A359" t="s">
        <v>15</v>
      </c>
      <c r="B359" t="s">
        <v>15</v>
      </c>
      <c r="C359" t="s">
        <v>15</v>
      </c>
      <c r="D359" t="s">
        <v>15</v>
      </c>
      <c r="E359" t="s">
        <v>15</v>
      </c>
      <c r="F359" t="s">
        <v>15</v>
      </c>
      <c r="G359" t="s">
        <v>15</v>
      </c>
      <c r="H359" t="s">
        <v>15</v>
      </c>
      <c r="I359" t="s">
        <v>15</v>
      </c>
      <c r="J359" t="s">
        <v>15</v>
      </c>
      <c r="K359" t="s">
        <v>15</v>
      </c>
      <c r="L359" t="s">
        <v>15</v>
      </c>
      <c r="M359" t="s">
        <v>16</v>
      </c>
      <c r="N359" t="s">
        <v>15</v>
      </c>
      <c r="O359" t="s">
        <v>15</v>
      </c>
      <c r="P359" t="s">
        <v>15</v>
      </c>
      <c r="Q359" t="s">
        <v>15</v>
      </c>
      <c r="R359" t="s">
        <v>15</v>
      </c>
      <c r="S359" t="s">
        <v>15</v>
      </c>
      <c r="T359" t="s">
        <v>15</v>
      </c>
      <c r="U359" t="s">
        <v>15</v>
      </c>
      <c r="V359" t="s">
        <v>15</v>
      </c>
      <c r="W359" t="s">
        <v>15</v>
      </c>
      <c r="X359" t="s">
        <v>15</v>
      </c>
    </row>
    <row r="360" spans="1:24">
      <c r="A360" t="s">
        <v>15</v>
      </c>
      <c r="B360" t="s">
        <v>15</v>
      </c>
      <c r="C360" t="s">
        <v>15</v>
      </c>
      <c r="D360" t="s">
        <v>15</v>
      </c>
      <c r="E360" t="s">
        <v>15</v>
      </c>
      <c r="F360" t="s">
        <v>15</v>
      </c>
      <c r="G360" t="s">
        <v>15</v>
      </c>
      <c r="H360" t="s">
        <v>15</v>
      </c>
      <c r="I360" t="s">
        <v>15</v>
      </c>
      <c r="J360" t="s">
        <v>15</v>
      </c>
      <c r="K360" t="s">
        <v>15</v>
      </c>
      <c r="L360" t="s">
        <v>15</v>
      </c>
      <c r="M360" t="s">
        <v>16</v>
      </c>
      <c r="N360" t="s">
        <v>15</v>
      </c>
      <c r="O360" t="s">
        <v>15</v>
      </c>
      <c r="P360" t="s">
        <v>15</v>
      </c>
      <c r="Q360" t="s">
        <v>15</v>
      </c>
      <c r="R360" t="s">
        <v>15</v>
      </c>
      <c r="S360" t="s">
        <v>15</v>
      </c>
      <c r="T360" t="s">
        <v>15</v>
      </c>
      <c r="U360" t="s">
        <v>15</v>
      </c>
      <c r="V360" t="s">
        <v>15</v>
      </c>
      <c r="W360" t="s">
        <v>15</v>
      </c>
      <c r="X360" t="s">
        <v>15</v>
      </c>
    </row>
    <row r="361" spans="1:24">
      <c r="A361" t="s">
        <v>15</v>
      </c>
      <c r="B361" t="s">
        <v>15</v>
      </c>
      <c r="C361" t="s">
        <v>15</v>
      </c>
      <c r="D361" t="s">
        <v>15</v>
      </c>
      <c r="E361" t="s">
        <v>15</v>
      </c>
      <c r="F361" t="s">
        <v>15</v>
      </c>
      <c r="G361" t="s">
        <v>15</v>
      </c>
      <c r="H361" t="s">
        <v>15</v>
      </c>
      <c r="I361" t="s">
        <v>15</v>
      </c>
      <c r="J361" t="s">
        <v>15</v>
      </c>
      <c r="K361" t="s">
        <v>15</v>
      </c>
      <c r="L361" t="s">
        <v>15</v>
      </c>
      <c r="M361" t="s">
        <v>16</v>
      </c>
      <c r="N361" t="s">
        <v>15</v>
      </c>
      <c r="O361" t="s">
        <v>15</v>
      </c>
      <c r="P361" t="s">
        <v>15</v>
      </c>
      <c r="Q361" t="s">
        <v>15</v>
      </c>
      <c r="R361" t="s">
        <v>15</v>
      </c>
      <c r="S361" t="s">
        <v>15</v>
      </c>
      <c r="T361" t="s">
        <v>15</v>
      </c>
      <c r="U361" t="s">
        <v>15</v>
      </c>
      <c r="V361" t="s">
        <v>15</v>
      </c>
      <c r="W361" t="s">
        <v>15</v>
      </c>
      <c r="X361" t="s">
        <v>15</v>
      </c>
    </row>
    <row r="362" spans="1:24">
      <c r="A362" t="s">
        <v>15</v>
      </c>
      <c r="B362" t="s">
        <v>15</v>
      </c>
      <c r="C362" t="s">
        <v>15</v>
      </c>
      <c r="D362" t="s">
        <v>15</v>
      </c>
      <c r="E362" t="s">
        <v>15</v>
      </c>
      <c r="F362" t="s">
        <v>15</v>
      </c>
      <c r="G362" t="s">
        <v>15</v>
      </c>
      <c r="H362" t="s">
        <v>15</v>
      </c>
      <c r="I362" t="s">
        <v>15</v>
      </c>
      <c r="J362" t="s">
        <v>15</v>
      </c>
      <c r="K362" t="s">
        <v>15</v>
      </c>
      <c r="L362" t="s">
        <v>15</v>
      </c>
      <c r="M362" t="s">
        <v>16</v>
      </c>
      <c r="N362" t="s">
        <v>15</v>
      </c>
      <c r="O362" t="s">
        <v>15</v>
      </c>
      <c r="P362" t="s">
        <v>15</v>
      </c>
      <c r="Q362" t="s">
        <v>15</v>
      </c>
      <c r="R362" t="s">
        <v>15</v>
      </c>
      <c r="S362" t="s">
        <v>15</v>
      </c>
      <c r="T362" t="s">
        <v>15</v>
      </c>
      <c r="U362" t="s">
        <v>15</v>
      </c>
      <c r="V362" t="s">
        <v>15</v>
      </c>
      <c r="W362" t="s">
        <v>15</v>
      </c>
      <c r="X362" t="s">
        <v>15</v>
      </c>
    </row>
    <row r="363" spans="1:24">
      <c r="A363" t="s">
        <v>15</v>
      </c>
      <c r="B363" t="s">
        <v>15</v>
      </c>
      <c r="C363" t="s">
        <v>15</v>
      </c>
      <c r="D363" t="s">
        <v>15</v>
      </c>
      <c r="E363" t="s">
        <v>15</v>
      </c>
      <c r="F363" t="s">
        <v>15</v>
      </c>
      <c r="G363" t="s">
        <v>15</v>
      </c>
      <c r="H363" t="s">
        <v>15</v>
      </c>
      <c r="I363" t="s">
        <v>15</v>
      </c>
      <c r="J363" t="s">
        <v>15</v>
      </c>
      <c r="K363" t="s">
        <v>15</v>
      </c>
      <c r="L363" t="s">
        <v>15</v>
      </c>
      <c r="M363" t="s">
        <v>16</v>
      </c>
      <c r="N363" t="s">
        <v>15</v>
      </c>
      <c r="O363" t="s">
        <v>15</v>
      </c>
      <c r="P363" t="s">
        <v>15</v>
      </c>
      <c r="Q363" t="s">
        <v>15</v>
      </c>
      <c r="R363" t="s">
        <v>15</v>
      </c>
      <c r="S363" t="s">
        <v>15</v>
      </c>
      <c r="T363" t="s">
        <v>15</v>
      </c>
      <c r="U363" t="s">
        <v>15</v>
      </c>
      <c r="V363" t="s">
        <v>15</v>
      </c>
      <c r="W363" t="s">
        <v>15</v>
      </c>
      <c r="X363" t="s">
        <v>15</v>
      </c>
    </row>
    <row r="364" spans="1:24">
      <c r="A364" t="s">
        <v>15</v>
      </c>
      <c r="B364" t="s">
        <v>15</v>
      </c>
      <c r="C364" t="s">
        <v>15</v>
      </c>
      <c r="D364" t="s">
        <v>15</v>
      </c>
      <c r="E364" t="s">
        <v>15</v>
      </c>
      <c r="F364" t="s">
        <v>15</v>
      </c>
      <c r="G364" t="s">
        <v>15</v>
      </c>
      <c r="H364" t="s">
        <v>15</v>
      </c>
      <c r="I364" t="s">
        <v>15</v>
      </c>
      <c r="J364" t="s">
        <v>15</v>
      </c>
      <c r="K364" t="s">
        <v>15</v>
      </c>
      <c r="L364" t="s">
        <v>15</v>
      </c>
      <c r="M364" t="s">
        <v>16</v>
      </c>
      <c r="N364" t="s">
        <v>15</v>
      </c>
      <c r="O364" t="s">
        <v>15</v>
      </c>
      <c r="P364" t="s">
        <v>15</v>
      </c>
      <c r="Q364" t="s">
        <v>15</v>
      </c>
      <c r="R364" t="s">
        <v>15</v>
      </c>
      <c r="S364" t="s">
        <v>15</v>
      </c>
      <c r="T364" t="s">
        <v>15</v>
      </c>
      <c r="U364" t="s">
        <v>15</v>
      </c>
      <c r="V364" t="s">
        <v>15</v>
      </c>
      <c r="W364" t="s">
        <v>15</v>
      </c>
      <c r="X364" t="s">
        <v>15</v>
      </c>
    </row>
    <row r="365" spans="1:24">
      <c r="A365" t="s">
        <v>15</v>
      </c>
      <c r="B365" t="s">
        <v>15</v>
      </c>
      <c r="C365" t="s">
        <v>15</v>
      </c>
      <c r="D365" t="s">
        <v>15</v>
      </c>
      <c r="E365" t="s">
        <v>15</v>
      </c>
      <c r="F365" t="s">
        <v>15</v>
      </c>
      <c r="G365" t="s">
        <v>15</v>
      </c>
      <c r="H365" t="s">
        <v>15</v>
      </c>
      <c r="I365" t="s">
        <v>15</v>
      </c>
      <c r="J365" t="s">
        <v>15</v>
      </c>
      <c r="K365" t="s">
        <v>15</v>
      </c>
      <c r="L365" t="s">
        <v>15</v>
      </c>
      <c r="M365" t="s">
        <v>16</v>
      </c>
      <c r="N365" t="s">
        <v>15</v>
      </c>
      <c r="O365" t="s">
        <v>15</v>
      </c>
      <c r="P365" t="s">
        <v>15</v>
      </c>
      <c r="Q365" t="s">
        <v>15</v>
      </c>
      <c r="R365" t="s">
        <v>15</v>
      </c>
      <c r="S365" t="s">
        <v>15</v>
      </c>
      <c r="T365" t="s">
        <v>15</v>
      </c>
      <c r="U365" t="s">
        <v>15</v>
      </c>
      <c r="V365" t="s">
        <v>15</v>
      </c>
      <c r="W365" t="s">
        <v>15</v>
      </c>
      <c r="X365" t="s">
        <v>15</v>
      </c>
    </row>
    <row r="366" spans="1:24">
      <c r="A366" t="s">
        <v>15</v>
      </c>
      <c r="B366" t="s">
        <v>15</v>
      </c>
      <c r="C366" t="s">
        <v>15</v>
      </c>
      <c r="D366" t="s">
        <v>15</v>
      </c>
      <c r="E366" t="s">
        <v>15</v>
      </c>
      <c r="F366" t="s">
        <v>15</v>
      </c>
      <c r="G366" t="s">
        <v>15</v>
      </c>
      <c r="H366" t="s">
        <v>15</v>
      </c>
      <c r="I366" t="s">
        <v>15</v>
      </c>
      <c r="J366" t="s">
        <v>15</v>
      </c>
      <c r="K366" t="s">
        <v>15</v>
      </c>
      <c r="L366" t="s">
        <v>15</v>
      </c>
      <c r="M366" t="s">
        <v>16</v>
      </c>
      <c r="N366" t="s">
        <v>15</v>
      </c>
      <c r="O366" t="s">
        <v>15</v>
      </c>
      <c r="P366" t="s">
        <v>15</v>
      </c>
      <c r="Q366" t="s">
        <v>15</v>
      </c>
      <c r="R366" t="s">
        <v>15</v>
      </c>
      <c r="S366" t="s">
        <v>15</v>
      </c>
      <c r="T366" t="s">
        <v>15</v>
      </c>
      <c r="U366" t="s">
        <v>15</v>
      </c>
      <c r="V366" t="s">
        <v>15</v>
      </c>
      <c r="W366" t="s">
        <v>15</v>
      </c>
      <c r="X366" t="s">
        <v>15</v>
      </c>
    </row>
    <row r="367" spans="1:24">
      <c r="A367" t="s">
        <v>15</v>
      </c>
      <c r="B367" t="s">
        <v>15</v>
      </c>
      <c r="C367" t="s">
        <v>15</v>
      </c>
      <c r="D367" t="s">
        <v>15</v>
      </c>
      <c r="E367" t="s">
        <v>15</v>
      </c>
      <c r="F367" t="s">
        <v>15</v>
      </c>
      <c r="G367" t="s">
        <v>15</v>
      </c>
      <c r="H367" t="s">
        <v>15</v>
      </c>
      <c r="I367" t="s">
        <v>15</v>
      </c>
      <c r="J367" t="s">
        <v>15</v>
      </c>
      <c r="K367" t="s">
        <v>15</v>
      </c>
      <c r="L367" t="s">
        <v>15</v>
      </c>
      <c r="M367" t="s">
        <v>16</v>
      </c>
      <c r="N367" t="s">
        <v>15</v>
      </c>
      <c r="O367" t="s">
        <v>15</v>
      </c>
      <c r="P367" t="s">
        <v>15</v>
      </c>
      <c r="Q367" t="s">
        <v>15</v>
      </c>
      <c r="R367" t="s">
        <v>15</v>
      </c>
      <c r="S367" t="s">
        <v>15</v>
      </c>
      <c r="T367" t="s">
        <v>15</v>
      </c>
      <c r="U367" t="s">
        <v>15</v>
      </c>
      <c r="V367" t="s">
        <v>15</v>
      </c>
      <c r="W367" t="s">
        <v>15</v>
      </c>
      <c r="X367" t="s">
        <v>15</v>
      </c>
    </row>
    <row r="368" spans="1:24">
      <c r="A368" t="s">
        <v>15</v>
      </c>
      <c r="B368" t="s">
        <v>15</v>
      </c>
      <c r="C368" t="s">
        <v>15</v>
      </c>
      <c r="D368" t="s">
        <v>15</v>
      </c>
      <c r="E368" t="s">
        <v>15</v>
      </c>
      <c r="F368" t="s">
        <v>15</v>
      </c>
      <c r="G368" t="s">
        <v>15</v>
      </c>
      <c r="H368" t="s">
        <v>15</v>
      </c>
      <c r="I368" t="s">
        <v>15</v>
      </c>
      <c r="J368" t="s">
        <v>15</v>
      </c>
      <c r="K368" t="s">
        <v>15</v>
      </c>
      <c r="L368" t="s">
        <v>15</v>
      </c>
      <c r="M368" t="s">
        <v>16</v>
      </c>
      <c r="N368" t="s">
        <v>15</v>
      </c>
      <c r="O368" t="s">
        <v>15</v>
      </c>
      <c r="P368" t="s">
        <v>15</v>
      </c>
      <c r="Q368" t="s">
        <v>15</v>
      </c>
      <c r="R368" t="s">
        <v>15</v>
      </c>
      <c r="S368" t="s">
        <v>15</v>
      </c>
      <c r="T368" t="s">
        <v>15</v>
      </c>
      <c r="U368" t="s">
        <v>15</v>
      </c>
      <c r="V368" t="s">
        <v>15</v>
      </c>
      <c r="W368" t="s">
        <v>15</v>
      </c>
      <c r="X368" t="s">
        <v>15</v>
      </c>
    </row>
    <row r="369" spans="1:24">
      <c r="A369" t="s">
        <v>15</v>
      </c>
      <c r="B369" t="s">
        <v>15</v>
      </c>
      <c r="C369" t="s">
        <v>15</v>
      </c>
      <c r="D369" t="s">
        <v>15</v>
      </c>
      <c r="E369" t="s">
        <v>15</v>
      </c>
      <c r="F369" t="s">
        <v>15</v>
      </c>
      <c r="G369" t="s">
        <v>15</v>
      </c>
      <c r="H369" t="s">
        <v>15</v>
      </c>
      <c r="I369" t="s">
        <v>15</v>
      </c>
      <c r="J369" t="s">
        <v>15</v>
      </c>
      <c r="K369" t="s">
        <v>15</v>
      </c>
      <c r="L369" t="s">
        <v>15</v>
      </c>
      <c r="M369" t="s">
        <v>16</v>
      </c>
      <c r="N369" t="s">
        <v>15</v>
      </c>
      <c r="O369" t="s">
        <v>15</v>
      </c>
      <c r="P369" t="s">
        <v>15</v>
      </c>
      <c r="Q369" t="s">
        <v>15</v>
      </c>
      <c r="R369" t="s">
        <v>15</v>
      </c>
      <c r="S369" t="s">
        <v>15</v>
      </c>
      <c r="T369" t="s">
        <v>15</v>
      </c>
      <c r="U369" t="s">
        <v>15</v>
      </c>
      <c r="V369" t="s">
        <v>15</v>
      </c>
      <c r="W369" t="s">
        <v>15</v>
      </c>
      <c r="X369" t="s">
        <v>15</v>
      </c>
    </row>
    <row r="370" spans="1:24">
      <c r="A370" t="s">
        <v>15</v>
      </c>
      <c r="B370" t="s">
        <v>15</v>
      </c>
      <c r="C370" t="s">
        <v>15</v>
      </c>
      <c r="D370" t="s">
        <v>15</v>
      </c>
      <c r="E370" t="s">
        <v>15</v>
      </c>
      <c r="F370" t="s">
        <v>15</v>
      </c>
      <c r="G370" t="s">
        <v>15</v>
      </c>
      <c r="H370" t="s">
        <v>15</v>
      </c>
      <c r="I370" t="s">
        <v>15</v>
      </c>
      <c r="J370" t="s">
        <v>15</v>
      </c>
      <c r="K370" t="s">
        <v>15</v>
      </c>
      <c r="L370" t="s">
        <v>15</v>
      </c>
      <c r="M370" t="s">
        <v>16</v>
      </c>
      <c r="N370" t="s">
        <v>15</v>
      </c>
      <c r="O370" t="s">
        <v>15</v>
      </c>
      <c r="P370" t="s">
        <v>15</v>
      </c>
      <c r="Q370" t="s">
        <v>15</v>
      </c>
      <c r="R370" t="s">
        <v>15</v>
      </c>
      <c r="S370" t="s">
        <v>15</v>
      </c>
      <c r="T370" t="s">
        <v>15</v>
      </c>
      <c r="U370" t="s">
        <v>15</v>
      </c>
      <c r="V370" t="s">
        <v>15</v>
      </c>
      <c r="W370" t="s">
        <v>15</v>
      </c>
      <c r="X370" t="s">
        <v>15</v>
      </c>
    </row>
    <row r="371" spans="1:24">
      <c r="A371" t="s">
        <v>15</v>
      </c>
      <c r="B371" t="s">
        <v>15</v>
      </c>
      <c r="C371" t="s">
        <v>15</v>
      </c>
      <c r="D371" t="s">
        <v>15</v>
      </c>
      <c r="E371" t="s">
        <v>15</v>
      </c>
      <c r="F371" t="s">
        <v>15</v>
      </c>
      <c r="G371" t="s">
        <v>15</v>
      </c>
      <c r="H371" t="s">
        <v>15</v>
      </c>
      <c r="I371" t="s">
        <v>15</v>
      </c>
      <c r="J371" t="s">
        <v>15</v>
      </c>
      <c r="K371" t="s">
        <v>15</v>
      </c>
      <c r="L371" t="s">
        <v>15</v>
      </c>
      <c r="M371" t="s">
        <v>16</v>
      </c>
      <c r="N371" t="s">
        <v>15</v>
      </c>
      <c r="O371" t="s">
        <v>15</v>
      </c>
      <c r="P371" t="s">
        <v>15</v>
      </c>
      <c r="Q371" t="s">
        <v>15</v>
      </c>
      <c r="R371" t="s">
        <v>15</v>
      </c>
      <c r="S371" t="s">
        <v>15</v>
      </c>
      <c r="T371" t="s">
        <v>15</v>
      </c>
      <c r="U371" t="s">
        <v>15</v>
      </c>
      <c r="V371" t="s">
        <v>15</v>
      </c>
      <c r="W371" t="s">
        <v>15</v>
      </c>
      <c r="X371" t="s">
        <v>15</v>
      </c>
    </row>
    <row r="372" spans="1:24">
      <c r="A372" t="s">
        <v>15</v>
      </c>
      <c r="B372" t="s">
        <v>15</v>
      </c>
      <c r="C372" t="s">
        <v>15</v>
      </c>
      <c r="D372" t="s">
        <v>15</v>
      </c>
      <c r="E372" t="s">
        <v>15</v>
      </c>
      <c r="F372" t="s">
        <v>15</v>
      </c>
      <c r="G372" t="s">
        <v>15</v>
      </c>
      <c r="H372" t="s">
        <v>15</v>
      </c>
      <c r="I372" t="s">
        <v>15</v>
      </c>
      <c r="J372" t="s">
        <v>15</v>
      </c>
      <c r="K372" t="s">
        <v>15</v>
      </c>
      <c r="L372" t="s">
        <v>15</v>
      </c>
      <c r="M372" t="s">
        <v>16</v>
      </c>
      <c r="N372" t="s">
        <v>15</v>
      </c>
      <c r="O372" t="s">
        <v>15</v>
      </c>
      <c r="P372" t="s">
        <v>15</v>
      </c>
      <c r="Q372" t="s">
        <v>15</v>
      </c>
      <c r="R372" t="s">
        <v>15</v>
      </c>
      <c r="S372" t="s">
        <v>15</v>
      </c>
      <c r="T372" t="s">
        <v>15</v>
      </c>
      <c r="U372" t="s">
        <v>15</v>
      </c>
      <c r="V372" t="s">
        <v>15</v>
      </c>
      <c r="W372" t="s">
        <v>15</v>
      </c>
      <c r="X372" t="s">
        <v>15</v>
      </c>
    </row>
    <row r="373" spans="1:24">
      <c r="A373" t="s">
        <v>15</v>
      </c>
      <c r="B373" t="s">
        <v>15</v>
      </c>
      <c r="C373" t="s">
        <v>15</v>
      </c>
      <c r="D373" t="s">
        <v>15</v>
      </c>
      <c r="E373" t="s">
        <v>15</v>
      </c>
      <c r="F373" t="s">
        <v>15</v>
      </c>
      <c r="G373" t="s">
        <v>15</v>
      </c>
      <c r="H373" t="s">
        <v>15</v>
      </c>
      <c r="I373" t="s">
        <v>15</v>
      </c>
      <c r="J373" t="s">
        <v>15</v>
      </c>
      <c r="K373" t="s">
        <v>15</v>
      </c>
      <c r="L373" t="s">
        <v>15</v>
      </c>
      <c r="M373" t="s">
        <v>16</v>
      </c>
      <c r="N373" t="s">
        <v>15</v>
      </c>
      <c r="O373" t="s">
        <v>15</v>
      </c>
      <c r="P373" t="s">
        <v>15</v>
      </c>
      <c r="Q373" t="s">
        <v>15</v>
      </c>
      <c r="R373" t="s">
        <v>15</v>
      </c>
      <c r="S373" t="s">
        <v>15</v>
      </c>
      <c r="T373" t="s">
        <v>15</v>
      </c>
      <c r="U373" t="s">
        <v>15</v>
      </c>
      <c r="V373" t="s">
        <v>15</v>
      </c>
      <c r="W373" t="s">
        <v>15</v>
      </c>
      <c r="X373" t="s">
        <v>15</v>
      </c>
    </row>
    <row r="374" spans="1:24">
      <c r="A374" t="s">
        <v>15</v>
      </c>
      <c r="B374" t="s">
        <v>15</v>
      </c>
      <c r="C374" t="s">
        <v>15</v>
      </c>
      <c r="D374" t="s">
        <v>15</v>
      </c>
      <c r="E374" t="s">
        <v>15</v>
      </c>
      <c r="F374" t="s">
        <v>15</v>
      </c>
      <c r="G374" t="s">
        <v>15</v>
      </c>
      <c r="H374" t="s">
        <v>15</v>
      </c>
      <c r="I374" t="s">
        <v>15</v>
      </c>
      <c r="J374" t="s">
        <v>15</v>
      </c>
      <c r="K374" t="s">
        <v>15</v>
      </c>
      <c r="L374" t="s">
        <v>15</v>
      </c>
      <c r="M374" t="s">
        <v>16</v>
      </c>
      <c r="N374" t="s">
        <v>15</v>
      </c>
      <c r="O374" t="s">
        <v>15</v>
      </c>
      <c r="P374" t="s">
        <v>15</v>
      </c>
      <c r="Q374" t="s">
        <v>15</v>
      </c>
      <c r="R374" t="s">
        <v>15</v>
      </c>
      <c r="S374" t="s">
        <v>15</v>
      </c>
      <c r="T374" t="s">
        <v>15</v>
      </c>
      <c r="U374" t="s">
        <v>15</v>
      </c>
      <c r="V374" t="s">
        <v>15</v>
      </c>
      <c r="W374" t="s">
        <v>15</v>
      </c>
      <c r="X374" t="s">
        <v>15</v>
      </c>
    </row>
    <row r="375" spans="1:24">
      <c r="A375" t="s">
        <v>15</v>
      </c>
      <c r="B375" t="s">
        <v>15</v>
      </c>
      <c r="C375" t="s">
        <v>15</v>
      </c>
      <c r="D375" t="s">
        <v>15</v>
      </c>
      <c r="E375" t="s">
        <v>15</v>
      </c>
      <c r="F375" t="s">
        <v>15</v>
      </c>
      <c r="G375" t="s">
        <v>15</v>
      </c>
      <c r="H375" t="s">
        <v>15</v>
      </c>
      <c r="I375" t="s">
        <v>15</v>
      </c>
      <c r="J375" t="s">
        <v>15</v>
      </c>
      <c r="K375" t="s">
        <v>15</v>
      </c>
      <c r="L375" t="s">
        <v>15</v>
      </c>
      <c r="M375" t="s">
        <v>16</v>
      </c>
      <c r="N375" t="s">
        <v>15</v>
      </c>
      <c r="O375" t="s">
        <v>15</v>
      </c>
      <c r="P375" t="s">
        <v>15</v>
      </c>
      <c r="Q375" t="s">
        <v>15</v>
      </c>
      <c r="R375" t="s">
        <v>15</v>
      </c>
      <c r="S375" t="s">
        <v>15</v>
      </c>
      <c r="T375" t="s">
        <v>15</v>
      </c>
      <c r="U375" t="s">
        <v>15</v>
      </c>
      <c r="V375" t="s">
        <v>15</v>
      </c>
      <c r="W375" t="s">
        <v>15</v>
      </c>
      <c r="X375" t="s">
        <v>15</v>
      </c>
    </row>
    <row r="376" spans="1:24">
      <c r="A376" t="s">
        <v>15</v>
      </c>
      <c r="B376" t="s">
        <v>15</v>
      </c>
      <c r="C376" t="s">
        <v>15</v>
      </c>
      <c r="D376" t="s">
        <v>15</v>
      </c>
      <c r="E376" t="s">
        <v>15</v>
      </c>
      <c r="F376" t="s">
        <v>15</v>
      </c>
      <c r="G376" t="s">
        <v>15</v>
      </c>
      <c r="H376" t="s">
        <v>15</v>
      </c>
      <c r="I376" t="s">
        <v>15</v>
      </c>
      <c r="J376" t="s">
        <v>15</v>
      </c>
      <c r="K376" t="s">
        <v>15</v>
      </c>
      <c r="L376" t="s">
        <v>15</v>
      </c>
      <c r="M376" t="s">
        <v>16</v>
      </c>
      <c r="N376" t="s">
        <v>15</v>
      </c>
      <c r="O376" t="s">
        <v>15</v>
      </c>
      <c r="P376" t="s">
        <v>15</v>
      </c>
      <c r="Q376" t="s">
        <v>15</v>
      </c>
      <c r="R376" t="s">
        <v>15</v>
      </c>
      <c r="S376" t="s">
        <v>15</v>
      </c>
      <c r="T376" t="s">
        <v>15</v>
      </c>
      <c r="U376" t="s">
        <v>15</v>
      </c>
      <c r="V376" t="s">
        <v>15</v>
      </c>
      <c r="W376" t="s">
        <v>15</v>
      </c>
      <c r="X376" t="s">
        <v>15</v>
      </c>
    </row>
    <row r="377" spans="1:24">
      <c r="A377" t="s">
        <v>15</v>
      </c>
      <c r="B377" t="s">
        <v>15</v>
      </c>
      <c r="C377" t="s">
        <v>15</v>
      </c>
      <c r="D377" t="s">
        <v>15</v>
      </c>
      <c r="E377" t="s">
        <v>15</v>
      </c>
      <c r="F377" t="s">
        <v>15</v>
      </c>
      <c r="G377" t="s">
        <v>15</v>
      </c>
      <c r="H377" t="s">
        <v>15</v>
      </c>
      <c r="I377" t="s">
        <v>15</v>
      </c>
      <c r="J377" t="s">
        <v>15</v>
      </c>
      <c r="K377" t="s">
        <v>15</v>
      </c>
      <c r="L377" t="s">
        <v>15</v>
      </c>
      <c r="M377" t="s">
        <v>16</v>
      </c>
      <c r="N377" t="s">
        <v>15</v>
      </c>
      <c r="O377" t="s">
        <v>15</v>
      </c>
      <c r="P377" t="s">
        <v>15</v>
      </c>
      <c r="Q377" t="s">
        <v>15</v>
      </c>
      <c r="R377" t="s">
        <v>15</v>
      </c>
      <c r="S377" t="s">
        <v>15</v>
      </c>
      <c r="T377" t="s">
        <v>15</v>
      </c>
      <c r="U377" t="s">
        <v>15</v>
      </c>
      <c r="V377" t="s">
        <v>15</v>
      </c>
      <c r="W377" t="s">
        <v>15</v>
      </c>
      <c r="X377" t="s">
        <v>15</v>
      </c>
    </row>
    <row r="378" spans="1:24">
      <c r="A378" t="s">
        <v>15</v>
      </c>
      <c r="B378" t="s">
        <v>15</v>
      </c>
      <c r="C378" t="s">
        <v>15</v>
      </c>
      <c r="D378" t="s">
        <v>15</v>
      </c>
      <c r="E378" t="s">
        <v>15</v>
      </c>
      <c r="F378" t="s">
        <v>15</v>
      </c>
      <c r="G378" t="s">
        <v>15</v>
      </c>
      <c r="H378" t="s">
        <v>15</v>
      </c>
      <c r="I378" t="s">
        <v>15</v>
      </c>
      <c r="J378" t="s">
        <v>15</v>
      </c>
      <c r="K378" t="s">
        <v>15</v>
      </c>
      <c r="L378" t="s">
        <v>15</v>
      </c>
      <c r="M378" t="s">
        <v>16</v>
      </c>
      <c r="N378" t="s">
        <v>15</v>
      </c>
      <c r="O378" t="s">
        <v>15</v>
      </c>
      <c r="P378" t="s">
        <v>15</v>
      </c>
      <c r="Q378" t="s">
        <v>15</v>
      </c>
      <c r="R378" t="s">
        <v>15</v>
      </c>
      <c r="S378" t="s">
        <v>15</v>
      </c>
      <c r="T378" t="s">
        <v>15</v>
      </c>
      <c r="U378" t="s">
        <v>15</v>
      </c>
      <c r="V378" t="s">
        <v>15</v>
      </c>
      <c r="W378" t="s">
        <v>15</v>
      </c>
      <c r="X378" t="s">
        <v>15</v>
      </c>
    </row>
    <row r="379" spans="1:24">
      <c r="A379" t="s">
        <v>15</v>
      </c>
      <c r="B379" t="s">
        <v>15</v>
      </c>
      <c r="C379" t="s">
        <v>15</v>
      </c>
      <c r="D379" t="s">
        <v>15</v>
      </c>
      <c r="E379" t="s">
        <v>15</v>
      </c>
      <c r="F379" t="s">
        <v>15</v>
      </c>
      <c r="G379" t="s">
        <v>15</v>
      </c>
      <c r="H379" t="s">
        <v>15</v>
      </c>
      <c r="I379" t="s">
        <v>15</v>
      </c>
      <c r="J379" t="s">
        <v>15</v>
      </c>
      <c r="K379" t="s">
        <v>15</v>
      </c>
      <c r="L379" t="s">
        <v>15</v>
      </c>
      <c r="M379" t="s">
        <v>16</v>
      </c>
      <c r="N379" t="s">
        <v>15</v>
      </c>
      <c r="O379" t="s">
        <v>15</v>
      </c>
      <c r="P379" t="s">
        <v>15</v>
      </c>
      <c r="Q379" t="s">
        <v>15</v>
      </c>
      <c r="R379" t="s">
        <v>15</v>
      </c>
      <c r="S379" t="s">
        <v>15</v>
      </c>
      <c r="T379" t="s">
        <v>15</v>
      </c>
      <c r="U379" t="s">
        <v>15</v>
      </c>
      <c r="V379" t="s">
        <v>15</v>
      </c>
      <c r="W379" t="s">
        <v>15</v>
      </c>
      <c r="X379" t="s">
        <v>15</v>
      </c>
    </row>
    <row r="380" spans="1:24">
      <c r="A380" t="s">
        <v>15</v>
      </c>
      <c r="B380" t="s">
        <v>15</v>
      </c>
      <c r="C380" t="s">
        <v>15</v>
      </c>
      <c r="D380" t="s">
        <v>15</v>
      </c>
      <c r="E380" t="s">
        <v>15</v>
      </c>
      <c r="F380" t="s">
        <v>15</v>
      </c>
      <c r="G380" t="s">
        <v>15</v>
      </c>
      <c r="H380" t="s">
        <v>15</v>
      </c>
      <c r="I380" t="s">
        <v>15</v>
      </c>
      <c r="J380" t="s">
        <v>15</v>
      </c>
      <c r="K380" t="s">
        <v>15</v>
      </c>
      <c r="L380" t="s">
        <v>15</v>
      </c>
      <c r="M380" t="s">
        <v>16</v>
      </c>
      <c r="N380" t="s">
        <v>15</v>
      </c>
      <c r="O380" t="s">
        <v>15</v>
      </c>
      <c r="P380" t="s">
        <v>15</v>
      </c>
      <c r="Q380" t="s">
        <v>15</v>
      </c>
      <c r="R380" t="s">
        <v>15</v>
      </c>
      <c r="S380" t="s">
        <v>15</v>
      </c>
      <c r="T380" t="s">
        <v>15</v>
      </c>
      <c r="U380" t="s">
        <v>15</v>
      </c>
      <c r="V380" t="s">
        <v>15</v>
      </c>
      <c r="W380" t="s">
        <v>15</v>
      </c>
      <c r="X380" t="s">
        <v>15</v>
      </c>
    </row>
    <row r="381" spans="1:24">
      <c r="A381" t="s">
        <v>15</v>
      </c>
      <c r="B381" t="s">
        <v>15</v>
      </c>
      <c r="C381" t="s">
        <v>15</v>
      </c>
      <c r="D381" t="s">
        <v>15</v>
      </c>
      <c r="E381" t="s">
        <v>15</v>
      </c>
      <c r="F381" t="s">
        <v>15</v>
      </c>
      <c r="G381" t="s">
        <v>15</v>
      </c>
      <c r="H381" t="s">
        <v>15</v>
      </c>
      <c r="I381" t="s">
        <v>15</v>
      </c>
      <c r="J381" t="s">
        <v>15</v>
      </c>
      <c r="K381" t="s">
        <v>15</v>
      </c>
      <c r="L381" t="s">
        <v>15</v>
      </c>
      <c r="M381" t="s">
        <v>16</v>
      </c>
      <c r="N381" t="s">
        <v>15</v>
      </c>
      <c r="O381" t="s">
        <v>15</v>
      </c>
      <c r="P381" t="s">
        <v>15</v>
      </c>
      <c r="Q381" t="s">
        <v>15</v>
      </c>
      <c r="R381" t="s">
        <v>15</v>
      </c>
      <c r="S381" t="s">
        <v>15</v>
      </c>
      <c r="T381" t="s">
        <v>15</v>
      </c>
      <c r="U381" t="s">
        <v>15</v>
      </c>
      <c r="V381" t="s">
        <v>15</v>
      </c>
      <c r="W381" t="s">
        <v>15</v>
      </c>
      <c r="X381" t="s">
        <v>15</v>
      </c>
    </row>
    <row r="382" spans="1:24">
      <c r="A382" t="s">
        <v>15</v>
      </c>
      <c r="B382" t="s">
        <v>15</v>
      </c>
      <c r="C382" t="s">
        <v>15</v>
      </c>
      <c r="D382" t="s">
        <v>15</v>
      </c>
      <c r="E382" t="s">
        <v>15</v>
      </c>
      <c r="F382" t="s">
        <v>15</v>
      </c>
      <c r="G382" t="s">
        <v>15</v>
      </c>
      <c r="H382" t="s">
        <v>15</v>
      </c>
      <c r="I382" t="s">
        <v>15</v>
      </c>
      <c r="J382" t="s">
        <v>15</v>
      </c>
      <c r="K382" t="s">
        <v>15</v>
      </c>
      <c r="L382" t="s">
        <v>15</v>
      </c>
      <c r="M382" t="s">
        <v>16</v>
      </c>
      <c r="N382" t="s">
        <v>15</v>
      </c>
      <c r="O382" t="s">
        <v>15</v>
      </c>
      <c r="P382" t="s">
        <v>15</v>
      </c>
      <c r="Q382" t="s">
        <v>15</v>
      </c>
      <c r="R382" t="s">
        <v>15</v>
      </c>
      <c r="S382" t="s">
        <v>15</v>
      </c>
      <c r="T382" t="s">
        <v>15</v>
      </c>
      <c r="U382" t="s">
        <v>15</v>
      </c>
      <c r="V382" t="s">
        <v>15</v>
      </c>
      <c r="W382" t="s">
        <v>15</v>
      </c>
      <c r="X382" t="s">
        <v>15</v>
      </c>
    </row>
    <row r="383" spans="1:24">
      <c r="A383" t="s">
        <v>15</v>
      </c>
      <c r="B383" t="s">
        <v>15</v>
      </c>
      <c r="C383" t="s">
        <v>15</v>
      </c>
      <c r="D383" t="s">
        <v>15</v>
      </c>
      <c r="E383" t="s">
        <v>15</v>
      </c>
      <c r="F383" t="s">
        <v>15</v>
      </c>
      <c r="G383" t="s">
        <v>15</v>
      </c>
      <c r="H383" t="s">
        <v>15</v>
      </c>
      <c r="I383" t="s">
        <v>15</v>
      </c>
      <c r="J383" t="s">
        <v>15</v>
      </c>
      <c r="K383" t="s">
        <v>15</v>
      </c>
      <c r="L383" t="s">
        <v>15</v>
      </c>
      <c r="M383" t="s">
        <v>16</v>
      </c>
      <c r="N383" t="s">
        <v>15</v>
      </c>
      <c r="O383" t="s">
        <v>15</v>
      </c>
      <c r="P383" t="s">
        <v>15</v>
      </c>
      <c r="Q383" t="s">
        <v>15</v>
      </c>
      <c r="R383" t="s">
        <v>15</v>
      </c>
      <c r="S383" t="s">
        <v>15</v>
      </c>
      <c r="T383" t="s">
        <v>15</v>
      </c>
      <c r="U383" t="s">
        <v>15</v>
      </c>
      <c r="V383" t="s">
        <v>15</v>
      </c>
      <c r="W383" t="s">
        <v>15</v>
      </c>
      <c r="X383" t="s">
        <v>15</v>
      </c>
    </row>
    <row r="384" spans="1:24">
      <c r="A384" t="s">
        <v>15</v>
      </c>
      <c r="B384" t="s">
        <v>15</v>
      </c>
      <c r="C384" t="s">
        <v>15</v>
      </c>
      <c r="D384" t="s">
        <v>15</v>
      </c>
      <c r="E384" t="s">
        <v>15</v>
      </c>
      <c r="F384" t="s">
        <v>15</v>
      </c>
      <c r="G384" t="s">
        <v>15</v>
      </c>
      <c r="H384" t="s">
        <v>15</v>
      </c>
      <c r="I384" t="s">
        <v>15</v>
      </c>
      <c r="J384" t="s">
        <v>15</v>
      </c>
      <c r="K384" t="s">
        <v>15</v>
      </c>
      <c r="L384" t="s">
        <v>15</v>
      </c>
      <c r="M384" t="s">
        <v>16</v>
      </c>
      <c r="N384" t="s">
        <v>15</v>
      </c>
      <c r="O384" t="s">
        <v>15</v>
      </c>
      <c r="P384" t="s">
        <v>15</v>
      </c>
      <c r="Q384" t="s">
        <v>15</v>
      </c>
      <c r="R384" t="s">
        <v>15</v>
      </c>
      <c r="S384" t="s">
        <v>15</v>
      </c>
      <c r="T384" t="s">
        <v>15</v>
      </c>
      <c r="U384" t="s">
        <v>15</v>
      </c>
      <c r="V384" t="s">
        <v>15</v>
      </c>
      <c r="W384" t="s">
        <v>15</v>
      </c>
      <c r="X384" t="s">
        <v>15</v>
      </c>
    </row>
    <row r="385" spans="1:24">
      <c r="A385" t="s">
        <v>15</v>
      </c>
      <c r="B385" t="s">
        <v>15</v>
      </c>
      <c r="C385" t="s">
        <v>15</v>
      </c>
      <c r="D385" t="s">
        <v>15</v>
      </c>
      <c r="E385" t="s">
        <v>15</v>
      </c>
      <c r="F385" t="s">
        <v>15</v>
      </c>
      <c r="G385" t="s">
        <v>15</v>
      </c>
      <c r="H385" t="s">
        <v>15</v>
      </c>
      <c r="I385" t="s">
        <v>15</v>
      </c>
      <c r="J385" t="s">
        <v>15</v>
      </c>
      <c r="K385" t="s">
        <v>15</v>
      </c>
      <c r="L385" t="s">
        <v>15</v>
      </c>
      <c r="M385" t="s">
        <v>16</v>
      </c>
      <c r="N385" t="s">
        <v>15</v>
      </c>
      <c r="O385" t="s">
        <v>15</v>
      </c>
      <c r="P385" t="s">
        <v>15</v>
      </c>
      <c r="Q385" t="s">
        <v>15</v>
      </c>
      <c r="R385" t="s">
        <v>15</v>
      </c>
      <c r="S385" t="s">
        <v>15</v>
      </c>
      <c r="T385" t="s">
        <v>15</v>
      </c>
      <c r="U385" t="s">
        <v>15</v>
      </c>
      <c r="V385" t="s">
        <v>15</v>
      </c>
      <c r="W385" t="s">
        <v>15</v>
      </c>
      <c r="X385" t="s">
        <v>15</v>
      </c>
    </row>
    <row r="386" spans="1:24">
      <c r="A386" t="s">
        <v>15</v>
      </c>
      <c r="B386" t="s">
        <v>15</v>
      </c>
      <c r="C386" t="s">
        <v>15</v>
      </c>
      <c r="D386" t="s">
        <v>15</v>
      </c>
      <c r="E386" t="s">
        <v>15</v>
      </c>
      <c r="F386" t="s">
        <v>15</v>
      </c>
      <c r="G386" t="s">
        <v>15</v>
      </c>
      <c r="H386" t="s">
        <v>15</v>
      </c>
      <c r="I386" t="s">
        <v>15</v>
      </c>
      <c r="J386" t="s">
        <v>15</v>
      </c>
      <c r="K386" t="s">
        <v>15</v>
      </c>
      <c r="L386" t="s">
        <v>15</v>
      </c>
      <c r="M386" t="s">
        <v>16</v>
      </c>
      <c r="N386" t="s">
        <v>15</v>
      </c>
      <c r="O386" t="s">
        <v>15</v>
      </c>
      <c r="P386" t="s">
        <v>15</v>
      </c>
      <c r="Q386" t="s">
        <v>15</v>
      </c>
      <c r="R386" t="s">
        <v>15</v>
      </c>
      <c r="S386" t="s">
        <v>15</v>
      </c>
      <c r="T386" t="s">
        <v>15</v>
      </c>
      <c r="U386" t="s">
        <v>15</v>
      </c>
      <c r="V386" t="s">
        <v>15</v>
      </c>
      <c r="W386" t="s">
        <v>15</v>
      </c>
      <c r="X386" t="s">
        <v>15</v>
      </c>
    </row>
    <row r="387" spans="1:24">
      <c r="A387" t="s">
        <v>15</v>
      </c>
      <c r="B387" t="s">
        <v>15</v>
      </c>
      <c r="C387" t="s">
        <v>15</v>
      </c>
      <c r="D387" t="s">
        <v>15</v>
      </c>
      <c r="E387" t="s">
        <v>15</v>
      </c>
      <c r="F387" t="s">
        <v>15</v>
      </c>
      <c r="G387" t="s">
        <v>15</v>
      </c>
      <c r="H387" t="s">
        <v>15</v>
      </c>
      <c r="I387" t="s">
        <v>15</v>
      </c>
      <c r="J387" t="s">
        <v>15</v>
      </c>
      <c r="K387" t="s">
        <v>15</v>
      </c>
      <c r="L387" t="s">
        <v>15</v>
      </c>
      <c r="M387" t="s">
        <v>16</v>
      </c>
      <c r="N387" t="s">
        <v>15</v>
      </c>
      <c r="O387" t="s">
        <v>15</v>
      </c>
      <c r="P387" t="s">
        <v>15</v>
      </c>
      <c r="Q387" t="s">
        <v>15</v>
      </c>
      <c r="R387" t="s">
        <v>15</v>
      </c>
      <c r="S387" t="s">
        <v>15</v>
      </c>
      <c r="T387" t="s">
        <v>15</v>
      </c>
      <c r="U387" t="s">
        <v>15</v>
      </c>
      <c r="V387" t="s">
        <v>15</v>
      </c>
      <c r="W387" t="s">
        <v>15</v>
      </c>
      <c r="X387" t="s">
        <v>15</v>
      </c>
    </row>
    <row r="388" spans="1:24">
      <c r="A388" t="s">
        <v>15</v>
      </c>
      <c r="B388" t="s">
        <v>15</v>
      </c>
      <c r="C388" t="s">
        <v>15</v>
      </c>
      <c r="D388" t="s">
        <v>15</v>
      </c>
      <c r="E388" t="s">
        <v>15</v>
      </c>
      <c r="F388" t="s">
        <v>15</v>
      </c>
      <c r="G388" t="s">
        <v>15</v>
      </c>
      <c r="H388" t="s">
        <v>15</v>
      </c>
      <c r="I388" t="s">
        <v>15</v>
      </c>
      <c r="J388" t="s">
        <v>15</v>
      </c>
      <c r="K388" t="s">
        <v>15</v>
      </c>
      <c r="L388" t="s">
        <v>15</v>
      </c>
      <c r="M388" t="s">
        <v>16</v>
      </c>
      <c r="N388" t="s">
        <v>15</v>
      </c>
      <c r="O388" t="s">
        <v>15</v>
      </c>
      <c r="P388" t="s">
        <v>15</v>
      </c>
      <c r="Q388" t="s">
        <v>15</v>
      </c>
      <c r="R388" t="s">
        <v>15</v>
      </c>
      <c r="S388" t="s">
        <v>15</v>
      </c>
      <c r="T388" t="s">
        <v>15</v>
      </c>
      <c r="U388" t="s">
        <v>15</v>
      </c>
      <c r="V388" t="s">
        <v>15</v>
      </c>
      <c r="W388" t="s">
        <v>15</v>
      </c>
      <c r="X388" t="s">
        <v>15</v>
      </c>
    </row>
    <row r="389" spans="1:24">
      <c r="A389" t="s">
        <v>15</v>
      </c>
      <c r="B389" t="s">
        <v>15</v>
      </c>
      <c r="C389" t="s">
        <v>15</v>
      </c>
      <c r="D389" t="s">
        <v>15</v>
      </c>
      <c r="E389" t="s">
        <v>15</v>
      </c>
      <c r="F389" t="s">
        <v>15</v>
      </c>
      <c r="G389" t="s">
        <v>15</v>
      </c>
      <c r="H389" t="s">
        <v>15</v>
      </c>
      <c r="I389" t="s">
        <v>15</v>
      </c>
      <c r="J389" t="s">
        <v>15</v>
      </c>
      <c r="K389" t="s">
        <v>15</v>
      </c>
      <c r="L389" t="s">
        <v>15</v>
      </c>
      <c r="M389" t="s">
        <v>16</v>
      </c>
      <c r="N389" t="s">
        <v>15</v>
      </c>
      <c r="O389" t="s">
        <v>15</v>
      </c>
      <c r="P389" t="s">
        <v>15</v>
      </c>
      <c r="Q389" t="s">
        <v>15</v>
      </c>
      <c r="R389" t="s">
        <v>15</v>
      </c>
      <c r="S389" t="s">
        <v>15</v>
      </c>
      <c r="T389" t="s">
        <v>15</v>
      </c>
      <c r="U389" t="s">
        <v>15</v>
      </c>
      <c r="V389" t="s">
        <v>15</v>
      </c>
      <c r="W389" t="s">
        <v>15</v>
      </c>
      <c r="X389" t="s">
        <v>15</v>
      </c>
    </row>
    <row r="390" spans="1:24">
      <c r="A390" t="s">
        <v>15</v>
      </c>
      <c r="B390" t="s">
        <v>15</v>
      </c>
      <c r="C390" t="s">
        <v>15</v>
      </c>
      <c r="D390" t="s">
        <v>15</v>
      </c>
      <c r="E390" t="s">
        <v>15</v>
      </c>
      <c r="F390" t="s">
        <v>15</v>
      </c>
      <c r="G390" t="s">
        <v>15</v>
      </c>
      <c r="H390" t="s">
        <v>15</v>
      </c>
      <c r="I390" t="s">
        <v>15</v>
      </c>
      <c r="J390" t="s">
        <v>15</v>
      </c>
      <c r="K390" t="s">
        <v>15</v>
      </c>
      <c r="L390" t="s">
        <v>15</v>
      </c>
      <c r="M390" t="s">
        <v>16</v>
      </c>
      <c r="N390" t="s">
        <v>15</v>
      </c>
      <c r="O390" t="s">
        <v>15</v>
      </c>
      <c r="P390" t="s">
        <v>15</v>
      </c>
      <c r="Q390" t="s">
        <v>15</v>
      </c>
      <c r="R390" t="s">
        <v>15</v>
      </c>
      <c r="S390" t="s">
        <v>15</v>
      </c>
      <c r="T390" t="s">
        <v>15</v>
      </c>
      <c r="U390" t="s">
        <v>15</v>
      </c>
      <c r="V390" t="s">
        <v>15</v>
      </c>
      <c r="W390" t="s">
        <v>15</v>
      </c>
      <c r="X390" t="s">
        <v>15</v>
      </c>
    </row>
    <row r="391" spans="1:24">
      <c r="A391" t="s">
        <v>15</v>
      </c>
      <c r="B391" t="s">
        <v>15</v>
      </c>
      <c r="C391" t="s">
        <v>15</v>
      </c>
      <c r="D391" t="s">
        <v>15</v>
      </c>
      <c r="E391" t="s">
        <v>15</v>
      </c>
      <c r="F391" t="s">
        <v>15</v>
      </c>
      <c r="G391" t="s">
        <v>15</v>
      </c>
      <c r="H391" t="s">
        <v>15</v>
      </c>
      <c r="I391" t="s">
        <v>15</v>
      </c>
      <c r="J391" t="s">
        <v>15</v>
      </c>
      <c r="K391" t="s">
        <v>15</v>
      </c>
      <c r="L391" t="s">
        <v>15</v>
      </c>
      <c r="M391" t="s">
        <v>16</v>
      </c>
      <c r="N391" t="s">
        <v>15</v>
      </c>
      <c r="O391" t="s">
        <v>15</v>
      </c>
      <c r="P391" t="s">
        <v>15</v>
      </c>
      <c r="Q391" t="s">
        <v>15</v>
      </c>
      <c r="R391" t="s">
        <v>15</v>
      </c>
      <c r="S391" t="s">
        <v>15</v>
      </c>
      <c r="T391" t="s">
        <v>15</v>
      </c>
      <c r="U391" t="s">
        <v>15</v>
      </c>
      <c r="V391" t="s">
        <v>15</v>
      </c>
      <c r="W391" t="s">
        <v>15</v>
      </c>
      <c r="X391" t="s">
        <v>15</v>
      </c>
    </row>
    <row r="392" spans="1:24">
      <c r="A392" t="s">
        <v>15</v>
      </c>
      <c r="B392" t="s">
        <v>15</v>
      </c>
      <c r="C392" t="s">
        <v>15</v>
      </c>
      <c r="D392" t="s">
        <v>15</v>
      </c>
      <c r="E392" t="s">
        <v>15</v>
      </c>
      <c r="F392" t="s">
        <v>15</v>
      </c>
      <c r="G392" t="s">
        <v>15</v>
      </c>
      <c r="H392" t="s">
        <v>15</v>
      </c>
      <c r="I392" t="s">
        <v>15</v>
      </c>
      <c r="J392" t="s">
        <v>15</v>
      </c>
      <c r="K392" t="s">
        <v>15</v>
      </c>
      <c r="L392" t="s">
        <v>15</v>
      </c>
      <c r="M392" t="s">
        <v>16</v>
      </c>
      <c r="N392" t="s">
        <v>15</v>
      </c>
      <c r="O392" t="s">
        <v>15</v>
      </c>
      <c r="P392" t="s">
        <v>15</v>
      </c>
      <c r="Q392" t="s">
        <v>15</v>
      </c>
      <c r="R392" t="s">
        <v>15</v>
      </c>
      <c r="S392" t="s">
        <v>15</v>
      </c>
      <c r="T392" t="s">
        <v>15</v>
      </c>
      <c r="U392" t="s">
        <v>15</v>
      </c>
      <c r="V392" t="s">
        <v>15</v>
      </c>
      <c r="W392" t="s">
        <v>15</v>
      </c>
      <c r="X392" t="s">
        <v>15</v>
      </c>
    </row>
    <row r="393" spans="1:24">
      <c r="A393" t="s">
        <v>15</v>
      </c>
      <c r="B393" t="s">
        <v>15</v>
      </c>
      <c r="C393" t="s">
        <v>15</v>
      </c>
      <c r="D393" t="s">
        <v>15</v>
      </c>
      <c r="E393" t="s">
        <v>15</v>
      </c>
      <c r="F393" t="s">
        <v>15</v>
      </c>
      <c r="G393" t="s">
        <v>15</v>
      </c>
      <c r="H393" t="s">
        <v>15</v>
      </c>
      <c r="I393" t="s">
        <v>15</v>
      </c>
      <c r="J393" t="s">
        <v>15</v>
      </c>
      <c r="K393" t="s">
        <v>15</v>
      </c>
      <c r="L393" t="s">
        <v>15</v>
      </c>
      <c r="M393" t="s">
        <v>16</v>
      </c>
      <c r="N393" t="s">
        <v>15</v>
      </c>
      <c r="O393" t="s">
        <v>15</v>
      </c>
      <c r="P393" t="s">
        <v>15</v>
      </c>
      <c r="Q393" t="s">
        <v>15</v>
      </c>
      <c r="R393" t="s">
        <v>15</v>
      </c>
      <c r="S393" t="s">
        <v>15</v>
      </c>
      <c r="T393" t="s">
        <v>15</v>
      </c>
      <c r="U393" t="s">
        <v>15</v>
      </c>
      <c r="V393" t="s">
        <v>15</v>
      </c>
      <c r="W393" t="s">
        <v>15</v>
      </c>
      <c r="X393" t="s">
        <v>15</v>
      </c>
    </row>
    <row r="394" spans="1:24">
      <c r="A394" t="s">
        <v>15</v>
      </c>
      <c r="B394" t="s">
        <v>15</v>
      </c>
      <c r="C394" t="s">
        <v>15</v>
      </c>
      <c r="D394" t="s">
        <v>15</v>
      </c>
      <c r="E394" t="s">
        <v>15</v>
      </c>
      <c r="F394" t="s">
        <v>15</v>
      </c>
      <c r="G394" t="s">
        <v>15</v>
      </c>
      <c r="H394" t="s">
        <v>15</v>
      </c>
      <c r="I394" t="s">
        <v>15</v>
      </c>
      <c r="J394" t="s">
        <v>15</v>
      </c>
      <c r="K394" t="s">
        <v>15</v>
      </c>
      <c r="L394" t="s">
        <v>15</v>
      </c>
      <c r="M394" t="s">
        <v>16</v>
      </c>
      <c r="N394" t="s">
        <v>15</v>
      </c>
      <c r="O394" t="s">
        <v>15</v>
      </c>
      <c r="P394" t="s">
        <v>15</v>
      </c>
      <c r="Q394" t="s">
        <v>15</v>
      </c>
      <c r="R394" t="s">
        <v>15</v>
      </c>
      <c r="S394" t="s">
        <v>15</v>
      </c>
      <c r="T394" t="s">
        <v>15</v>
      </c>
      <c r="U394" t="s">
        <v>15</v>
      </c>
      <c r="V394" t="s">
        <v>15</v>
      </c>
      <c r="W394" t="s">
        <v>15</v>
      </c>
      <c r="X394" t="s">
        <v>15</v>
      </c>
    </row>
    <row r="395" spans="1:24">
      <c r="A395" t="s">
        <v>15</v>
      </c>
      <c r="B395" t="s">
        <v>15</v>
      </c>
      <c r="C395" t="s">
        <v>15</v>
      </c>
      <c r="D395" t="s">
        <v>15</v>
      </c>
      <c r="E395" t="s">
        <v>15</v>
      </c>
      <c r="F395" t="s">
        <v>15</v>
      </c>
      <c r="G395" t="s">
        <v>15</v>
      </c>
      <c r="H395" t="s">
        <v>15</v>
      </c>
      <c r="I395" t="s">
        <v>15</v>
      </c>
      <c r="J395" t="s">
        <v>15</v>
      </c>
      <c r="K395" t="s">
        <v>15</v>
      </c>
      <c r="L395" t="s">
        <v>15</v>
      </c>
      <c r="M395" t="s">
        <v>16</v>
      </c>
      <c r="N395" t="s">
        <v>15</v>
      </c>
      <c r="O395" t="s">
        <v>15</v>
      </c>
      <c r="P395" t="s">
        <v>15</v>
      </c>
      <c r="Q395" t="s">
        <v>15</v>
      </c>
      <c r="R395" t="s">
        <v>15</v>
      </c>
      <c r="S395" t="s">
        <v>15</v>
      </c>
      <c r="T395" t="s">
        <v>15</v>
      </c>
      <c r="U395" t="s">
        <v>15</v>
      </c>
      <c r="V395" t="s">
        <v>15</v>
      </c>
      <c r="W395" t="s">
        <v>15</v>
      </c>
      <c r="X395" t="s">
        <v>15</v>
      </c>
    </row>
    <row r="396" spans="1:24">
      <c r="A396" t="s">
        <v>15</v>
      </c>
      <c r="B396" t="s">
        <v>15</v>
      </c>
      <c r="C396" t="s">
        <v>15</v>
      </c>
      <c r="D396" t="s">
        <v>15</v>
      </c>
      <c r="E396" t="s">
        <v>15</v>
      </c>
      <c r="F396" t="s">
        <v>15</v>
      </c>
      <c r="G396" t="s">
        <v>15</v>
      </c>
      <c r="H396" t="s">
        <v>15</v>
      </c>
      <c r="I396" t="s">
        <v>15</v>
      </c>
      <c r="J396" t="s">
        <v>15</v>
      </c>
      <c r="K396" t="s">
        <v>15</v>
      </c>
      <c r="L396" t="s">
        <v>15</v>
      </c>
      <c r="M396" t="s">
        <v>16</v>
      </c>
      <c r="N396" t="s">
        <v>15</v>
      </c>
      <c r="O396" t="s">
        <v>15</v>
      </c>
      <c r="P396" t="s">
        <v>15</v>
      </c>
      <c r="Q396" t="s">
        <v>15</v>
      </c>
      <c r="R396" t="s">
        <v>15</v>
      </c>
      <c r="S396" t="s">
        <v>15</v>
      </c>
      <c r="T396" t="s">
        <v>15</v>
      </c>
      <c r="U396" t="s">
        <v>15</v>
      </c>
      <c r="V396" t="s">
        <v>15</v>
      </c>
      <c r="W396" t="s">
        <v>15</v>
      </c>
      <c r="X396" t="s">
        <v>15</v>
      </c>
    </row>
    <row r="397" spans="1:24">
      <c r="A397" t="s">
        <v>15</v>
      </c>
      <c r="B397" t="s">
        <v>15</v>
      </c>
      <c r="C397" t="s">
        <v>15</v>
      </c>
      <c r="D397" t="s">
        <v>15</v>
      </c>
      <c r="E397" t="s">
        <v>15</v>
      </c>
      <c r="F397" t="s">
        <v>15</v>
      </c>
      <c r="G397" t="s">
        <v>15</v>
      </c>
      <c r="H397" t="s">
        <v>15</v>
      </c>
      <c r="I397" t="s">
        <v>15</v>
      </c>
      <c r="J397" t="s">
        <v>15</v>
      </c>
      <c r="K397" t="s">
        <v>15</v>
      </c>
      <c r="L397" t="s">
        <v>15</v>
      </c>
      <c r="M397" t="s">
        <v>16</v>
      </c>
      <c r="N397" t="s">
        <v>15</v>
      </c>
      <c r="O397" t="s">
        <v>15</v>
      </c>
      <c r="P397" t="s">
        <v>15</v>
      </c>
      <c r="Q397" t="s">
        <v>15</v>
      </c>
      <c r="R397" t="s">
        <v>15</v>
      </c>
      <c r="S397" t="s">
        <v>15</v>
      </c>
      <c r="T397" t="s">
        <v>15</v>
      </c>
      <c r="U397" t="s">
        <v>15</v>
      </c>
      <c r="V397" t="s">
        <v>15</v>
      </c>
      <c r="W397" t="s">
        <v>15</v>
      </c>
      <c r="X397" t="s">
        <v>15</v>
      </c>
    </row>
    <row r="398" spans="1:24">
      <c r="A398" t="s">
        <v>15</v>
      </c>
      <c r="B398" t="s">
        <v>15</v>
      </c>
      <c r="C398" t="s">
        <v>15</v>
      </c>
      <c r="D398" t="s">
        <v>15</v>
      </c>
      <c r="E398" t="s">
        <v>15</v>
      </c>
      <c r="F398" t="s">
        <v>15</v>
      </c>
      <c r="G398" t="s">
        <v>15</v>
      </c>
      <c r="H398" t="s">
        <v>15</v>
      </c>
      <c r="I398" t="s">
        <v>15</v>
      </c>
      <c r="J398" t="s">
        <v>15</v>
      </c>
      <c r="K398" t="s">
        <v>15</v>
      </c>
      <c r="L398" t="s">
        <v>15</v>
      </c>
      <c r="M398" t="s">
        <v>16</v>
      </c>
      <c r="N398" t="s">
        <v>15</v>
      </c>
      <c r="O398" t="s">
        <v>15</v>
      </c>
      <c r="P398" t="s">
        <v>15</v>
      </c>
      <c r="Q398" t="s">
        <v>15</v>
      </c>
      <c r="R398" t="s">
        <v>15</v>
      </c>
      <c r="S398" t="s">
        <v>15</v>
      </c>
      <c r="T398" t="s">
        <v>15</v>
      </c>
      <c r="U398" t="s">
        <v>15</v>
      </c>
      <c r="V398" t="s">
        <v>15</v>
      </c>
      <c r="W398" t="s">
        <v>15</v>
      </c>
      <c r="X398" t="s">
        <v>15</v>
      </c>
    </row>
    <row r="399" spans="1:24">
      <c r="A399" t="s">
        <v>15</v>
      </c>
      <c r="B399" t="s">
        <v>15</v>
      </c>
      <c r="C399" t="s">
        <v>15</v>
      </c>
      <c r="D399" t="s">
        <v>15</v>
      </c>
      <c r="E399" t="s">
        <v>15</v>
      </c>
      <c r="F399" t="s">
        <v>15</v>
      </c>
      <c r="G399" t="s">
        <v>15</v>
      </c>
      <c r="H399" t="s">
        <v>15</v>
      </c>
      <c r="I399" t="s">
        <v>15</v>
      </c>
      <c r="J399" t="s">
        <v>15</v>
      </c>
      <c r="K399" t="s">
        <v>15</v>
      </c>
      <c r="L399" t="s">
        <v>15</v>
      </c>
      <c r="M399" t="s">
        <v>16</v>
      </c>
      <c r="N399" t="s">
        <v>15</v>
      </c>
      <c r="O399" t="s">
        <v>15</v>
      </c>
      <c r="P399" t="s">
        <v>15</v>
      </c>
      <c r="Q399" t="s">
        <v>15</v>
      </c>
      <c r="R399" t="s">
        <v>15</v>
      </c>
      <c r="S399" t="s">
        <v>15</v>
      </c>
      <c r="T399" t="s">
        <v>15</v>
      </c>
      <c r="U399" t="s">
        <v>15</v>
      </c>
      <c r="V399" t="s">
        <v>15</v>
      </c>
      <c r="W399" t="s">
        <v>15</v>
      </c>
      <c r="X399" t="s">
        <v>15</v>
      </c>
    </row>
    <row r="400" spans="1:24">
      <c r="A400" t="s">
        <v>15</v>
      </c>
      <c r="B400" t="s">
        <v>15</v>
      </c>
      <c r="C400" t="s">
        <v>15</v>
      </c>
      <c r="D400" t="s">
        <v>15</v>
      </c>
      <c r="E400" t="s">
        <v>15</v>
      </c>
      <c r="F400" t="s">
        <v>15</v>
      </c>
      <c r="G400" t="s">
        <v>15</v>
      </c>
      <c r="H400" t="s">
        <v>15</v>
      </c>
      <c r="I400" t="s">
        <v>15</v>
      </c>
      <c r="J400" t="s">
        <v>15</v>
      </c>
      <c r="K400" t="s">
        <v>15</v>
      </c>
      <c r="L400" t="s">
        <v>15</v>
      </c>
      <c r="M400" t="s">
        <v>16</v>
      </c>
      <c r="N400" t="s">
        <v>15</v>
      </c>
      <c r="O400" t="s">
        <v>15</v>
      </c>
      <c r="P400" t="s">
        <v>15</v>
      </c>
      <c r="Q400" t="s">
        <v>15</v>
      </c>
      <c r="R400" t="s">
        <v>15</v>
      </c>
      <c r="S400" t="s">
        <v>15</v>
      </c>
      <c r="T400" t="s">
        <v>15</v>
      </c>
      <c r="U400" t="s">
        <v>15</v>
      </c>
      <c r="V400" t="s">
        <v>15</v>
      </c>
      <c r="W400" t="s">
        <v>15</v>
      </c>
      <c r="X40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2013-08-01T07:06:49Z</dcterms:created>
  <dcterms:modified xsi:type="dcterms:W3CDTF">2013-08-06T23:41:01Z</dcterms:modified>
</cp:coreProperties>
</file>