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sharedStrings.xml><?xml version="1.0" encoding="utf-8"?>
<sst xmlns="http://schemas.openxmlformats.org/spreadsheetml/2006/main" count="6004" uniqueCount="4429">
  <si>
    <t>current lr 1.00000e-01</t>
  </si>
  <si>
    <t>Epoch: [0][0/500]</t>
  </si>
  <si>
    <t>Time 8.762 (8.762)</t>
  </si>
  <si>
    <t>Data 0.392 (0.392)</t>
  </si>
  <si>
    <t>Loss 3.3662 (3.3662)</t>
  </si>
  <si>
    <t>Prec@1 12.000 (12.000)</t>
  </si>
  <si>
    <t>Epoch: [0][50/500]</t>
  </si>
  <si>
    <t>Time 0.036 (0.230)</t>
  </si>
  <si>
    <t>Data 0.000 (0.023)</t>
  </si>
  <si>
    <t>Loss 1.9425 (2.3350)</t>
  </si>
  <si>
    <t>Prec@1 28.000 (21.196)</t>
  </si>
  <si>
    <t>Epoch: [0][100/500]</t>
  </si>
  <si>
    <t>Time 0.053 (0.140)</t>
  </si>
  <si>
    <t>Data 0.000 (0.015)</t>
  </si>
  <si>
    <t>Loss 1.6250 (2.0795)</t>
  </si>
  <si>
    <t>Prec@1 36.000 (25.416)</t>
  </si>
  <si>
    <t>Epoch: [0][150/500]</t>
  </si>
  <si>
    <t>Time 0.075 (0.108)</t>
  </si>
  <si>
    <t>Data 0.044 (0.014)</t>
  </si>
  <si>
    <t>Loss 1.6040 (1.9593)</t>
  </si>
  <si>
    <t>Prec@1 42.000 (27.702)</t>
  </si>
  <si>
    <t>Epoch: [0][200/500]</t>
  </si>
  <si>
    <t>Time 0.045 (0.092)</t>
  </si>
  <si>
    <t>Data 0.002 (0.013)</t>
  </si>
  <si>
    <t>Loss 1.5718 (1.8829)</t>
  </si>
  <si>
    <t>Prec@1 41.000 (30.174)</t>
  </si>
  <si>
    <t>Epoch: [0][250/500]</t>
  </si>
  <si>
    <t>Time 0.079 (0.086)</t>
  </si>
  <si>
    <t>Data 0.015 (0.014)</t>
  </si>
  <si>
    <t>Loss 1.6438 (1.8272)</t>
  </si>
  <si>
    <t>Prec@1 36.000 (32.167)</t>
  </si>
  <si>
    <t>Epoch: [0][300/500]</t>
  </si>
  <si>
    <t>Time 0.036 (0.084)</t>
  </si>
  <si>
    <t>Loss 1.5477 (1.7830)</t>
  </si>
  <si>
    <t>Prec@1 44.000 (33.834)</t>
  </si>
  <si>
    <t>Epoch: [0][350/500]</t>
  </si>
  <si>
    <t>Time 0.041 (0.078)</t>
  </si>
  <si>
    <t>Data 0.001 (0.014)</t>
  </si>
  <si>
    <t>Loss 1.2678 (1.7414)</t>
  </si>
  <si>
    <t>Prec@1 51.000 (35.427)</t>
  </si>
  <si>
    <t>Epoch: [0][400/500]</t>
  </si>
  <si>
    <t>Time 0.046 (0.074)</t>
  </si>
  <si>
    <t>Data 0.005 (0.013)</t>
  </si>
  <si>
    <t>Loss 1.2036 (1.7018)</t>
  </si>
  <si>
    <t>Prec@1 57.000 (36.968)</t>
  </si>
  <si>
    <t>Epoch: [0][450/500]</t>
  </si>
  <si>
    <t>Time 0.041 (0.071)</t>
  </si>
  <si>
    <t>Data 0.003 (0.013)</t>
  </si>
  <si>
    <t>Loss 1.2045 (1.6642)</t>
  </si>
  <si>
    <t>Prec@1 56.000 (38.375)</t>
  </si>
  <si>
    <t>Test: [0/79]</t>
  </si>
  <si>
    <t>Time 0.570 (0.570)</t>
  </si>
  <si>
    <t>Loss 1.1985 (1.1985)</t>
  </si>
  <si>
    <t>Prec@1 57.812 (57.812)</t>
  </si>
  <si>
    <t>Test: [50/79]</t>
  </si>
  <si>
    <t>Time 0.019 (0.058)</t>
  </si>
  <si>
    <t>Loss 1.3781 (1.3948)</t>
  </si>
  <si>
    <t>Prec@1 45.312 (51.624)</t>
  </si>
  <si>
    <t>* Prec@1 51.590</t>
  </si>
  <si>
    <t>Epoch: [1][0/500]</t>
  </si>
  <si>
    <t>Time 0.709 (0.709)</t>
  </si>
  <si>
    <t>Data 0.564 (0.564)</t>
  </si>
  <si>
    <t>Loss 1.3759 (1.3759)</t>
  </si>
  <si>
    <t>Prec@1 47.000 (47.000)</t>
  </si>
  <si>
    <t>Epoch: [1][50/500]</t>
  </si>
  <si>
    <t>Time 0.039 (0.059)</t>
  </si>
  <si>
    <t>Loss 1.3506 (1.3087)</t>
  </si>
  <si>
    <t>Prec@1 52.000 (52.431)</t>
  </si>
  <si>
    <t>Epoch: [1][100/500]</t>
  </si>
  <si>
    <t>Time 0.040 (0.052)</t>
  </si>
  <si>
    <t>Data 0.001 (0.012)</t>
  </si>
  <si>
    <t>Loss 1.0477 (1.2515)</t>
  </si>
  <si>
    <t>Prec@1 60.000 (54.198)</t>
  </si>
  <si>
    <t>Epoch: [1][150/500]</t>
  </si>
  <si>
    <t>Time 0.047 (0.050)</t>
  </si>
  <si>
    <t>Data 0.003 (0.011)</t>
  </si>
  <si>
    <t>Loss 0.9844 (1.2142)</t>
  </si>
  <si>
    <t>Prec@1 66.000 (55.993)</t>
  </si>
  <si>
    <t>Epoch: [1][200/500]</t>
  </si>
  <si>
    <t>Time 0.039 (0.049)</t>
  </si>
  <si>
    <t>Data 0.005 (0.011)</t>
  </si>
  <si>
    <t>Loss 1.2608 (1.1951)</t>
  </si>
  <si>
    <t>Prec@1 59.000 (56.731)</t>
  </si>
  <si>
    <t>Epoch: [1][250/500]</t>
  </si>
  <si>
    <t>Time 0.061 (0.050)</t>
  </si>
  <si>
    <t>Loss 0.9941 (1.1751)</t>
  </si>
  <si>
    <t>Prec@1 65.000 (57.506)</t>
  </si>
  <si>
    <t>Epoch: [1][300/500]</t>
  </si>
  <si>
    <t>Time 0.041 (0.053)</t>
  </si>
  <si>
    <t>Data 0.005 (0.012)</t>
  </si>
  <si>
    <t>Loss 1.0430 (1.1583)</t>
  </si>
  <si>
    <t>Prec@1 63.000 (57.997)</t>
  </si>
  <si>
    <t>Epoch: [1][350/500]</t>
  </si>
  <si>
    <t>Time 0.033 (0.052)</t>
  </si>
  <si>
    <t>Data 0.000 (0.011)</t>
  </si>
  <si>
    <t>Loss 1.1304 (1.1432)</t>
  </si>
  <si>
    <t>Prec@1 58.000 (58.670)</t>
  </si>
  <si>
    <t>Epoch: [1][400/500]</t>
  </si>
  <si>
    <t>Time 0.046 (0.051)</t>
  </si>
  <si>
    <t>Data 0.000 (0.010)</t>
  </si>
  <si>
    <t>Loss 0.8453 (1.1313)</t>
  </si>
  <si>
    <t>Prec@1 71.000 (59.102)</t>
  </si>
  <si>
    <t>Epoch: [1][450/500]</t>
  </si>
  <si>
    <t>Time 0.038 (0.051)</t>
  </si>
  <si>
    <t>Data 0.003 (0.010)</t>
  </si>
  <si>
    <t>Loss 0.9989 (1.1188)</t>
  </si>
  <si>
    <t>Prec@1 65.000 (59.596)</t>
  </si>
  <si>
    <t>Time 0.320 (0.320)</t>
  </si>
  <si>
    <t>Loss 1.1554 (1.1554)</t>
  </si>
  <si>
    <t>Prec@1 57.031 (57.031)</t>
  </si>
  <si>
    <t>Time 0.041 (0.051)</t>
  </si>
  <si>
    <t>Loss 1.5136 (1.2095)</t>
  </si>
  <si>
    <t>Prec@1 49.219 (58.716)</t>
  </si>
  <si>
    <t>* Prec@1 58.580</t>
  </si>
  <si>
    <t>Epoch: [2][0/500]</t>
  </si>
  <si>
    <t>Time 0.508 (0.508)</t>
  </si>
  <si>
    <t>Data 0.447 (0.447)</t>
  </si>
  <si>
    <t>Loss 0.8709 (0.8709)</t>
  </si>
  <si>
    <t>Prec@1 65.000 (65.000)</t>
  </si>
  <si>
    <t>Epoch: [2][50/500]</t>
  </si>
  <si>
    <t>Time 0.033 (0.072)</t>
  </si>
  <si>
    <t>Data 0.000 (0.021)</t>
  </si>
  <si>
    <t>Loss 0.8958 (0.9578)</t>
  </si>
  <si>
    <t>Prec@1 69.000 (65.451)</t>
  </si>
  <si>
    <t>Epoch: [2][100/500]</t>
  </si>
  <si>
    <t>Time 0.028 (0.061)</t>
  </si>
  <si>
    <t>Loss 1.0828 (0.9587)</t>
  </si>
  <si>
    <t>Prec@1 61.000 (65.446)</t>
  </si>
  <si>
    <t>Epoch: [2][150/500]</t>
  </si>
  <si>
    <t>Time 0.040 (0.056)</t>
  </si>
  <si>
    <t>Loss 0.9205 (0.9621)</t>
  </si>
  <si>
    <t>Prec@1 65.000 (65.298)</t>
  </si>
  <si>
    <t>Epoch: [2][200/500]</t>
  </si>
  <si>
    <t>Time 0.030 (0.054)</t>
  </si>
  <si>
    <t>Data 0.000 (0.012)</t>
  </si>
  <si>
    <t>Loss 0.9573 (0.9473)</t>
  </si>
  <si>
    <t>Prec@1 66.000 (65.995)</t>
  </si>
  <si>
    <t>Epoch: [2][250/500]</t>
  </si>
  <si>
    <t>Time 0.195 (0.055)</t>
  </si>
  <si>
    <t>Data 0.159 (0.013)</t>
  </si>
  <si>
    <t>Loss 0.7246 (0.9376)</t>
  </si>
  <si>
    <t>Prec@1 72.000 (66.319)</t>
  </si>
  <si>
    <t>Epoch: [2][300/500]</t>
  </si>
  <si>
    <t>Time 0.050 (0.057)</t>
  </si>
  <si>
    <t>Data 0.005 (0.014)</t>
  </si>
  <si>
    <t>Loss 0.8975 (0.9300)</t>
  </si>
  <si>
    <t>Prec@1 64.000 (66.781)</t>
  </si>
  <si>
    <t>Epoch: [2][350/500]</t>
  </si>
  <si>
    <t>Time 0.034 (0.055)</t>
  </si>
  <si>
    <t>Loss 0.9560 (0.9292)</t>
  </si>
  <si>
    <t>Prec@1 64.000 (66.821)</t>
  </si>
  <si>
    <t>Epoch: [2][400/500]</t>
  </si>
  <si>
    <t>Time 0.040 (0.055)</t>
  </si>
  <si>
    <t>Loss 1.0430 (0.9243)</t>
  </si>
  <si>
    <t>Prec@1 63.000 (67.050)</t>
  </si>
  <si>
    <t>Epoch: [2][450/500]</t>
  </si>
  <si>
    <t>Time 0.066 (0.054)</t>
  </si>
  <si>
    <t>Data 0.008 (0.012)</t>
  </si>
  <si>
    <t>Loss 0.8537 (0.9169)</t>
  </si>
  <si>
    <t>Prec@1 73.000 (67.341)</t>
  </si>
  <si>
    <t>Time 0.622 (0.622)</t>
  </si>
  <si>
    <t>Loss 1.2195 (1.2195)</t>
  </si>
  <si>
    <t>Prec@1 55.469 (55.469)</t>
  </si>
  <si>
    <t>Time 0.046 (0.068)</t>
  </si>
  <si>
    <t>Loss 1.1527 (1.2045)</t>
  </si>
  <si>
    <t>Prec@1 59.375 (59.176)</t>
  </si>
  <si>
    <t>* Prec@1 59.280</t>
  </si>
  <si>
    <t>Epoch: [3][0/500]</t>
  </si>
  <si>
    <t>Time 0.366 (0.366)</t>
  </si>
  <si>
    <t>Data 0.302 (0.302)</t>
  </si>
  <si>
    <t>Loss 0.8037 (0.8037)</t>
  </si>
  <si>
    <t>Epoch: [3][50/500]</t>
  </si>
  <si>
    <t>Time 0.048 (0.053)</t>
  </si>
  <si>
    <t>Data 0.000 (0.013)</t>
  </si>
  <si>
    <t>Loss 0.9132 (0.8088)</t>
  </si>
  <si>
    <t>Prec@1 70.000 (71.843)</t>
  </si>
  <si>
    <t>Epoch: [3][100/500]</t>
  </si>
  <si>
    <t>Data 0.002 (0.011)</t>
  </si>
  <si>
    <t>Loss 0.8735 (0.8091)</t>
  </si>
  <si>
    <t>Prec@1 66.000 (71.594)</t>
  </si>
  <si>
    <t>Epoch: [3][150/500]</t>
  </si>
  <si>
    <t>Time 0.038 (0.047)</t>
  </si>
  <si>
    <t>Loss 0.9875 (0.8007)</t>
  </si>
  <si>
    <t>Prec@1 62.000 (71.854)</t>
  </si>
  <si>
    <t>Epoch: [3][200/500]</t>
  </si>
  <si>
    <t>Time 0.046 (0.047)</t>
  </si>
  <si>
    <t>Data 0.005 (0.010)</t>
  </si>
  <si>
    <t>Loss 0.5630 (0.8009)</t>
  </si>
  <si>
    <t>Prec@1 79.000 (71.662)</t>
  </si>
  <si>
    <t>Epoch: [3][250/500]</t>
  </si>
  <si>
    <t>Time 0.056 (0.050)</t>
  </si>
  <si>
    <t>Loss 0.8789 (0.7969)</t>
  </si>
  <si>
    <t>Prec@1 72.000 (71.920)</t>
  </si>
  <si>
    <t>Epoch: [3][300/500]</t>
  </si>
  <si>
    <t>Time 0.041 (0.052)</t>
  </si>
  <si>
    <t>Loss 0.6933 (0.7883)</t>
  </si>
  <si>
    <t>Prec@1 75.000 (72.252)</t>
  </si>
  <si>
    <t>Epoch: [3][350/500]</t>
  </si>
  <si>
    <t>Time 0.034 (0.051)</t>
  </si>
  <si>
    <t>Loss 0.8052 (0.7863)</t>
  </si>
  <si>
    <t>Prec@1 71.000 (72.359)</t>
  </si>
  <si>
    <t>Epoch: [3][400/500]</t>
  </si>
  <si>
    <t>Time 0.042 (0.051)</t>
  </si>
  <si>
    <t>Loss 0.7894 (0.7818)</t>
  </si>
  <si>
    <t>Prec@1 71.000 (72.464)</t>
  </si>
  <si>
    <t>Epoch: [3][450/500]</t>
  </si>
  <si>
    <t>Time 0.039 (0.050)</t>
  </si>
  <si>
    <t>Loss 0.6962 (0.7753)</t>
  </si>
  <si>
    <t>Prec@1 72.000 (72.725)</t>
  </si>
  <si>
    <t>Time 0.340 (0.340)</t>
  </si>
  <si>
    <t>Loss 0.8370 (0.8370)</t>
  </si>
  <si>
    <t>Prec@1 69.531 (69.531)</t>
  </si>
  <si>
    <t>Time 0.023 (0.059)</t>
  </si>
  <si>
    <t>Loss 0.9463 (0.8100)</t>
  </si>
  <si>
    <t>Prec@1 72.656 (72.503)</t>
  </si>
  <si>
    <t>* Prec@1 72.350</t>
  </si>
  <si>
    <t>Epoch: [4][0/500]</t>
  </si>
  <si>
    <t>Time 0.538 (0.538)</t>
  </si>
  <si>
    <t>Data 0.491 (0.491)</t>
  </si>
  <si>
    <t>Loss 0.7486 (0.7486)</t>
  </si>
  <si>
    <t>Prec@1 70.000 (70.000)</t>
  </si>
  <si>
    <t>Epoch: [4][50/500]</t>
  </si>
  <si>
    <t>Time 0.063 (0.056)</t>
  </si>
  <si>
    <t>Data 0.010 (0.017)</t>
  </si>
  <si>
    <t>Loss 0.6647 (0.7151)</t>
  </si>
  <si>
    <t>Prec@1 81.000 (74.608)</t>
  </si>
  <si>
    <t>Epoch: [4][100/500]</t>
  </si>
  <si>
    <t>Time 0.045 (0.051)</t>
  </si>
  <si>
    <t>Data 0.011 (0.013)</t>
  </si>
  <si>
    <t>Loss 0.7342 (0.7247)</t>
  </si>
  <si>
    <t>Prec@1 71.000 (74.455)</t>
  </si>
  <si>
    <t>Epoch: [4][150/500]</t>
  </si>
  <si>
    <t>Time 0.038 (0.050)</t>
  </si>
  <si>
    <t>Data 0.007 (0.012)</t>
  </si>
  <si>
    <t>Loss 0.8839 (0.7217)</t>
  </si>
  <si>
    <t>Prec@1 67.000 (74.563)</t>
  </si>
  <si>
    <t>Epoch: [4][200/500]</t>
  </si>
  <si>
    <t>Time 0.029 (0.050)</t>
  </si>
  <si>
    <t>Loss 0.7644 (0.7156)</t>
  </si>
  <si>
    <t>Prec@1 74.000 (74.851)</t>
  </si>
  <si>
    <t>Epoch: [4][250/500]</t>
  </si>
  <si>
    <t>Time 0.065 (0.053)</t>
  </si>
  <si>
    <t>Data 0.012 (0.012)</t>
  </si>
  <si>
    <t>Loss 0.6896 (0.7110)</t>
  </si>
  <si>
    <t>Prec@1 82.000 (75.104)</t>
  </si>
  <si>
    <t>Epoch: [4][300/500]</t>
  </si>
  <si>
    <t>Time 0.052 (0.054)</t>
  </si>
  <si>
    <t>Loss 0.4894 (0.7047)</t>
  </si>
  <si>
    <t>Prec@1 81.000 (75.289)</t>
  </si>
  <si>
    <t>Epoch: [4][350/500]</t>
  </si>
  <si>
    <t>Time 0.033 (0.053)</t>
  </si>
  <si>
    <t>Loss 0.7238 (0.7013)</t>
  </si>
  <si>
    <t>Prec@1 72.000 (75.382)</t>
  </si>
  <si>
    <t>Epoch: [4][400/500]</t>
  </si>
  <si>
    <t>Time 0.037 (0.052)</t>
  </si>
  <si>
    <t>Data 0.002 (0.010)</t>
  </si>
  <si>
    <t>Loss 0.6005 (0.6987)</t>
  </si>
  <si>
    <t>Prec@1 84.000 (75.541)</t>
  </si>
  <si>
    <t>Epoch: [4][450/500]</t>
  </si>
  <si>
    <t>Time 0.031 (0.052)</t>
  </si>
  <si>
    <t>Loss 0.7543 (0.6975)</t>
  </si>
  <si>
    <t>Prec@1 77.000 (75.614)</t>
  </si>
  <si>
    <t>Time 0.428 (0.428)</t>
  </si>
  <si>
    <t>Loss 0.6197 (0.6197)</t>
  </si>
  <si>
    <t>Prec@1 78.906 (78.906)</t>
  </si>
  <si>
    <t>Loss 0.6446 (0.6896)</t>
  </si>
  <si>
    <t>Prec@1 73.438 (77.053)</t>
  </si>
  <si>
    <t>* Prec@1 76.820</t>
  </si>
  <si>
    <t>Epoch: [5][0/500]</t>
  </si>
  <si>
    <t>Time 0.378 (0.378)</t>
  </si>
  <si>
    <t>Data 0.312 (0.312)</t>
  </si>
  <si>
    <t>Loss 0.5707 (0.5707)</t>
  </si>
  <si>
    <t>Prec@1 81.000 (81.000)</t>
  </si>
  <si>
    <t>Epoch: [5][50/500]</t>
  </si>
  <si>
    <t>Time 0.048 (0.052)</t>
  </si>
  <si>
    <t>Data 0.018 (0.013)</t>
  </si>
  <si>
    <t>Loss 0.4888 (0.6108)</t>
  </si>
  <si>
    <t>Prec@1 79.000 (78.745)</t>
  </si>
  <si>
    <t>Epoch: [5][100/500]</t>
  </si>
  <si>
    <t>Time 0.088 (0.049)</t>
  </si>
  <si>
    <t>Data 0.060 (0.011)</t>
  </si>
  <si>
    <t>Loss 0.6015 (0.6342)</t>
  </si>
  <si>
    <t>Prec@1 81.000 (78.040)</t>
  </si>
  <si>
    <t>Epoch: [5][150/500]</t>
  </si>
  <si>
    <t>Time 0.028 (0.048)</t>
  </si>
  <si>
    <t>Data 0.000 (0.009)</t>
  </si>
  <si>
    <t>Loss 0.5137 (0.6313)</t>
  </si>
  <si>
    <t>Prec@1 80.000 (77.987)</t>
  </si>
  <si>
    <t>Epoch: [5][200/500]</t>
  </si>
  <si>
    <t>Time 0.035 (0.047)</t>
  </si>
  <si>
    <t>Data 0.005 (0.008)</t>
  </si>
  <si>
    <t>Loss 0.5503 (0.6342)</t>
  </si>
  <si>
    <t>Prec@1 82.000 (77.761)</t>
  </si>
  <si>
    <t>Epoch: [5][250/500]</t>
  </si>
  <si>
    <t>Time 0.060 (0.050)</t>
  </si>
  <si>
    <t>Loss 0.6721 (0.6286)</t>
  </si>
  <si>
    <t>Prec@1 74.000 (78.036)</t>
  </si>
  <si>
    <t>Epoch: [5][300/500]</t>
  </si>
  <si>
    <t>Time 0.042 (0.052)</t>
  </si>
  <si>
    <t>Data 0.004 (0.011)</t>
  </si>
  <si>
    <t>Loss 0.7100 (0.6299)</t>
  </si>
  <si>
    <t>Prec@1 74.000 (78.013)</t>
  </si>
  <si>
    <t>Epoch: [5][350/500]</t>
  </si>
  <si>
    <t>Loss 0.5080 (0.6282)</t>
  </si>
  <si>
    <t>Prec@1 83.000 (78.057)</t>
  </si>
  <si>
    <t>Epoch: [5][400/500]</t>
  </si>
  <si>
    <t>Time 0.075 (0.051)</t>
  </si>
  <si>
    <t>Data 0.001 (0.010)</t>
  </si>
  <si>
    <t>Loss 0.5531 (0.6286)</t>
  </si>
  <si>
    <t>Prec@1 76.000 (78.047)</t>
  </si>
  <si>
    <t>Epoch: [5][450/500]</t>
  </si>
  <si>
    <t>Loss 0.6564 (0.6265)</t>
  </si>
  <si>
    <t>Prec@1 78.000 (78.122)</t>
  </si>
  <si>
    <t>Time 0.412 (0.412)</t>
  </si>
  <si>
    <t>Loss 0.7000 (0.7000)</t>
  </si>
  <si>
    <t>Prec@1 78.125 (78.125)</t>
  </si>
  <si>
    <t>Time 0.041 (0.057)</t>
  </si>
  <si>
    <t>Loss 0.8971 (0.7366)</t>
  </si>
  <si>
    <t>Prec@1 71.875 (76.455)</t>
  </si>
  <si>
    <t>* Prec@1 76.150</t>
  </si>
  <si>
    <t>Epoch: [6][0/500]</t>
  </si>
  <si>
    <t>Time 0.421 (0.421)</t>
  </si>
  <si>
    <t>Data 0.366 (0.366)</t>
  </si>
  <si>
    <t>Loss 0.6343 (0.6343)</t>
  </si>
  <si>
    <t>Prec@1 78.000 (78.000)</t>
  </si>
  <si>
    <t>Epoch: [6][50/500]</t>
  </si>
  <si>
    <t>Time 0.054 (0.052)</t>
  </si>
  <si>
    <t>Data 0.024 (0.014)</t>
  </si>
  <si>
    <t>Loss 0.4803 (0.5777)</t>
  </si>
  <si>
    <t>Prec@1 87.000 (80.255)</t>
  </si>
  <si>
    <t>Epoch: [6][100/500]</t>
  </si>
  <si>
    <t>Time 0.062 (0.050)</t>
  </si>
  <si>
    <t>Loss 0.6202 (0.5839)</t>
  </si>
  <si>
    <t>Prec@1 78.000 (79.861)</t>
  </si>
  <si>
    <t>Epoch: [6][150/500]</t>
  </si>
  <si>
    <t>Time 0.079 (0.048)</t>
  </si>
  <si>
    <t>Data 0.041 (0.010)</t>
  </si>
  <si>
    <t>Loss 0.6488 (0.5769)</t>
  </si>
  <si>
    <t>Prec@1 76.000 (79.960)</t>
  </si>
  <si>
    <t>Epoch: [6][200/500]</t>
  </si>
  <si>
    <t>Time 0.044 (0.048)</t>
  </si>
  <si>
    <t>Data 0.006 (0.010)</t>
  </si>
  <si>
    <t>Loss 0.4293 (0.5743)</t>
  </si>
  <si>
    <t>Prec@1 87.000 (79.975)</t>
  </si>
  <si>
    <t>Epoch: [6][250/500]</t>
  </si>
  <si>
    <t>Time 0.067 (0.051)</t>
  </si>
  <si>
    <t>Data 0.032 (0.011)</t>
  </si>
  <si>
    <t>Loss 0.5760 (0.5751)</t>
  </si>
  <si>
    <t>Prec@1 80.000 (79.892)</t>
  </si>
  <si>
    <t>Epoch: [6][300/500]</t>
  </si>
  <si>
    <t>Time 0.062 (0.053)</t>
  </si>
  <si>
    <t>Data 0.010 (0.011)</t>
  </si>
  <si>
    <t>Loss 0.5740 (0.5785)</t>
  </si>
  <si>
    <t>Prec@1 82.000 (79.837)</t>
  </si>
  <si>
    <t>Epoch: [6][350/500]</t>
  </si>
  <si>
    <t>Time 0.064 (0.051)</t>
  </si>
  <si>
    <t>Loss 0.6356 (0.5839)</t>
  </si>
  <si>
    <t>Prec@1 81.000 (79.670)</t>
  </si>
  <si>
    <t>Epoch: [6][400/500]</t>
  </si>
  <si>
    <t>Time 0.047 (0.051)</t>
  </si>
  <si>
    <t>Loss 0.8378 (0.5847)</t>
  </si>
  <si>
    <t>Prec@1 70.000 (79.658)</t>
  </si>
  <si>
    <t>Epoch: [6][450/500]</t>
  </si>
  <si>
    <t>Time 0.067 (0.050)</t>
  </si>
  <si>
    <t>Loss 0.5417 (0.5851)</t>
  </si>
  <si>
    <t>Prec@1 75.000 (79.667)</t>
  </si>
  <si>
    <t>Time 0.333 (0.333)</t>
  </si>
  <si>
    <t>Loss 0.6834 (0.6834)</t>
  </si>
  <si>
    <t>Prec@1 77.344 (77.344)</t>
  </si>
  <si>
    <t>Time 0.022 (0.054)</t>
  </si>
  <si>
    <t>Loss 0.8207 (0.7017)</t>
  </si>
  <si>
    <t>Prec@1 78.125 (77.206)</t>
  </si>
  <si>
    <t>* Prec@1 77.080</t>
  </si>
  <si>
    <t>Epoch: [7][0/500]</t>
  </si>
  <si>
    <t>Time 0.546 (0.546)</t>
  </si>
  <si>
    <t>Data 0.473 (0.473)</t>
  </si>
  <si>
    <t>Loss 0.4708 (0.4708)</t>
  </si>
  <si>
    <t>Prec@1 84.000 (84.000)</t>
  </si>
  <si>
    <t>Epoch: [7][50/500]</t>
  </si>
  <si>
    <t>Time 0.052 (0.058)</t>
  </si>
  <si>
    <t>Data 0.000 (0.016)</t>
  </si>
  <si>
    <t>Loss 0.7026 (0.5399)</t>
  </si>
  <si>
    <t>Prec@1 74.000 (81.412)</t>
  </si>
  <si>
    <t>Epoch: [7][100/500]</t>
  </si>
  <si>
    <t>Loss 0.4992 (0.5411)</t>
  </si>
  <si>
    <t>Prec@1 83.000 (81.188)</t>
  </si>
  <si>
    <t>Epoch: [7][150/500]</t>
  </si>
  <si>
    <t>Time 0.041 (0.049)</t>
  </si>
  <si>
    <t>Loss 0.7600 (0.5412)</t>
  </si>
  <si>
    <t>Prec@1 76.000 (81.159)</t>
  </si>
  <si>
    <t>Epoch: [7][200/500]</t>
  </si>
  <si>
    <t>Time 0.086 (0.048)</t>
  </si>
  <si>
    <t>Data 0.056 (0.010)</t>
  </si>
  <si>
    <t>Loss 0.6262 (0.5446)</t>
  </si>
  <si>
    <t>Prec@1 82.000 (81.020)</t>
  </si>
  <si>
    <t>Epoch: [7][250/500]</t>
  </si>
  <si>
    <t>Loss 0.4662 (0.5469)</t>
  </si>
  <si>
    <t>Prec@1 82.000 (81.008)</t>
  </si>
  <si>
    <t>Epoch: [7][300/500]</t>
  </si>
  <si>
    <t>Time 0.059 (0.053)</t>
  </si>
  <si>
    <t>Loss 0.3894 (0.5494)</t>
  </si>
  <si>
    <t>Prec@1 86.000 (81.000)</t>
  </si>
  <si>
    <t>Epoch: [7][350/500]</t>
  </si>
  <si>
    <t>Time 0.032 (0.052)</t>
  </si>
  <si>
    <t>Loss 0.7610 (0.5474)</t>
  </si>
  <si>
    <t>Prec@1 77.000 (81.154)</t>
  </si>
  <si>
    <t>Epoch: [7][400/500]</t>
  </si>
  <si>
    <t>Time 0.059 (0.051)</t>
  </si>
  <si>
    <t>Data 0.026 (0.010)</t>
  </si>
  <si>
    <t>Loss 0.3599 (0.5444)</t>
  </si>
  <si>
    <t>Prec@1 88.000 (81.242)</t>
  </si>
  <si>
    <t>Epoch: [7][450/500]</t>
  </si>
  <si>
    <t>Time 0.040 (0.051)</t>
  </si>
  <si>
    <t>Loss 0.6247 (0.5446)</t>
  </si>
  <si>
    <t>Prec@1 78.000 (81.204)</t>
  </si>
  <si>
    <t>Time 0.282 (0.282)</t>
  </si>
  <si>
    <t>Loss 0.6390 (0.6390)</t>
  </si>
  <si>
    <t>Prec@1 82.812 (82.812)</t>
  </si>
  <si>
    <t>Time 0.017 (0.047)</t>
  </si>
  <si>
    <t>Loss 0.7657 (0.6225)</t>
  </si>
  <si>
    <t>Prec@1 71.875 (79.167)</t>
  </si>
  <si>
    <t>* Prec@1 79.410</t>
  </si>
  <si>
    <t>Epoch: [8][0/500]</t>
  </si>
  <si>
    <t>Time 0.556 (0.556)</t>
  </si>
  <si>
    <t>Data 0.502 (0.502)</t>
  </si>
  <si>
    <t>Loss 0.6238 (0.6238)</t>
  </si>
  <si>
    <t>Prec@1 75.000 (75.000)</t>
  </si>
  <si>
    <t>Epoch: [8][50/500]</t>
  </si>
  <si>
    <t>Time 0.042 (0.066)</t>
  </si>
  <si>
    <t>Data 0.000 (0.017)</t>
  </si>
  <si>
    <t>Loss 0.6022 (0.5260)</t>
  </si>
  <si>
    <t>Prec@1 81.000 (81.725)</t>
  </si>
  <si>
    <t>Epoch: [8][100/500]</t>
  </si>
  <si>
    <t>Time 0.094 (0.056)</t>
  </si>
  <si>
    <t>Data 0.063 (0.013)</t>
  </si>
  <si>
    <t>Loss 0.4815 (0.5292)</t>
  </si>
  <si>
    <t>Prec@1 87.000 (81.347)</t>
  </si>
  <si>
    <t>Epoch: [8][150/500]</t>
  </si>
  <si>
    <t>Data 0.006 (0.012)</t>
  </si>
  <si>
    <t>Loss 0.5187 (0.5287)</t>
  </si>
  <si>
    <t>Prec@1 81.000 (81.715)</t>
  </si>
  <si>
    <t>Epoch: [8][200/500]</t>
  </si>
  <si>
    <t>Loss 0.3128 (0.5184)</t>
  </si>
  <si>
    <t>Prec@1 91.000 (82.109)</t>
  </si>
  <si>
    <t>Epoch: [8][250/500]</t>
  </si>
  <si>
    <t>Time 0.078 (0.050)</t>
  </si>
  <si>
    <t>Loss 0.6213 (0.5231)</t>
  </si>
  <si>
    <t>Prec@1 78.000 (81.849)</t>
  </si>
  <si>
    <t>Epoch: [8][300/500]</t>
  </si>
  <si>
    <t>Time 0.111 (0.053)</t>
  </si>
  <si>
    <t>Data 0.067 (0.013)</t>
  </si>
  <si>
    <t>Loss 0.4774 (0.5244)</t>
  </si>
  <si>
    <t>Prec@1 85.000 (81.831)</t>
  </si>
  <si>
    <t>Epoch: [8][350/500]</t>
  </si>
  <si>
    <t>Loss 0.6506 (0.5255)</t>
  </si>
  <si>
    <t>Prec@1 78.000 (81.755)</t>
  </si>
  <si>
    <t>Epoch: [8][400/500]</t>
  </si>
  <si>
    <t>Time 0.038 (0.052)</t>
  </si>
  <si>
    <t>Loss 0.4060 (0.5233)</t>
  </si>
  <si>
    <t>Prec@1 85.000 (81.820)</t>
  </si>
  <si>
    <t>Epoch: [8][450/500]</t>
  </si>
  <si>
    <t>Time 0.049 (0.051)</t>
  </si>
  <si>
    <t>Data 0.003 (0.012)</t>
  </si>
  <si>
    <t>Loss 0.5168 (0.5229)</t>
  </si>
  <si>
    <t>Prec@1 82.000 (81.818)</t>
  </si>
  <si>
    <t>Time 0.302 (0.302)</t>
  </si>
  <si>
    <t>Loss 0.5262 (0.5262)</t>
  </si>
  <si>
    <t>Prec@1 83.594 (83.594)</t>
  </si>
  <si>
    <t>Time 0.036 (0.043)</t>
  </si>
  <si>
    <t>Loss 0.8266 (0.6968)</t>
  </si>
  <si>
    <t>Prec@1 71.094 (77.911)</t>
  </si>
  <si>
    <t>* Prec@1 77.470</t>
  </si>
  <si>
    <t>Epoch: [9][0/500]</t>
  </si>
  <si>
    <t>Time 0.609 (0.609)</t>
  </si>
  <si>
    <t>Data 0.550 (0.550)</t>
  </si>
  <si>
    <t>Loss 0.5192 (0.5192)</t>
  </si>
  <si>
    <t>Prec@1 80.000 (80.000)</t>
  </si>
  <si>
    <t>Epoch: [9][50/500]</t>
  </si>
  <si>
    <t>Time 0.034 (0.068)</t>
  </si>
  <si>
    <t>Data 0.003 (0.019)</t>
  </si>
  <si>
    <t>Loss 0.5708 (0.4806)</t>
  </si>
  <si>
    <t>Prec@1 81.000 (83.529)</t>
  </si>
  <si>
    <t>Epoch: [9][100/500]</t>
  </si>
  <si>
    <t>Time 0.036 (0.057)</t>
  </si>
  <si>
    <t>Loss 0.5738 (0.4859)</t>
  </si>
  <si>
    <t>Prec@1 79.000 (83.238)</t>
  </si>
  <si>
    <t>Epoch: [9][150/500]</t>
  </si>
  <si>
    <t>Time 0.044 (0.053)</t>
  </si>
  <si>
    <t>Loss 0.6517 (0.4915)</t>
  </si>
  <si>
    <t>Prec@1 77.000 (83.053)</t>
  </si>
  <si>
    <t>Epoch: [9][200/500]</t>
  </si>
  <si>
    <t>Time 0.036 (0.051)</t>
  </si>
  <si>
    <t>Loss 0.7621 (0.4913)</t>
  </si>
  <si>
    <t>Prec@1 76.000 (83.015)</t>
  </si>
  <si>
    <t>Epoch: [9][250/500]</t>
  </si>
  <si>
    <t>Time 0.091 (0.050)</t>
  </si>
  <si>
    <t>Data 0.062 (0.012)</t>
  </si>
  <si>
    <t>Loss 0.5304 (0.4896)</t>
  </si>
  <si>
    <t>Prec@1 83.000 (83.068)</t>
  </si>
  <si>
    <t>Epoch: [9][300/500]</t>
  </si>
  <si>
    <t>Loss 0.6416 (0.4923)</t>
  </si>
  <si>
    <t>Prec@1 76.000 (83.020)</t>
  </si>
  <si>
    <t>Epoch: [9][350/500]</t>
  </si>
  <si>
    <t>Time 0.050 (0.054)</t>
  </si>
  <si>
    <t>Data 0.017 (0.012)</t>
  </si>
  <si>
    <t>Loss 0.6433 (0.4929)</t>
  </si>
  <si>
    <t>Prec@1 75.000 (83.017)</t>
  </si>
  <si>
    <t>Epoch: [9][400/500]</t>
  </si>
  <si>
    <t>Time 0.054 (0.053)</t>
  </si>
  <si>
    <t>Data 0.007 (0.011)</t>
  </si>
  <si>
    <t>Loss 0.7458 (0.4931)</t>
  </si>
  <si>
    <t>Prec@1 75.000 (82.998)</t>
  </si>
  <si>
    <t>Epoch: [9][450/500]</t>
  </si>
  <si>
    <t>Time 0.024 (0.052)</t>
  </si>
  <si>
    <t>Loss 0.5016 (0.4944)</t>
  </si>
  <si>
    <t>Prec@1 82.000 (82.942)</t>
  </si>
  <si>
    <t>Time 0.288 (0.288)</t>
  </si>
  <si>
    <t>Loss 0.6323 (0.6323)</t>
  </si>
  <si>
    <t>Time 0.032 (0.044)</t>
  </si>
  <si>
    <t>Loss 0.6894 (0.6543)</t>
  </si>
  <si>
    <t>Prec@1 75.000 (78.722)</t>
  </si>
  <si>
    <t>* Prec@1 78.860</t>
  </si>
  <si>
    <t>Epoch: [10][0/500]</t>
  </si>
  <si>
    <t>Time 0.531 (0.531)</t>
  </si>
  <si>
    <t>Data 0.452 (0.452)</t>
  </si>
  <si>
    <t>Loss 0.4760 (0.4760)</t>
  </si>
  <si>
    <t>Epoch: [10][50/500]</t>
  </si>
  <si>
    <t>Time 0.035 (0.066)</t>
  </si>
  <si>
    <t>Data 0.000 (0.020)</t>
  </si>
  <si>
    <t>Loss 0.6206 (0.4461)</t>
  </si>
  <si>
    <t>Prec@1 79.000 (84.765)</t>
  </si>
  <si>
    <t>Epoch: [10][100/500]</t>
  </si>
  <si>
    <t>Time 0.043 (0.055)</t>
  </si>
  <si>
    <t>Data 0.010 (0.014)</t>
  </si>
  <si>
    <t>Loss 0.3117 (0.4788)</t>
  </si>
  <si>
    <t>Prec@1 89.000 (83.436)</t>
  </si>
  <si>
    <t>Epoch: [10][150/500]</t>
  </si>
  <si>
    <t>Time 0.034 (0.054)</t>
  </si>
  <si>
    <t>Data 0.000 (0.014)</t>
  </si>
  <si>
    <t>Loss 0.2461 (0.4744)</t>
  </si>
  <si>
    <t>Prec@1 94.000 (83.563)</t>
  </si>
  <si>
    <t>Epoch: [10][200/500]</t>
  </si>
  <si>
    <t>Time 0.030 (0.052)</t>
  </si>
  <si>
    <t>Loss 0.5198 (0.4757)</t>
  </si>
  <si>
    <t>Prec@1 83.000 (83.493)</t>
  </si>
  <si>
    <t>Epoch: [10][250/500]</t>
  </si>
  <si>
    <t>Loss 0.3660 (0.4735)</t>
  </si>
  <si>
    <t>Prec@1 89.000 (83.594)</t>
  </si>
  <si>
    <t>Epoch: [10][300/500]</t>
  </si>
  <si>
    <t>Time 0.048 (0.055)</t>
  </si>
  <si>
    <t>Loss 0.5385 (0.4736)</t>
  </si>
  <si>
    <t>Prec@1 83.000 (83.601)</t>
  </si>
  <si>
    <t>Epoch: [10][350/500]</t>
  </si>
  <si>
    <t>Time 0.033 (0.054)</t>
  </si>
  <si>
    <t>Loss 0.4370 (0.4776)</t>
  </si>
  <si>
    <t>Prec@1 86.000 (83.405)</t>
  </si>
  <si>
    <t>Epoch: [10][400/500]</t>
  </si>
  <si>
    <t>Time 0.042 (0.053)</t>
  </si>
  <si>
    <t>Loss 0.5118 (0.4781)</t>
  </si>
  <si>
    <t>Prec@1 78.000 (83.382)</t>
  </si>
  <si>
    <t>Epoch: [10][450/500]</t>
  </si>
  <si>
    <t>Time 0.077 (0.052)</t>
  </si>
  <si>
    <t>Data 0.045 (0.012)</t>
  </si>
  <si>
    <t>Loss 0.6826 (0.4781)</t>
  </si>
  <si>
    <t>Prec@1 76.000 (83.399)</t>
  </si>
  <si>
    <t>Time 0.293 (0.293)</t>
  </si>
  <si>
    <t>Loss 0.5105 (0.5105)</t>
  </si>
  <si>
    <t>Prec@1 81.250 (81.250)</t>
  </si>
  <si>
    <t>Time 0.019 (0.046)</t>
  </si>
  <si>
    <t>Loss 0.6470 (0.5990)</t>
  </si>
  <si>
    <t>Prec@1 82.031 (80.545)</t>
  </si>
  <si>
    <t>* Prec@1 79.880</t>
  </si>
  <si>
    <t>Epoch: [11][0/500]</t>
  </si>
  <si>
    <t>Time 0.493 (0.493)</t>
  </si>
  <si>
    <t>Data 0.415 (0.415)</t>
  </si>
  <si>
    <t>Loss 0.5930 (0.5930)</t>
  </si>
  <si>
    <t>Epoch: [11][50/500]</t>
  </si>
  <si>
    <t>Time 0.042 (0.067)</t>
  </si>
  <si>
    <t>Data 0.005 (0.018)</t>
  </si>
  <si>
    <t>Loss 0.4899 (0.4377)</t>
  </si>
  <si>
    <t>Prec@1 85.000 (85.275)</t>
  </si>
  <si>
    <t>Epoch: [11][100/500]</t>
  </si>
  <si>
    <t>Time 0.037 (0.056)</t>
  </si>
  <si>
    <t>Data 0.008 (0.014)</t>
  </si>
  <si>
    <t>Loss 0.6275 (0.4441)</t>
  </si>
  <si>
    <t>Prec@1 79.000 (84.812)</t>
  </si>
  <si>
    <t>Epoch: [11][150/500]</t>
  </si>
  <si>
    <t>Time 0.036 (0.052)</t>
  </si>
  <si>
    <t>Loss 0.5524 (0.4493)</t>
  </si>
  <si>
    <t>Prec@1 78.000 (84.536)</t>
  </si>
  <si>
    <t>Epoch: [11][200/500]</t>
  </si>
  <si>
    <t>Time 0.054 (0.054)</t>
  </si>
  <si>
    <t>Loss 0.4097 (0.4533)</t>
  </si>
  <si>
    <t>Prec@1 83.000 (84.453)</t>
  </si>
  <si>
    <t>Epoch: [11][250/500]</t>
  </si>
  <si>
    <t>Time 0.045 (0.059)</t>
  </si>
  <si>
    <t>Loss 0.4917 (0.4541)</t>
  </si>
  <si>
    <t>Prec@1 82.000 (84.426)</t>
  </si>
  <si>
    <t>Epoch: [11][300/500]</t>
  </si>
  <si>
    <t>Time 0.058 (0.061)</t>
  </si>
  <si>
    <t>Data 0.011 (0.015)</t>
  </si>
  <si>
    <t>Loss 0.4400 (0.4618)</t>
  </si>
  <si>
    <t>Prec@1 83.000 (84.179)</t>
  </si>
  <si>
    <t>Epoch: [11][350/500]</t>
  </si>
  <si>
    <t>Time 0.055 (0.059)</t>
  </si>
  <si>
    <t>Loss 0.4697 (0.4655)</t>
  </si>
  <si>
    <t>Prec@1 82.000 (83.963)</t>
  </si>
  <si>
    <t>Epoch: [11][400/500]</t>
  </si>
  <si>
    <t>Time 0.086 (0.057)</t>
  </si>
  <si>
    <t>Data 0.047 (0.013)</t>
  </si>
  <si>
    <t>Loss 0.4794 (0.4686)</t>
  </si>
  <si>
    <t>Prec@1 84.000 (83.840)</t>
  </si>
  <si>
    <t>Epoch: [11][450/500]</t>
  </si>
  <si>
    <t>Time 0.070 (0.056)</t>
  </si>
  <si>
    <t>Data 0.036 (0.012)</t>
  </si>
  <si>
    <t>Loss 0.5185 (0.4659)</t>
  </si>
  <si>
    <t>Prec@1 78.000 (83.951)</t>
  </si>
  <si>
    <t>Time 0.249 (0.249)</t>
  </si>
  <si>
    <t>Loss 0.4069 (0.4069)</t>
  </si>
  <si>
    <t>Prec@1 84.375 (84.375)</t>
  </si>
  <si>
    <t>Time 0.053 (0.050)</t>
  </si>
  <si>
    <t>Loss 0.5596 (0.5868)</t>
  </si>
  <si>
    <t>Prec@1 84.375 (80.254)</t>
  </si>
  <si>
    <t>* Prec@1 80.280</t>
  </si>
  <si>
    <t>Epoch: [12][0/500]</t>
  </si>
  <si>
    <t>Time 0.606 (0.606)</t>
  </si>
  <si>
    <t>Data 0.503 (0.503)</t>
  </si>
  <si>
    <t>Loss 0.3582 (0.3582)</t>
  </si>
  <si>
    <t>Prec@1 92.000 (92.000)</t>
  </si>
  <si>
    <t>Epoch: [12][50/500]</t>
  </si>
  <si>
    <t>Time 0.050 (0.063)</t>
  </si>
  <si>
    <t>Data 0.007 (0.021)</t>
  </si>
  <si>
    <t>Loss 0.4276 (0.4280)</t>
  </si>
  <si>
    <t>Prec@1 86.000 (85.235)</t>
  </si>
  <si>
    <t>Epoch: [12][100/500]</t>
  </si>
  <si>
    <t>Time 0.102 (0.054)</t>
  </si>
  <si>
    <t>Data 0.059 (0.015)</t>
  </si>
  <si>
    <t>Loss 0.4454 (0.4280)</t>
  </si>
  <si>
    <t>Prec@1 89.000 (85.317)</t>
  </si>
  <si>
    <t>Epoch: [12][150/500]</t>
  </si>
  <si>
    <t>Time 0.043 (0.052)</t>
  </si>
  <si>
    <t>Loss 0.4040 (0.4365)</t>
  </si>
  <si>
    <t>Prec@1 87.000 (84.993)</t>
  </si>
  <si>
    <t>Epoch: [12][200/500]</t>
  </si>
  <si>
    <t>Time 0.046 (0.050)</t>
  </si>
  <si>
    <t>Loss 0.3943 (0.4451)</t>
  </si>
  <si>
    <t>Prec@1 85.000 (84.667)</t>
  </si>
  <si>
    <t>Epoch: [12][250/500]</t>
  </si>
  <si>
    <t>Time 0.050 (0.050)</t>
  </si>
  <si>
    <t>Loss 0.4080 (0.4465)</t>
  </si>
  <si>
    <t>Prec@1 88.000 (84.590)</t>
  </si>
  <si>
    <t>Epoch: [12][300/500]</t>
  </si>
  <si>
    <t>Time 0.032 (0.054)</t>
  </si>
  <si>
    <t>Loss 0.3684 (0.4442)</t>
  </si>
  <si>
    <t>Prec@1 89.000 (84.621)</t>
  </si>
  <si>
    <t>Epoch: [12][350/500]</t>
  </si>
  <si>
    <t>Time 0.040 (0.053)</t>
  </si>
  <si>
    <t>Data 0.008 (0.011)</t>
  </si>
  <si>
    <t>Loss 0.4359 (0.4457)</t>
  </si>
  <si>
    <t>Prec@1 83.000 (84.624)</t>
  </si>
  <si>
    <t>Epoch: [12][400/500]</t>
  </si>
  <si>
    <t>Time 0.026 (0.052)</t>
  </si>
  <si>
    <t>Loss 0.4424 (0.4456)</t>
  </si>
  <si>
    <t>Prec@1 89.000 (84.623)</t>
  </si>
  <si>
    <t>Epoch: [12][450/500]</t>
  </si>
  <si>
    <t>Loss 0.4975 (0.4465)</t>
  </si>
  <si>
    <t>Prec@1 81.000 (84.590)</t>
  </si>
  <si>
    <t>Time 0.308 (0.308)</t>
  </si>
  <si>
    <t>Loss 0.5199 (0.5199)</t>
  </si>
  <si>
    <t>Prec@1 80.469 (80.469)</t>
  </si>
  <si>
    <t>Time 0.125 (0.045)</t>
  </si>
  <si>
    <t>Loss 0.6765 (0.6429)</t>
  </si>
  <si>
    <t>Prec@1 74.219 (79.167)</t>
  </si>
  <si>
    <t>* Prec@1 79.250</t>
  </si>
  <si>
    <t>Epoch: [13][0/500]</t>
  </si>
  <si>
    <t>Data 0.471 (0.471)</t>
  </si>
  <si>
    <t>Loss 0.5134 (0.5134)</t>
  </si>
  <si>
    <t>Prec@1 85.000 (85.000)</t>
  </si>
  <si>
    <t>Epoch: [13][50/500]</t>
  </si>
  <si>
    <t>Data 0.000 (0.019)</t>
  </si>
  <si>
    <t>Loss 0.5506 (0.4245)</t>
  </si>
  <si>
    <t>Prec@1 82.000 (85.039)</t>
  </si>
  <si>
    <t>Epoch: [13][100/500]</t>
  </si>
  <si>
    <t>Time 0.033 (0.055)</t>
  </si>
  <si>
    <t>Data 0.003 (0.014)</t>
  </si>
  <si>
    <t>Loss 0.4526 (0.4217)</t>
  </si>
  <si>
    <t>Prec@1 82.000 (85.277)</t>
  </si>
  <si>
    <t>Epoch: [13][150/500]</t>
  </si>
  <si>
    <t>Data 0.009 (0.013)</t>
  </si>
  <si>
    <t>Loss 0.3546 (0.4230)</t>
  </si>
  <si>
    <t>Prec@1 86.000 (85.331)</t>
  </si>
  <si>
    <t>Epoch: [13][200/500]</t>
  </si>
  <si>
    <t>Time 0.027 (0.051)</t>
  </si>
  <si>
    <t>Loss 0.5012 (0.4306)</t>
  </si>
  <si>
    <t>Prec@1 82.000 (85.060)</t>
  </si>
  <si>
    <t>Epoch: [13][250/500]</t>
  </si>
  <si>
    <t>Loss 0.4136 (0.4286)</t>
  </si>
  <si>
    <t>Prec@1 84.000 (85.124)</t>
  </si>
  <si>
    <t>Epoch: [13][300/500]</t>
  </si>
  <si>
    <t>Data 0.014 (0.014)</t>
  </si>
  <si>
    <t>Loss 0.3576 (0.4283)</t>
  </si>
  <si>
    <t>Prec@1 87.000 (85.183)</t>
  </si>
  <si>
    <t>Epoch: [13][350/500]</t>
  </si>
  <si>
    <t>Data 0.007 (0.013)</t>
  </si>
  <si>
    <t>Loss 0.4542 (0.4290)</t>
  </si>
  <si>
    <t>Prec@1 80.000 (85.100)</t>
  </si>
  <si>
    <t>Epoch: [13][400/500]</t>
  </si>
  <si>
    <t>Loss 0.4538 (0.4313)</t>
  </si>
  <si>
    <t>Prec@1 84.000 (85.070)</t>
  </si>
  <si>
    <t>Epoch: [13][450/500]</t>
  </si>
  <si>
    <t>Loss 0.4460 (0.4286)</t>
  </si>
  <si>
    <t>Prec@1 82.000 (85.137)</t>
  </si>
  <si>
    <t>Time 0.321 (0.321)</t>
  </si>
  <si>
    <t>Loss 0.6632 (0.6632)</t>
  </si>
  <si>
    <t>Time 0.026 (0.040)</t>
  </si>
  <si>
    <t>Loss 0.7686 (0.7691)</t>
  </si>
  <si>
    <t>Prec@1 75.781 (74.510)</t>
  </si>
  <si>
    <t>* Prec@1 74.750</t>
  </si>
  <si>
    <t>Epoch: [14][0/500]</t>
  </si>
  <si>
    <t>Time 0.541 (0.541)</t>
  </si>
  <si>
    <t>Data 0.465 (0.465)</t>
  </si>
  <si>
    <t>Loss 0.4945 (0.4945)</t>
  </si>
  <si>
    <t>Epoch: [14][50/500]</t>
  </si>
  <si>
    <t>Time 0.029 (0.068)</t>
  </si>
  <si>
    <t>Data 0.000 (0.022)</t>
  </si>
  <si>
    <t>Loss 0.4952 (0.4417)</t>
  </si>
  <si>
    <t>Prec@1 85.000 (84.137)</t>
  </si>
  <si>
    <t>Epoch: [14][100/500]</t>
  </si>
  <si>
    <t>Time 0.035 (0.058)</t>
  </si>
  <si>
    <t>Data 0.003 (0.017)</t>
  </si>
  <si>
    <t>Loss 0.4294 (0.4198)</t>
  </si>
  <si>
    <t>Prec@1 81.000 (85.149)</t>
  </si>
  <si>
    <t>Epoch: [14][150/500]</t>
  </si>
  <si>
    <t>Data 0.024 (0.013)</t>
  </si>
  <si>
    <t>Loss 0.3494 (0.4153)</t>
  </si>
  <si>
    <t>Prec@1 88.000 (85.457)</t>
  </si>
  <si>
    <t>Epoch: [14][200/500]</t>
  </si>
  <si>
    <t>Time 0.022 (0.051)</t>
  </si>
  <si>
    <t>Loss 0.3704 (0.4198)</t>
  </si>
  <si>
    <t>Prec@1 88.000 (85.403)</t>
  </si>
  <si>
    <t>Epoch: [14][250/500]</t>
  </si>
  <si>
    <t>Loss 0.5245 (0.4236)</t>
  </si>
  <si>
    <t>Prec@1 84.000 (85.259)</t>
  </si>
  <si>
    <t>Epoch: [14][300/500]</t>
  </si>
  <si>
    <t>Time 0.181 (0.054)</t>
  </si>
  <si>
    <t>Data 0.141 (0.013)</t>
  </si>
  <si>
    <t>Loss 0.5069 (0.4210)</t>
  </si>
  <si>
    <t>Prec@1 84.000 (85.399)</t>
  </si>
  <si>
    <t>Epoch: [14][350/500]</t>
  </si>
  <si>
    <t>Time 0.039 (0.054)</t>
  </si>
  <si>
    <t>Loss 0.3166 (0.4225)</t>
  </si>
  <si>
    <t>Prec@1 87.000 (85.305)</t>
  </si>
  <si>
    <t>Epoch: [14][400/500]</t>
  </si>
  <si>
    <t>Time 0.050 (0.053)</t>
  </si>
  <si>
    <t>Loss 0.5764 (0.4225)</t>
  </si>
  <si>
    <t>Prec@1 78.000 (85.317)</t>
  </si>
  <si>
    <t>Epoch: [14][450/500]</t>
  </si>
  <si>
    <t>Loss 0.3904 (0.4211)</t>
  </si>
  <si>
    <t>Prec@1 86.000 (85.350)</t>
  </si>
  <si>
    <t>Time 0.345 (0.345)</t>
  </si>
  <si>
    <t>Loss 0.4417 (0.4417)</t>
  </si>
  <si>
    <t>Prec@1 85.156 (85.156)</t>
  </si>
  <si>
    <t>Time 0.034 (0.041)</t>
  </si>
  <si>
    <t>Loss 0.7261 (0.5755)</t>
  </si>
  <si>
    <t>Prec@1 73.438 (81.756)</t>
  </si>
  <si>
    <t>* Prec@1 81.690</t>
  </si>
  <si>
    <t>Epoch: [15][0/500]</t>
  </si>
  <si>
    <t>Time 0.666 (0.666)</t>
  </si>
  <si>
    <t>Data 0.532 (0.532)</t>
  </si>
  <si>
    <t>Loss 0.2979 (0.2979)</t>
  </si>
  <si>
    <t>Prec@1 86.000 (86.000)</t>
  </si>
  <si>
    <t>Epoch: [15][50/500]</t>
  </si>
  <si>
    <t>Time 0.054 (0.077)</t>
  </si>
  <si>
    <t>Data 0.005 (0.024)</t>
  </si>
  <si>
    <t>Loss 0.4390 (0.3869)</t>
  </si>
  <si>
    <t>Prec@1 85.000 (86.569)</t>
  </si>
  <si>
    <t>Epoch: [15][100/500]</t>
  </si>
  <si>
    <t>Time 0.038 (0.062)</t>
  </si>
  <si>
    <t>Loss 0.6234 (0.4002)</t>
  </si>
  <si>
    <t>Prec@1 82.000 (86.059)</t>
  </si>
  <si>
    <t>Epoch: [15][150/500]</t>
  </si>
  <si>
    <t>Time 0.063 (0.057)</t>
  </si>
  <si>
    <t>Data 0.030 (0.014)</t>
  </si>
  <si>
    <t>Loss 0.5261 (0.4028)</t>
  </si>
  <si>
    <t>Prec@1 80.000 (85.914)</t>
  </si>
  <si>
    <t>Epoch: [15][200/500]</t>
  </si>
  <si>
    <t>Time 0.026 (0.054)</t>
  </si>
  <si>
    <t>Loss 0.4481 (0.4094)</t>
  </si>
  <si>
    <t>Prec@1 83.000 (85.751)</t>
  </si>
  <si>
    <t>Epoch: [15][250/500]</t>
  </si>
  <si>
    <t>Time 0.029 (0.052)</t>
  </si>
  <si>
    <t>Loss 0.4198 (0.4102)</t>
  </si>
  <si>
    <t>Prec@1 88.000 (85.693)</t>
  </si>
  <si>
    <t>Epoch: [15][300/500]</t>
  </si>
  <si>
    <t>Time 0.056 (0.055)</t>
  </si>
  <si>
    <t>Loss 0.3435 (0.4106)</t>
  </si>
  <si>
    <t>Prec@1 85.000 (85.698)</t>
  </si>
  <si>
    <t>Epoch: [15][350/500]</t>
  </si>
  <si>
    <t>Time 0.039 (0.055)</t>
  </si>
  <si>
    <t>Data 0.001 (0.013)</t>
  </si>
  <si>
    <t>Loss 0.5027 (0.4115)</t>
  </si>
  <si>
    <t>Prec@1 84.000 (85.761)</t>
  </si>
  <si>
    <t>Epoch: [15][400/500]</t>
  </si>
  <si>
    <t>Loss 0.3576 (0.4103)</t>
  </si>
  <si>
    <t>Prec@1 89.000 (85.880)</t>
  </si>
  <si>
    <t>Epoch: [15][450/500]</t>
  </si>
  <si>
    <t>Loss 0.2874 (0.4107)</t>
  </si>
  <si>
    <t>Prec@1 90.000 (85.891)</t>
  </si>
  <si>
    <t>Time 0.335 (0.335)</t>
  </si>
  <si>
    <t>Loss 0.4160 (0.4160)</t>
  </si>
  <si>
    <t>Prec@1 85.938 (85.938)</t>
  </si>
  <si>
    <t>Time 0.027 (0.039)</t>
  </si>
  <si>
    <t>Loss 0.6040 (0.4959)</t>
  </si>
  <si>
    <t>Prec@1 78.125 (83.287)</t>
  </si>
  <si>
    <t>* Prec@1 83.350</t>
  </si>
  <si>
    <t>Epoch: [16][0/500]</t>
  </si>
  <si>
    <t>Time 0.611 (0.611)</t>
  </si>
  <si>
    <t>Data 0.526 (0.526)</t>
  </si>
  <si>
    <t>Loss 0.2867 (0.2867)</t>
  </si>
  <si>
    <t>Prec@1 89.000 (89.000)</t>
  </si>
  <si>
    <t>Epoch: [16][50/500]</t>
  </si>
  <si>
    <t>Time 0.065 (0.079)</t>
  </si>
  <si>
    <t>Data 0.005 (0.023)</t>
  </si>
  <si>
    <t>Loss 0.3652 (0.4126)</t>
  </si>
  <si>
    <t>Prec@1 87.000 (85.824)</t>
  </si>
  <si>
    <t>Epoch: [16][100/500]</t>
  </si>
  <si>
    <t>Time 0.035 (0.064)</t>
  </si>
  <si>
    <t>Loss 0.3638 (0.3999)</t>
  </si>
  <si>
    <t>Prec@1 86.000 (86.059)</t>
  </si>
  <si>
    <t>Epoch: [16][150/500]</t>
  </si>
  <si>
    <t>Time 0.071 (0.058)</t>
  </si>
  <si>
    <t>Data 0.028 (0.012)</t>
  </si>
  <si>
    <t>Loss 0.2332 (0.3986)</t>
  </si>
  <si>
    <t>Prec@1 94.000 (86.126)</t>
  </si>
  <si>
    <t>Epoch: [16][200/500]</t>
  </si>
  <si>
    <t>Time 0.051 (0.055)</t>
  </si>
  <si>
    <t>Data 0.001 (0.011)</t>
  </si>
  <si>
    <t>Loss 0.3720 (0.4007)</t>
  </si>
  <si>
    <t>Prec@1 86.000 (86.055)</t>
  </si>
  <si>
    <t>Epoch: [16][250/500]</t>
  </si>
  <si>
    <t>Time 0.036 (0.053)</t>
  </si>
  <si>
    <t>Loss 0.3945 (0.3994)</t>
  </si>
  <si>
    <t>Prec@1 89.000 (86.143)</t>
  </si>
  <si>
    <t>Epoch: [16][300/500]</t>
  </si>
  <si>
    <t>Time 0.073 (0.055)</t>
  </si>
  <si>
    <t>Data 0.038 (0.012)</t>
  </si>
  <si>
    <t>Loss 0.4710 (0.3967)</t>
  </si>
  <si>
    <t>Prec@1 84.000 (86.246)</t>
  </si>
  <si>
    <t>Epoch: [16][350/500]</t>
  </si>
  <si>
    <t>Time 0.049 (0.056)</t>
  </si>
  <si>
    <t>Loss 0.2493 (0.3973)</t>
  </si>
  <si>
    <t>Prec@1 92.000 (86.299)</t>
  </si>
  <si>
    <t>Epoch: [16][400/500]</t>
  </si>
  <si>
    <t>Time 0.057 (0.055)</t>
  </si>
  <si>
    <t>Loss 0.4393 (0.3997)</t>
  </si>
  <si>
    <t>Prec@1 88.000 (86.214)</t>
  </si>
  <si>
    <t>Epoch: [16][450/500]</t>
  </si>
  <si>
    <t>Data 0.009 (0.011)</t>
  </si>
  <si>
    <t>Loss 0.4347 (0.4000)</t>
  </si>
  <si>
    <t>Prec@1 85.000 (86.208)</t>
  </si>
  <si>
    <t>Time 0.295 (0.295)</t>
  </si>
  <si>
    <t>Loss 0.6990 (0.6990)</t>
  </si>
  <si>
    <t>Time 0.009 (0.038)</t>
  </si>
  <si>
    <t>Loss 0.8014 (0.7228)</t>
  </si>
  <si>
    <t>Prec@1 75.000 (78.477)</t>
  </si>
  <si>
    <t>* Prec@1 78.610</t>
  </si>
  <si>
    <t>Epoch: [17][0/500]</t>
  </si>
  <si>
    <t>Time 0.649 (0.649)</t>
  </si>
  <si>
    <t>Data 0.554 (0.554)</t>
  </si>
  <si>
    <t>Loss 0.2551 (0.2551)</t>
  </si>
  <si>
    <t>Prec@1 90.000 (90.000)</t>
  </si>
  <si>
    <t>Epoch: [17][50/500]</t>
  </si>
  <si>
    <t>Time 0.040 (0.076)</t>
  </si>
  <si>
    <t>Loss 0.3248 (0.3864)</t>
  </si>
  <si>
    <t>Prec@1 90.000 (87.078)</t>
  </si>
  <si>
    <t>Epoch: [17][100/500]</t>
  </si>
  <si>
    <t>Time 0.047 (0.060)</t>
  </si>
  <si>
    <t>Data 0.026 (0.013)</t>
  </si>
  <si>
    <t>Loss 0.2909 (0.3810)</t>
  </si>
  <si>
    <t>Prec@1 93.000 (87.040)</t>
  </si>
  <si>
    <t>Epoch: [17][150/500]</t>
  </si>
  <si>
    <t>Loss 0.3145 (0.3765)</t>
  </si>
  <si>
    <t>Prec@1 89.000 (87.066)</t>
  </si>
  <si>
    <t>Epoch: [17][200/500]</t>
  </si>
  <si>
    <t>Loss 0.3092 (0.3772)</t>
  </si>
  <si>
    <t>Prec@1 86.000 (87.050)</t>
  </si>
  <si>
    <t>Epoch: [17][250/500]</t>
  </si>
  <si>
    <t>Time 0.037 (0.051)</t>
  </si>
  <si>
    <t>Data 0.008 (0.010)</t>
  </si>
  <si>
    <t>Loss 0.3864 (0.3745)</t>
  </si>
  <si>
    <t>Prec@1 87.000 (87.163)</t>
  </si>
  <si>
    <t>Epoch: [17][300/500]</t>
  </si>
  <si>
    <t>Time 0.141 (0.054)</t>
  </si>
  <si>
    <t>Data 0.101 (0.011)</t>
  </si>
  <si>
    <t>Loss 0.4084 (0.3798)</t>
  </si>
  <si>
    <t>Prec@1 84.000 (86.987)</t>
  </si>
  <si>
    <t>Epoch: [17][350/500]</t>
  </si>
  <si>
    <t>Time 0.045 (0.054)</t>
  </si>
  <si>
    <t>Data 0.017 (0.011)</t>
  </si>
  <si>
    <t>Loss 0.4115 (0.3812)</t>
  </si>
  <si>
    <t>Prec@1 84.000 (86.849)</t>
  </si>
  <si>
    <t>Epoch: [17][400/500]</t>
  </si>
  <si>
    <t>Time 0.035 (0.053)</t>
  </si>
  <si>
    <t>Data 0.006 (0.011)</t>
  </si>
  <si>
    <t>Loss 0.4048 (0.3854)</t>
  </si>
  <si>
    <t>Prec@1 84.000 (86.653)</t>
  </si>
  <si>
    <t>Epoch: [17][450/500]</t>
  </si>
  <si>
    <t>Loss 0.3070 (0.3880)</t>
  </si>
  <si>
    <t>Prec@1 88.000 (86.605)</t>
  </si>
  <si>
    <t>Time 0.299 (0.299)</t>
  </si>
  <si>
    <t>Loss 0.6172 (0.6172)</t>
  </si>
  <si>
    <t>Time 0.014 (0.038)</t>
  </si>
  <si>
    <t>Loss 0.7500 (0.6242)</t>
  </si>
  <si>
    <t>Prec@1 71.094 (79.917)</t>
  </si>
  <si>
    <t>* Prec@1 79.850</t>
  </si>
  <si>
    <t>Epoch: [18][0/500]</t>
  </si>
  <si>
    <t>Time 0.632 (0.632)</t>
  </si>
  <si>
    <t>Data 0.519 (0.519)</t>
  </si>
  <si>
    <t>Loss 0.3797 (0.3797)</t>
  </si>
  <si>
    <t>Epoch: [18][50/500]</t>
  </si>
  <si>
    <t>Time 0.041 (0.077)</t>
  </si>
  <si>
    <t>Loss 0.4593 (0.3697)</t>
  </si>
  <si>
    <t>Prec@1 87.000 (87.431)</t>
  </si>
  <si>
    <t>Epoch: [18][100/500]</t>
  </si>
  <si>
    <t>Time 0.062 (0.061)</t>
  </si>
  <si>
    <t>Data 0.031 (0.016)</t>
  </si>
  <si>
    <t>Loss 0.4175 (0.3646)</t>
  </si>
  <si>
    <t>Prec@1 87.000 (87.604)</t>
  </si>
  <si>
    <t>Epoch: [18][150/500]</t>
  </si>
  <si>
    <t>Time 0.035 (0.056)</t>
  </si>
  <si>
    <t>Loss 0.3383 (0.3756)</t>
  </si>
  <si>
    <t>Prec@1 88.000 (86.887)</t>
  </si>
  <si>
    <t>Epoch: [18][200/500]</t>
  </si>
  <si>
    <t>Loss 0.3474 (0.3775)</t>
  </si>
  <si>
    <t>Prec@1 88.000 (86.846)</t>
  </si>
  <si>
    <t>Epoch: [18][250/500]</t>
  </si>
  <si>
    <t>Time 0.034 (0.052)</t>
  </si>
  <si>
    <t>Loss 0.3797 (0.3747)</t>
  </si>
  <si>
    <t>Prec@1 87.000 (86.996)</t>
  </si>
  <si>
    <t>Epoch: [18][300/500]</t>
  </si>
  <si>
    <t>Loss 0.4249 (0.3789)</t>
  </si>
  <si>
    <t>Prec@1 84.000 (86.791)</t>
  </si>
  <si>
    <t>Epoch: [18][350/500]</t>
  </si>
  <si>
    <t>Loss 0.3669 (0.3794)</t>
  </si>
  <si>
    <t>Prec@1 87.000 (86.792)</t>
  </si>
  <si>
    <t>Epoch: [18][400/500]</t>
  </si>
  <si>
    <t>Time 0.060 (0.053)</t>
  </si>
  <si>
    <t>Data 0.028 (0.013)</t>
  </si>
  <si>
    <t>Loss 0.3501 (0.3793)</t>
  </si>
  <si>
    <t>Prec@1 89.000 (86.835)</t>
  </si>
  <si>
    <t>Epoch: [18][450/500]</t>
  </si>
  <si>
    <t>Loss 0.4682 (0.3794)</t>
  </si>
  <si>
    <t>Prec@1 81.000 (86.805)</t>
  </si>
  <si>
    <t>Time 0.278 (0.278)</t>
  </si>
  <si>
    <t>Loss 0.4892 (0.4892)</t>
  </si>
  <si>
    <t>Time 0.060 (0.038)</t>
  </si>
  <si>
    <t>Loss 0.4882 (0.5478)</t>
  </si>
  <si>
    <t>Prec@1 83.594 (82.001)</t>
  </si>
  <si>
    <t>* Prec@1 82.130</t>
  </si>
  <si>
    <t>Epoch: [19][0/500]</t>
  </si>
  <si>
    <t>Time 0.537 (0.537)</t>
  </si>
  <si>
    <t>Data 0.477 (0.477)</t>
  </si>
  <si>
    <t>Loss 0.4566 (0.4566)</t>
  </si>
  <si>
    <t>Epoch: [19][50/500]</t>
  </si>
  <si>
    <t>Time 0.051 (0.081)</t>
  </si>
  <si>
    <t>Data 0.000 (0.027)</t>
  </si>
  <si>
    <t>Loss 0.3741 (0.3617)</t>
  </si>
  <si>
    <t>Prec@1 89.000 (87.471)</t>
  </si>
  <si>
    <t>Epoch: [19][100/500]</t>
  </si>
  <si>
    <t>Time 0.042 (0.065)</t>
  </si>
  <si>
    <t>Data 0.002 (0.017)</t>
  </si>
  <si>
    <t>Loss 0.3356 (0.3591)</t>
  </si>
  <si>
    <t>Prec@1 87.000 (87.515)</t>
  </si>
  <si>
    <t>Epoch: [19][150/500]</t>
  </si>
  <si>
    <t>Time 0.061 (0.058)</t>
  </si>
  <si>
    <t>Data 0.014 (0.015)</t>
  </si>
  <si>
    <t>Loss 0.3626 (0.3640)</t>
  </si>
  <si>
    <t>Prec@1 87.000 (87.331)</t>
  </si>
  <si>
    <t>Epoch: [19][200/500]</t>
  </si>
  <si>
    <t>Loss 0.3602 (0.3584)</t>
  </si>
  <si>
    <t>Prec@1 85.000 (87.537)</t>
  </si>
  <si>
    <t>Epoch: [19][250/500]</t>
  </si>
  <si>
    <t>Time 0.038 (0.053)</t>
  </si>
  <si>
    <t>Loss 0.5179 (0.3593)</t>
  </si>
  <si>
    <t>Prec@1 81.000 (87.554)</t>
  </si>
  <si>
    <t>Epoch: [19][300/500]</t>
  </si>
  <si>
    <t>Time 0.073 (0.054)</t>
  </si>
  <si>
    <t>Data 0.013 (0.013)</t>
  </si>
  <si>
    <t>Loss 0.3721 (0.3608)</t>
  </si>
  <si>
    <t>Prec@1 87.000 (87.488)</t>
  </si>
  <si>
    <t>Epoch: [19][350/500]</t>
  </si>
  <si>
    <t>Time 0.080 (0.056)</t>
  </si>
  <si>
    <t>Data 0.034 (0.014)</t>
  </si>
  <si>
    <t>Loss 0.4324 (0.3652)</t>
  </si>
  <si>
    <t>Prec@1 86.000 (87.436)</t>
  </si>
  <si>
    <t>Epoch: [19][400/500]</t>
  </si>
  <si>
    <t>Loss 0.4266 (0.3715)</t>
  </si>
  <si>
    <t>Prec@1 87.000 (87.239)</t>
  </si>
  <si>
    <t>Epoch: [19][450/500]</t>
  </si>
  <si>
    <t>Time 0.049 (0.053)</t>
  </si>
  <si>
    <t>Data 0.021 (0.012)</t>
  </si>
  <si>
    <t>Loss 0.4959 (0.3708)</t>
  </si>
  <si>
    <t>Prec@1 79.000 (87.217)</t>
  </si>
  <si>
    <t>Time 0.419 (0.419)</t>
  </si>
  <si>
    <t>Loss 0.5683 (0.5683)</t>
  </si>
  <si>
    <t>Time 0.025 (0.060)</t>
  </si>
  <si>
    <t>Loss 0.6870 (0.6528)</t>
  </si>
  <si>
    <t>Prec@1 78.125 (80.208)</t>
  </si>
  <si>
    <t>* Prec@1 80.050</t>
  </si>
  <si>
    <t>Epoch: [20][0/500]</t>
  </si>
  <si>
    <t>Time 0.743 (0.743)</t>
  </si>
  <si>
    <t>Data 0.646 (0.646)</t>
  </si>
  <si>
    <t>Loss 0.2705 (0.2705)</t>
  </si>
  <si>
    <t>Epoch: [20][50/500]</t>
  </si>
  <si>
    <t>Time 0.040 (0.080)</t>
  </si>
  <si>
    <t>Data 0.004 (0.028)</t>
  </si>
  <si>
    <t>Loss 0.3812 (0.3796)</t>
  </si>
  <si>
    <t>Prec@1 90.000 (86.980)</t>
  </si>
  <si>
    <t>Epoch: [20][100/500]</t>
  </si>
  <si>
    <t>Time 0.064 (0.063)</t>
  </si>
  <si>
    <t>Data 0.030 (0.018)</t>
  </si>
  <si>
    <t>Loss 0.3596 (0.3745)</t>
  </si>
  <si>
    <t>Prec@1 89.000 (87.059)</t>
  </si>
  <si>
    <t>Epoch: [20][150/500]</t>
  </si>
  <si>
    <t>Time 0.029 (0.057)</t>
  </si>
  <si>
    <t>Loss 0.3769 (0.3757)</t>
  </si>
  <si>
    <t>Prec@1 85.000 (86.927)</t>
  </si>
  <si>
    <t>Epoch: [20][200/500]</t>
  </si>
  <si>
    <t>Loss 0.5133 (0.3727)</t>
  </si>
  <si>
    <t>Prec@1 84.000 (87.149)</t>
  </si>
  <si>
    <t>Epoch: [20][250/500]</t>
  </si>
  <si>
    <t>Loss 0.2513 (0.3687)</t>
  </si>
  <si>
    <t>Prec@1 91.000 (87.191)</t>
  </si>
  <si>
    <t>Epoch: [20][300/500]</t>
  </si>
  <si>
    <t>Time 0.063 (0.055)</t>
  </si>
  <si>
    <t>Loss 0.2287 (0.3716)</t>
  </si>
  <si>
    <t>Prec@1 92.000 (87.106)</t>
  </si>
  <si>
    <t>Epoch: [20][350/500]</t>
  </si>
  <si>
    <t>Loss 0.3870 (0.3716)</t>
  </si>
  <si>
    <t>Prec@1 86.000 (87.117)</t>
  </si>
  <si>
    <t>Epoch: [20][400/500]</t>
  </si>
  <si>
    <t>Loss 0.3402 (0.3745)</t>
  </si>
  <si>
    <t>Prec@1 90.000 (86.943)</t>
  </si>
  <si>
    <t>Epoch: [20][450/500]</t>
  </si>
  <si>
    <t>Loss 0.3358 (0.3731)</t>
  </si>
  <si>
    <t>Prec@1 91.000 (86.982)</t>
  </si>
  <si>
    <t>Time 0.226 (0.226)</t>
  </si>
  <si>
    <t>Loss 0.4443 (0.4443)</t>
  </si>
  <si>
    <t>Time 0.019 (0.037)</t>
  </si>
  <si>
    <t>Loss 0.7463 (0.6231)</t>
  </si>
  <si>
    <t>Prec@1 75.781 (80.147)</t>
  </si>
  <si>
    <t>* Prec@1 80.650</t>
  </si>
  <si>
    <t>Epoch: [21][0/500]</t>
  </si>
  <si>
    <t>Time 0.526 (0.526)</t>
  </si>
  <si>
    <t>Data 0.456 (0.456)</t>
  </si>
  <si>
    <t>Loss 0.2701 (0.2701)</t>
  </si>
  <si>
    <t>Prec@1 93.000 (93.000)</t>
  </si>
  <si>
    <t>Epoch: [21][50/500]</t>
  </si>
  <si>
    <t>Time 0.059 (0.073)</t>
  </si>
  <si>
    <t>Data 0.025 (0.024)</t>
  </si>
  <si>
    <t>Loss 0.3426 (0.3197)</t>
  </si>
  <si>
    <t>Prec@1 90.000 (89.333)</t>
  </si>
  <si>
    <t>Epoch: [21][100/500]</t>
  </si>
  <si>
    <t>Time 0.045 (0.061)</t>
  </si>
  <si>
    <t>Data 0.005 (0.015)</t>
  </si>
  <si>
    <t>Loss 0.4516 (0.3397)</t>
  </si>
  <si>
    <t>Prec@1 85.000 (88.554)</t>
  </si>
  <si>
    <t>Epoch: [21][150/500]</t>
  </si>
  <si>
    <t>Loss 0.4241 (0.3455)</t>
  </si>
  <si>
    <t>Prec@1 86.000 (88.185)</t>
  </si>
  <si>
    <t>Epoch: [21][200/500]</t>
  </si>
  <si>
    <t>Time 0.052 (0.053)</t>
  </si>
  <si>
    <t>Loss 0.3803 (0.3489)</t>
  </si>
  <si>
    <t>Prec@1 86.000 (87.995)</t>
  </si>
  <si>
    <t>Epoch: [21][250/500]</t>
  </si>
  <si>
    <t>Time 0.044 (0.051)</t>
  </si>
  <si>
    <t>Loss 0.4849 (0.3552)</t>
  </si>
  <si>
    <t>Prec@1 85.000 (87.904)</t>
  </si>
  <si>
    <t>Epoch: [21][300/500]</t>
  </si>
  <si>
    <t>Time 0.061 (0.054)</t>
  </si>
  <si>
    <t>Loss 0.3111 (0.3549)</t>
  </si>
  <si>
    <t>Prec@1 88.000 (87.814)</t>
  </si>
  <si>
    <t>Epoch: [21][350/500]</t>
  </si>
  <si>
    <t>Time 0.029 (0.055)</t>
  </si>
  <si>
    <t>Loss 0.5193 (0.3576)</t>
  </si>
  <si>
    <t>Prec@1 83.000 (87.741)</t>
  </si>
  <si>
    <t>Epoch: [21][400/500]</t>
  </si>
  <si>
    <t>Loss 0.4983 (0.3594)</t>
  </si>
  <si>
    <t>Prec@1 84.000 (87.663)</t>
  </si>
  <si>
    <t>Epoch: [21][450/500]</t>
  </si>
  <si>
    <t>Data 0.023 (0.011)</t>
  </si>
  <si>
    <t>Loss 0.4443 (0.3612)</t>
  </si>
  <si>
    <t>Prec@1 83.000 (87.590)</t>
  </si>
  <si>
    <t>Time 0.364 (0.364)</t>
  </si>
  <si>
    <t>Time 0.029 (0.040)</t>
  </si>
  <si>
    <t>Loss 0.6539 (0.5819)</t>
  </si>
  <si>
    <t>Prec@1 77.344 (82.077)</t>
  </si>
  <si>
    <t>* Prec@1 82.270</t>
  </si>
  <si>
    <t>Epoch: [22][0/500]</t>
  </si>
  <si>
    <t>Time 0.568 (0.568)</t>
  </si>
  <si>
    <t>Data 0.494 (0.494)</t>
  </si>
  <si>
    <t>Loss 0.2773 (0.2773)</t>
  </si>
  <si>
    <t>Epoch: [22][50/500]</t>
  </si>
  <si>
    <t>Time 0.048 (0.077)</t>
  </si>
  <si>
    <t>Data 0.001 (0.020)</t>
  </si>
  <si>
    <t>Loss 0.3364 (0.3379)</t>
  </si>
  <si>
    <t>Prec@1 89.000 (88.431)</t>
  </si>
  <si>
    <t>Epoch: [22][100/500]</t>
  </si>
  <si>
    <t>Data 0.007 (0.014)</t>
  </si>
  <si>
    <t>Loss 0.4686 (0.3463)</t>
  </si>
  <si>
    <t>Prec@1 81.000 (87.901)</t>
  </si>
  <si>
    <t>Epoch: [22][150/500]</t>
  </si>
  <si>
    <t>Time 0.036 (0.056)</t>
  </si>
  <si>
    <t>Loss 0.2960 (0.3472)</t>
  </si>
  <si>
    <t>Prec@1 89.000 (87.861)</t>
  </si>
  <si>
    <t>Epoch: [22][200/500]</t>
  </si>
  <si>
    <t>Time 0.046 (0.053)</t>
  </si>
  <si>
    <t>Loss 0.4268 (0.3511)</t>
  </si>
  <si>
    <t>Prec@1 86.000 (87.786)</t>
  </si>
  <si>
    <t>Epoch: [22][250/500]</t>
  </si>
  <si>
    <t>Loss 0.3299 (0.3523)</t>
  </si>
  <si>
    <t>Prec@1 89.000 (87.757)</t>
  </si>
  <si>
    <t>Epoch: [22][300/500]</t>
  </si>
  <si>
    <t>Data 0.004 (0.012)</t>
  </si>
  <si>
    <t>Loss 0.5237 (0.3514)</t>
  </si>
  <si>
    <t>Prec@1 83.000 (87.711)</t>
  </si>
  <si>
    <t>Epoch: [22][350/500]</t>
  </si>
  <si>
    <t>Loss 0.4503 (0.3539)</t>
  </si>
  <si>
    <t>Prec@1 89.000 (87.652)</t>
  </si>
  <si>
    <t>Epoch: [22][400/500]</t>
  </si>
  <si>
    <t>Data 0.011 (0.012)</t>
  </si>
  <si>
    <t>Loss 0.3628 (0.3552)</t>
  </si>
  <si>
    <t>Prec@1 88.000 (87.673)</t>
  </si>
  <si>
    <t>Epoch: [22][450/500]</t>
  </si>
  <si>
    <t>Loss 0.4005 (0.3564)</t>
  </si>
  <si>
    <t>Prec@1 89.000 (87.656)</t>
  </si>
  <si>
    <t>Loss 0.3851 (0.3851)</t>
  </si>
  <si>
    <t>Time 0.054 (0.038)</t>
  </si>
  <si>
    <t>Loss 0.6854 (0.5243)</t>
  </si>
  <si>
    <t>Prec@1 75.000 (83.471)</t>
  </si>
  <si>
    <t>* Prec@1 83.600</t>
  </si>
  <si>
    <t>Epoch: [23][0/500]</t>
  </si>
  <si>
    <t>Data 0.527 (0.527)</t>
  </si>
  <si>
    <t>Loss 0.1642 (0.1642)</t>
  </si>
  <si>
    <t>Prec@1 98.000 (98.000)</t>
  </si>
  <si>
    <t>Epoch: [23][50/500]</t>
  </si>
  <si>
    <t>Time 0.059 (0.074)</t>
  </si>
  <si>
    <t>Data 0.028 (0.024)</t>
  </si>
  <si>
    <t>Loss 0.3455 (0.3333)</t>
  </si>
  <si>
    <t>Prec@1 86.000 (88.471)</t>
  </si>
  <si>
    <t>Epoch: [23][100/500]</t>
  </si>
  <si>
    <t>Time 0.043 (0.059)</t>
  </si>
  <si>
    <t>Loss 0.2058 (0.3434)</t>
  </si>
  <si>
    <t>Prec@1 95.000 (88.089)</t>
  </si>
  <si>
    <t>Epoch: [23][150/500]</t>
  </si>
  <si>
    <t>Time 0.053 (0.055)</t>
  </si>
  <si>
    <t>Loss 0.2378 (0.3410)</t>
  </si>
  <si>
    <t>Prec@1 93.000 (88.073)</t>
  </si>
  <si>
    <t>Epoch: [23][200/500]</t>
  </si>
  <si>
    <t>Time 0.047 (0.053)</t>
  </si>
  <si>
    <t>Loss 0.5206 (0.3410)</t>
  </si>
  <si>
    <t>Prec@1 82.000 (88.020)</t>
  </si>
  <si>
    <t>Epoch: [23][250/500]</t>
  </si>
  <si>
    <t>Time 0.054 (0.051)</t>
  </si>
  <si>
    <t>Data 0.022 (0.011)</t>
  </si>
  <si>
    <t>Loss 0.4043 (0.3399)</t>
  </si>
  <si>
    <t>Prec@1 83.000 (88.076)</t>
  </si>
  <si>
    <t>Epoch: [23][300/500]</t>
  </si>
  <si>
    <t>Loss 0.5397 (0.3470)</t>
  </si>
  <si>
    <t>Prec@1 82.000 (87.870)</t>
  </si>
  <si>
    <t>Epoch: [23][350/500]</t>
  </si>
  <si>
    <t>Loss 0.4436 (0.3526)</t>
  </si>
  <si>
    <t>Prec@1 85.000 (87.707)</t>
  </si>
  <si>
    <t>Epoch: [23][400/500]</t>
  </si>
  <si>
    <t>Loss 0.4010 (0.3528)</t>
  </si>
  <si>
    <t>Prec@1 86.000 (87.706)</t>
  </si>
  <si>
    <t>Epoch: [23][450/500]</t>
  </si>
  <si>
    <t>Time 0.065 (0.052)</t>
  </si>
  <si>
    <t>Loss 0.3818 (0.3534)</t>
  </si>
  <si>
    <t>Prec@1 87.000 (87.696)</t>
  </si>
  <si>
    <t>Time 0.296 (0.296)</t>
  </si>
  <si>
    <t>Loss 0.3952 (0.3952)</t>
  </si>
  <si>
    <t>Time 0.021 (0.038)</t>
  </si>
  <si>
    <t>Loss 0.5500 (0.4769)</t>
  </si>
  <si>
    <t>Prec@1 85.156 (85.309)</t>
  </si>
  <si>
    <t>* Prec@1 85.100</t>
  </si>
  <si>
    <t>Epoch: [24][0/500]</t>
  </si>
  <si>
    <t>Time 0.594 (0.594)</t>
  </si>
  <si>
    <t>Data 0.525 (0.525)</t>
  </si>
  <si>
    <t>Loss 0.2720 (0.2720)</t>
  </si>
  <si>
    <t>Epoch: [24][50/500]</t>
  </si>
  <si>
    <t>Time 0.033 (0.074)</t>
  </si>
  <si>
    <t>Data 0.000 (0.024)</t>
  </si>
  <si>
    <t>Loss 0.3195 (0.3101)</t>
  </si>
  <si>
    <t>Prec@1 90.000 (89.157)</t>
  </si>
  <si>
    <t>Epoch: [24][100/500]</t>
  </si>
  <si>
    <t>Time 0.037 (0.060)</t>
  </si>
  <si>
    <t>Loss 0.4062 (0.3263)</t>
  </si>
  <si>
    <t>Prec@1 86.000 (88.634)</t>
  </si>
  <si>
    <t>Epoch: [24][150/500]</t>
  </si>
  <si>
    <t>Time 0.038 (0.055)</t>
  </si>
  <si>
    <t>Data 0.004 (0.013)</t>
  </si>
  <si>
    <t>Loss 0.4769 (0.3383)</t>
  </si>
  <si>
    <t>Prec@1 85.000 (88.344)</t>
  </si>
  <si>
    <t>Epoch: [24][200/500]</t>
  </si>
  <si>
    <t>Time 0.043 (0.053)</t>
  </si>
  <si>
    <t>Loss 0.2535 (0.3456)</t>
  </si>
  <si>
    <t>Prec@1 93.000 (88.030)</t>
  </si>
  <si>
    <t>Epoch: [24][250/500]</t>
  </si>
  <si>
    <t>Data 0.021 (0.011)</t>
  </si>
  <si>
    <t>Loss 0.4122 (0.3438)</t>
  </si>
  <si>
    <t>Prec@1 85.000 (88.024)</t>
  </si>
  <si>
    <t>Epoch: [24][300/500]</t>
  </si>
  <si>
    <t>Loss 0.3788 (0.3460)</t>
  </si>
  <si>
    <t>Prec@1 86.000 (87.960)</t>
  </si>
  <si>
    <t>Epoch: [24][350/500]</t>
  </si>
  <si>
    <t>Data 0.010 (0.012)</t>
  </si>
  <si>
    <t>Loss 0.3765 (0.3454)</t>
  </si>
  <si>
    <t>Prec@1 89.000 (87.980)</t>
  </si>
  <si>
    <t>Epoch: [24][400/500]</t>
  </si>
  <si>
    <t>Loss 0.4570 (0.3471)</t>
  </si>
  <si>
    <t>Prec@1 83.000 (87.890)</t>
  </si>
  <si>
    <t>Epoch: [24][450/500]</t>
  </si>
  <si>
    <t>Loss 0.3337 (0.3482)</t>
  </si>
  <si>
    <t>Prec@1 89.000 (87.818)</t>
  </si>
  <si>
    <t>Time 0.310 (0.310)</t>
  </si>
  <si>
    <t>Loss 0.4728 (0.4728)</t>
  </si>
  <si>
    <t>Prec@1 82.031 (82.031)</t>
  </si>
  <si>
    <t>Time 0.019 (0.039)</t>
  </si>
  <si>
    <t>Loss 0.6936 (0.6769)</t>
  </si>
  <si>
    <t>Prec@1 81.250 (79.289)</t>
  </si>
  <si>
    <t>* Prec@1 79.310</t>
  </si>
  <si>
    <t>Epoch: [25][0/500]</t>
  </si>
  <si>
    <t>Time 0.583 (0.583)</t>
  </si>
  <si>
    <t>Data 0.515 (0.515)</t>
  </si>
  <si>
    <t>Loss 0.3893 (0.3893)</t>
  </si>
  <si>
    <t>Epoch: [25][50/500]</t>
  </si>
  <si>
    <t>Time 0.078 (0.076)</t>
  </si>
  <si>
    <t>Data 0.043 (0.028)</t>
  </si>
  <si>
    <t>Loss 0.3351 (0.3427)</t>
  </si>
  <si>
    <t>Prec@1 89.000 (87.706)</t>
  </si>
  <si>
    <t>Epoch: [25][100/500]</t>
  </si>
  <si>
    <t>Time 0.047 (0.061)</t>
  </si>
  <si>
    <t>Data 0.000 (0.018)</t>
  </si>
  <si>
    <t>Loss 0.3745 (0.3454)</t>
  </si>
  <si>
    <t>Prec@1 89.000 (87.733)</t>
  </si>
  <si>
    <t>Epoch: [25][150/500]</t>
  </si>
  <si>
    <t>Time 0.048 (0.056)</t>
  </si>
  <si>
    <t>Loss 0.3168 (0.3422)</t>
  </si>
  <si>
    <t>Prec@1 88.000 (87.841)</t>
  </si>
  <si>
    <t>Epoch: [25][200/500]</t>
  </si>
  <si>
    <t>Loss 0.3545 (0.3387)</t>
  </si>
  <si>
    <t>Prec@1 92.000 (87.950)</t>
  </si>
  <si>
    <t>Epoch: [25][250/500]</t>
  </si>
  <si>
    <t>Loss 0.4460 (0.3395)</t>
  </si>
  <si>
    <t>Prec@1 84.000 (87.952)</t>
  </si>
  <si>
    <t>Epoch: [25][300/500]</t>
  </si>
  <si>
    <t>Loss 0.4067 (0.3392)</t>
  </si>
  <si>
    <t>Prec@1 89.000 (88.007)</t>
  </si>
  <si>
    <t>Epoch: [25][350/500]</t>
  </si>
  <si>
    <t>Time 0.059 (0.055)</t>
  </si>
  <si>
    <t>Data 0.006 (0.013)</t>
  </si>
  <si>
    <t>Loss 0.2596 (0.3405)</t>
  </si>
  <si>
    <t>Prec@1 89.000 (88.040)</t>
  </si>
  <si>
    <t>Epoch: [25][400/500]</t>
  </si>
  <si>
    <t>Time 0.040 (0.054)</t>
  </si>
  <si>
    <t>Loss 0.4155 (0.3415)</t>
  </si>
  <si>
    <t>Prec@1 83.000 (88.005)</t>
  </si>
  <si>
    <t>Epoch: [25][450/500]</t>
  </si>
  <si>
    <t>Time 0.022 (0.052)</t>
  </si>
  <si>
    <t>Loss 0.4158 (0.3425)</t>
  </si>
  <si>
    <t>Prec@1 87.000 (87.989)</t>
  </si>
  <si>
    <t>Time 0.341 (0.341)</t>
  </si>
  <si>
    <t>Loss 0.3874 (0.3874)</t>
  </si>
  <si>
    <t>Prec@1 87.500 (87.500)</t>
  </si>
  <si>
    <t>Time 0.020 (0.039)</t>
  </si>
  <si>
    <t>Loss 0.5617 (0.4865)</t>
  </si>
  <si>
    <t>Prec@1 80.469 (84.896)</t>
  </si>
  <si>
    <t>* Prec@1 84.350</t>
  </si>
  <si>
    <t>Epoch: [26][0/500]</t>
  </si>
  <si>
    <t>Time 0.468 (0.468)</t>
  </si>
  <si>
    <t>Data 0.393 (0.393)</t>
  </si>
  <si>
    <t>Loss 0.1792 (0.1792)</t>
  </si>
  <si>
    <t>Epoch: [26][50/500]</t>
  </si>
  <si>
    <t>Time 0.082 (0.080)</t>
  </si>
  <si>
    <t>Data 0.044 (0.028)</t>
  </si>
  <si>
    <t>Loss 0.2695 (0.3447)</t>
  </si>
  <si>
    <t>Prec@1 89.000 (87.725)</t>
  </si>
  <si>
    <t>Epoch: [26][100/500]</t>
  </si>
  <si>
    <t>Time 0.049 (0.062)</t>
  </si>
  <si>
    <t>Data 0.020 (0.018)</t>
  </si>
  <si>
    <t>Loss 0.3314 (0.3418)</t>
  </si>
  <si>
    <t>Prec@1 89.000 (88.149)</t>
  </si>
  <si>
    <t>Epoch: [26][150/500]</t>
  </si>
  <si>
    <t>Time 0.064 (0.057)</t>
  </si>
  <si>
    <t>Data 0.003 (0.016)</t>
  </si>
  <si>
    <t>Loss 0.4324 (0.3391)</t>
  </si>
  <si>
    <t>Prec@1 85.000 (88.219)</t>
  </si>
  <si>
    <t>Epoch: [26][200/500]</t>
  </si>
  <si>
    <t>Time 0.046 (0.054)</t>
  </si>
  <si>
    <t>Data 0.004 (0.014)</t>
  </si>
  <si>
    <t>Loss 0.4086 (0.3370)</t>
  </si>
  <si>
    <t>Prec@1 87.000 (88.433)</t>
  </si>
  <si>
    <t>Epoch: [26][250/500]</t>
  </si>
  <si>
    <t>Loss 0.2914 (0.3344)</t>
  </si>
  <si>
    <t>Prec@1 90.000 (88.375)</t>
  </si>
  <si>
    <t>Epoch: [26][300/500]</t>
  </si>
  <si>
    <t>Time 0.128 (0.054)</t>
  </si>
  <si>
    <t>Data 0.053 (0.013)</t>
  </si>
  <si>
    <t>Loss 0.3041 (0.3346)</t>
  </si>
  <si>
    <t>Prec@1 89.000 (88.392)</t>
  </si>
  <si>
    <t>Epoch: [26][350/500]</t>
  </si>
  <si>
    <t>Time 0.047 (0.055)</t>
  </si>
  <si>
    <t>Loss 0.2674 (0.3368)</t>
  </si>
  <si>
    <t>Prec@1 91.000 (88.368)</t>
  </si>
  <si>
    <t>Epoch: [26][400/500]</t>
  </si>
  <si>
    <t>Loss 0.3487 (0.3366)</t>
  </si>
  <si>
    <t>Prec@1 88.000 (88.334)</t>
  </si>
  <si>
    <t>Epoch: [26][450/500]</t>
  </si>
  <si>
    <t>Loss 0.4455 (0.3369)</t>
  </si>
  <si>
    <t>Prec@1 88.000 (88.346)</t>
  </si>
  <si>
    <t>Time 0.271 (0.271)</t>
  </si>
  <si>
    <t>Loss 0.3068 (0.3068)</t>
  </si>
  <si>
    <t>Prec@1 90.625 (90.625)</t>
  </si>
  <si>
    <t>Time 0.020 (0.037)</t>
  </si>
  <si>
    <t>Loss 0.5117 (0.4262)</t>
  </si>
  <si>
    <t>Prec@1 83.594 (86.029)</t>
  </si>
  <si>
    <t>* Prec@1 85.900</t>
  </si>
  <si>
    <t>Epoch: [27][0/500]</t>
  </si>
  <si>
    <t>Time 0.549 (0.549)</t>
  </si>
  <si>
    <t>Data 0.485 (0.485)</t>
  </si>
  <si>
    <t>Loss 0.3509 (0.3509)</t>
  </si>
  <si>
    <t>Prec@1 87.000 (87.000)</t>
  </si>
  <si>
    <t>Epoch: [27][50/500]</t>
  </si>
  <si>
    <t>Time 0.044 (0.081)</t>
  </si>
  <si>
    <t>Data 0.001 (0.023)</t>
  </si>
  <si>
    <t>Loss 0.3908 (0.3155)</t>
  </si>
  <si>
    <t>Prec@1 87.000 (89.176)</t>
  </si>
  <si>
    <t>Epoch: [27][100/500]</t>
  </si>
  <si>
    <t>Time 0.050 (0.064)</t>
  </si>
  <si>
    <t>Loss 0.2247 (0.3185)</t>
  </si>
  <si>
    <t>Prec@1 91.000 (88.901)</t>
  </si>
  <si>
    <t>Epoch: [27][150/500]</t>
  </si>
  <si>
    <t>Time 0.034 (0.057)</t>
  </si>
  <si>
    <t>Loss 0.3060 (0.3228)</t>
  </si>
  <si>
    <t>Prec@1 89.000 (88.735)</t>
  </si>
  <si>
    <t>Epoch: [27][200/500]</t>
  </si>
  <si>
    <t>Time 0.064 (0.054)</t>
  </si>
  <si>
    <t>Data 0.033 (0.012)</t>
  </si>
  <si>
    <t>Loss 0.3667 (0.3202)</t>
  </si>
  <si>
    <t>Prec@1 89.000 (88.866)</t>
  </si>
  <si>
    <t>Epoch: [27][250/500]</t>
  </si>
  <si>
    <t>Time 0.056 (0.052)</t>
  </si>
  <si>
    <t>Loss 0.2562 (0.3230)</t>
  </si>
  <si>
    <t>Prec@1 94.000 (88.733)</t>
  </si>
  <si>
    <t>Epoch: [27][300/500]</t>
  </si>
  <si>
    <t>Time 0.091 (0.054)</t>
  </si>
  <si>
    <t>Loss 0.3091 (0.3246)</t>
  </si>
  <si>
    <t>Prec@1 86.000 (88.701)</t>
  </si>
  <si>
    <t>Epoch: [27][350/500]</t>
  </si>
  <si>
    <t>Loss 0.4476 (0.3290)</t>
  </si>
  <si>
    <t>Prec@1 85.000 (88.627)</t>
  </si>
  <si>
    <t>Epoch: [27][400/500]</t>
  </si>
  <si>
    <t>Time 0.036 (0.054)</t>
  </si>
  <si>
    <t>Loss 0.2647 (0.3305)</t>
  </si>
  <si>
    <t>Prec@1 90.000 (88.544)</t>
  </si>
  <si>
    <t>Epoch: [27][450/500]</t>
  </si>
  <si>
    <t>Time 0.055 (0.053)</t>
  </si>
  <si>
    <t>Loss 0.2219 (0.3318)</t>
  </si>
  <si>
    <t>Prec@1 91.000 (88.475)</t>
  </si>
  <si>
    <t>Time 0.252 (0.252)</t>
  </si>
  <si>
    <t>Loss 0.5829 (0.5829)</t>
  </si>
  <si>
    <t>Time 0.047 (0.038)</t>
  </si>
  <si>
    <t>Loss 0.6794 (0.5955)</t>
  </si>
  <si>
    <t>Prec@1 77.344 (81.449)</t>
  </si>
  <si>
    <t>* Prec@1 81.510</t>
  </si>
  <si>
    <t>Epoch: [28][0/500]</t>
  </si>
  <si>
    <t>Time 0.509 (0.509)</t>
  </si>
  <si>
    <t>Data 0.423 (0.423)</t>
  </si>
  <si>
    <t>Loss 0.3593 (0.3593)</t>
  </si>
  <si>
    <t>Epoch: [28][50/500]</t>
  </si>
  <si>
    <t>Time 0.179 (0.082)</t>
  </si>
  <si>
    <t>Data 0.115 (0.030)</t>
  </si>
  <si>
    <t>Loss 0.2512 (0.3094)</t>
  </si>
  <si>
    <t>Prec@1 90.000 (88.882)</t>
  </si>
  <si>
    <t>Epoch: [28][100/500]</t>
  </si>
  <si>
    <t>Time 0.036 (0.070)</t>
  </si>
  <si>
    <t>Loss 0.3215 (0.3135)</t>
  </si>
  <si>
    <t>Prec@1 87.000 (88.703)</t>
  </si>
  <si>
    <t>Epoch: [28][150/500]</t>
  </si>
  <si>
    <t>Loss 0.3398 (0.3199)</t>
  </si>
  <si>
    <t>Prec@1 87.000 (88.682)</t>
  </si>
  <si>
    <t>Epoch: [28][200/500]</t>
  </si>
  <si>
    <t>Time 0.034 (0.058)</t>
  </si>
  <si>
    <t>Loss 0.3263 (0.3179)</t>
  </si>
  <si>
    <t>Prec@1 92.000 (88.692)</t>
  </si>
  <si>
    <t>Epoch: [28][250/500]</t>
  </si>
  <si>
    <t>Time 0.032 (0.055)</t>
  </si>
  <si>
    <t>Loss 0.2977 (0.3204)</t>
  </si>
  <si>
    <t>Prec@1 87.000 (88.721)</t>
  </si>
  <si>
    <t>Epoch: [28][300/500]</t>
  </si>
  <si>
    <t>Time 0.090 (0.055)</t>
  </si>
  <si>
    <t>Data 0.050 (0.012)</t>
  </si>
  <si>
    <t>Loss 0.3862 (0.3249)</t>
  </si>
  <si>
    <t>Prec@1 89.000 (88.548)</t>
  </si>
  <si>
    <t>Epoch: [28][350/500]</t>
  </si>
  <si>
    <t>Time 0.060 (0.058)</t>
  </si>
  <si>
    <t>Loss 0.2542 (0.3254)</t>
  </si>
  <si>
    <t>Prec@1 91.000 (88.533)</t>
  </si>
  <si>
    <t>Epoch: [28][400/500]</t>
  </si>
  <si>
    <t>Time 0.058 (0.060)</t>
  </si>
  <si>
    <t>Data 0.016 (0.015)</t>
  </si>
  <si>
    <t>Loss 0.2076 (0.3287)</t>
  </si>
  <si>
    <t>Prec@1 94.000 (88.459)</t>
  </si>
  <si>
    <t>Epoch: [28][450/500]</t>
  </si>
  <si>
    <t>Time 0.032 (0.059)</t>
  </si>
  <si>
    <t>Loss 0.4211 (0.3296)</t>
  </si>
  <si>
    <t>Prec@1 87.000 (88.435)</t>
  </si>
  <si>
    <t>Time 0.290 (0.290)</t>
  </si>
  <si>
    <t>Loss 0.4670 (0.4670)</t>
  </si>
  <si>
    <t>Time 0.026 (0.038)</t>
  </si>
  <si>
    <t>Loss 0.5335 (0.5048)</t>
  </si>
  <si>
    <t>Prec@1 83.594 (83.747)</t>
  </si>
  <si>
    <t>* Prec@1 83.490</t>
  </si>
  <si>
    <t>Epoch: [29][0/500]</t>
  </si>
  <si>
    <t>Time 0.396 (0.396)</t>
  </si>
  <si>
    <t>Data 0.308 (0.308)</t>
  </si>
  <si>
    <t>Loss 0.2475 (0.2475)</t>
  </si>
  <si>
    <t>Prec@1 91.000 (91.000)</t>
  </si>
  <si>
    <t>Epoch: [29][50/500]</t>
  </si>
  <si>
    <t>Time 0.052 (0.069)</t>
  </si>
  <si>
    <t>Loss 0.3956 (0.3025)</t>
  </si>
  <si>
    <t>Prec@1 86.000 (89.608)</t>
  </si>
  <si>
    <t>Epoch: [29][100/500]</t>
  </si>
  <si>
    <t>Data 0.004 (0.015)</t>
  </si>
  <si>
    <t>Loss 0.3361 (0.3176)</t>
  </si>
  <si>
    <t>Prec@1 88.000 (88.832)</t>
  </si>
  <si>
    <t>Epoch: [29][150/500]</t>
  </si>
  <si>
    <t>Time 0.035 (0.059)</t>
  </si>
  <si>
    <t>Loss 0.2741 (0.3213)</t>
  </si>
  <si>
    <t>Prec@1 92.000 (88.735)</t>
  </si>
  <si>
    <t>Epoch: [29][200/500]</t>
  </si>
  <si>
    <t>Time 0.046 (0.056)</t>
  </si>
  <si>
    <t>Loss 0.2695 (0.3197)</t>
  </si>
  <si>
    <t>Prec@1 91.000 (88.761)</t>
  </si>
  <si>
    <t>Epoch: [29][250/500]</t>
  </si>
  <si>
    <t>Loss 0.4015 (0.3215)</t>
  </si>
  <si>
    <t>Prec@1 85.000 (88.721)</t>
  </si>
  <si>
    <t>Epoch: [29][300/500]</t>
  </si>
  <si>
    <t>Loss 0.1611 (0.3212)</t>
  </si>
  <si>
    <t>Prec@1 96.000 (88.771)</t>
  </si>
  <si>
    <t>Epoch: [29][350/500]</t>
  </si>
  <si>
    <t>Time 0.056 (0.054)</t>
  </si>
  <si>
    <t>Loss 0.2781 (0.3248)</t>
  </si>
  <si>
    <t>Epoch: [29][400/500]</t>
  </si>
  <si>
    <t>Data 0.002 (0.012)</t>
  </si>
  <si>
    <t>Loss 0.3111 (0.3255)</t>
  </si>
  <si>
    <t>Prec@1 88.000 (88.653)</t>
  </si>
  <si>
    <t>Epoch: [29][450/500]</t>
  </si>
  <si>
    <t>Time 0.042 (0.054)</t>
  </si>
  <si>
    <t>Loss 0.3292 (0.3281)</t>
  </si>
  <si>
    <t>Prec@1 89.000 (88.601)</t>
  </si>
  <si>
    <t>Time 0.254 (0.254)</t>
  </si>
  <si>
    <t>Loss 0.4390 (0.4390)</t>
  </si>
  <si>
    <t>Prec@1 86.719 (86.719)</t>
  </si>
  <si>
    <t>Time 0.066 (0.038)</t>
  </si>
  <si>
    <t>Loss 0.4846 (0.4810)</t>
  </si>
  <si>
    <t>Prec@1 87.500 (84.375)</t>
  </si>
  <si>
    <t>* Prec@1 84.300</t>
  </si>
  <si>
    <t>Epoch: [30][0/500]</t>
  </si>
  <si>
    <t>Time 0.376 (0.376)</t>
  </si>
  <si>
    <t>Data 0.306 (0.306)</t>
  </si>
  <si>
    <t>Loss 0.3151 (0.3151)</t>
  </si>
  <si>
    <t>Epoch: [30][50/500]</t>
  </si>
  <si>
    <t>Time 0.053 (0.065)</t>
  </si>
  <si>
    <t>Loss 0.3150 (0.2922)</t>
  </si>
  <si>
    <t>Prec@1 89.000 (89.902)</t>
  </si>
  <si>
    <t>Epoch: [30][100/500]</t>
  </si>
  <si>
    <t>Time 0.045 (0.067)</t>
  </si>
  <si>
    <t>Loss 0.2550 (0.3024)</t>
  </si>
  <si>
    <t>Prec@1 91.000 (89.634)</t>
  </si>
  <si>
    <t>Epoch: [30][150/500]</t>
  </si>
  <si>
    <t>Time 0.031 (0.059)</t>
  </si>
  <si>
    <t>Loss 0.2953 (0.3041)</t>
  </si>
  <si>
    <t>Prec@1 86.000 (89.477)</t>
  </si>
  <si>
    <t>Epoch: [30][200/500]</t>
  </si>
  <si>
    <t>Loss 0.4594 (0.3068)</t>
  </si>
  <si>
    <t>Prec@1 84.000 (89.413)</t>
  </si>
  <si>
    <t>Epoch: [30][250/500]</t>
  </si>
  <si>
    <t>Loss 0.2518 (0.3074)</t>
  </si>
  <si>
    <t>Prec@1 90.000 (89.394)</t>
  </si>
  <si>
    <t>Epoch: [30][300/500]</t>
  </si>
  <si>
    <t>Loss 0.2912 (0.3145)</t>
  </si>
  <si>
    <t>Prec@1 88.000 (89.150)</t>
  </si>
  <si>
    <t>Epoch: [30][350/500]</t>
  </si>
  <si>
    <t>Time 0.047 (0.054)</t>
  </si>
  <si>
    <t>Loss 0.3782 (0.3161)</t>
  </si>
  <si>
    <t>Prec@1 89.000 (89.037)</t>
  </si>
  <si>
    <t>Epoch: [30][400/500]</t>
  </si>
  <si>
    <t>Time 0.050 (0.055)</t>
  </si>
  <si>
    <t>Loss 0.2083 (0.3152)</t>
  </si>
  <si>
    <t>Prec@1 94.000 (89.042)</t>
  </si>
  <si>
    <t>Epoch: [30][450/500]</t>
  </si>
  <si>
    <t>Time 0.044 (0.054)</t>
  </si>
  <si>
    <t>Loss 0.3490 (0.3169)</t>
  </si>
  <si>
    <t>Prec@1 85.000 (88.993)</t>
  </si>
  <si>
    <t>Time 0.272 (0.272)</t>
  </si>
  <si>
    <t>Loss 0.4978 (0.4978)</t>
  </si>
  <si>
    <t>Time 0.021 (0.037)</t>
  </si>
  <si>
    <t>Loss 0.4773 (0.4897)</t>
  </si>
  <si>
    <t>Prec@1 83.594 (84.360)</t>
  </si>
  <si>
    <t>* Prec@1 84.560</t>
  </si>
  <si>
    <t>Epoch: [31][0/500]</t>
  </si>
  <si>
    <t>Time 0.371 (0.371)</t>
  </si>
  <si>
    <t>Loss 0.2882 (0.2882)</t>
  </si>
  <si>
    <t>Epoch: [31][50/500]</t>
  </si>
  <si>
    <t>Loss 0.2885 (0.3132)</t>
  </si>
  <si>
    <t>Prec@1 93.000 (89.431)</t>
  </si>
  <si>
    <t>Epoch: [31][100/500]</t>
  </si>
  <si>
    <t>Time 0.083 (0.066)</t>
  </si>
  <si>
    <t>Data 0.014 (0.016)</t>
  </si>
  <si>
    <t>Loss 0.2637 (0.3039)</t>
  </si>
  <si>
    <t>Prec@1 91.000 (89.564)</t>
  </si>
  <si>
    <t>Epoch: [31][150/500]</t>
  </si>
  <si>
    <t>Time 0.065 (0.060)</t>
  </si>
  <si>
    <t>Loss 0.2757 (0.3095)</t>
  </si>
  <si>
    <t>Prec@1 92.000 (89.298)</t>
  </si>
  <si>
    <t>Epoch: [31][200/500]</t>
  </si>
  <si>
    <t>Time 0.039 (0.056)</t>
  </si>
  <si>
    <t>Loss 0.4580 (0.3099)</t>
  </si>
  <si>
    <t>Prec@1 85.000 (89.274)</t>
  </si>
  <si>
    <t>Epoch: [31][250/500]</t>
  </si>
  <si>
    <t>Time 0.089 (0.054)</t>
  </si>
  <si>
    <t>Data 0.055 (0.012)</t>
  </si>
  <si>
    <t>Loss 0.2893 (0.3185)</t>
  </si>
  <si>
    <t>Prec@1 88.000 (88.924)</t>
  </si>
  <si>
    <t>Epoch: [31][300/500]</t>
  </si>
  <si>
    <t>Loss 0.4335 (0.3205)</t>
  </si>
  <si>
    <t>Prec@1 86.000 (88.874)</t>
  </si>
  <si>
    <t>Epoch: [31][350/500]</t>
  </si>
  <si>
    <t>Time 0.057 (0.054)</t>
  </si>
  <si>
    <t>Loss 0.4762 (0.3228)</t>
  </si>
  <si>
    <t>Prec@1 83.000 (88.789)</t>
  </si>
  <si>
    <t>Epoch: [31][400/500]</t>
  </si>
  <si>
    <t>Time 0.044 (0.055)</t>
  </si>
  <si>
    <t>Data 0.015 (0.013)</t>
  </si>
  <si>
    <t>Loss 0.3749 (0.3199)</t>
  </si>
  <si>
    <t>Prec@1 88.000 (88.923)</t>
  </si>
  <si>
    <t>Epoch: [31][450/500]</t>
  </si>
  <si>
    <t>Loss 0.3913 (0.3184)</t>
  </si>
  <si>
    <t>Prec@1 90.000 (89.011)</t>
  </si>
  <si>
    <t>Time 0.259 (0.259)</t>
  </si>
  <si>
    <t>Loss 0.4272 (0.4272)</t>
  </si>
  <si>
    <t>Time 0.018 (0.038)</t>
  </si>
  <si>
    <t>Loss 0.5712 (0.5046)</t>
  </si>
  <si>
    <t>Prec@1 83.594 (83.961)</t>
  </si>
  <si>
    <t>* Prec@1 84.030</t>
  </si>
  <si>
    <t>Epoch: [32][0/500]</t>
  </si>
  <si>
    <t>Time 0.416 (0.416)</t>
  </si>
  <si>
    <t>Data 0.337 (0.337)</t>
  </si>
  <si>
    <t>Loss 0.2708 (0.2708)</t>
  </si>
  <si>
    <t>Epoch: [32][50/500]</t>
  </si>
  <si>
    <t>Time 0.067 (0.059)</t>
  </si>
  <si>
    <t>Loss 0.2858 (0.2836)</t>
  </si>
  <si>
    <t>Prec@1 86.000 (90.020)</t>
  </si>
  <si>
    <t>Epoch: [32][100/500]</t>
  </si>
  <si>
    <t>Time 0.060 (0.065)</t>
  </si>
  <si>
    <t>Data 0.001 (0.017)</t>
  </si>
  <si>
    <t>Loss 0.4809 (0.3001)</t>
  </si>
  <si>
    <t>Prec@1 80.000 (89.366)</t>
  </si>
  <si>
    <t>Epoch: [32][150/500]</t>
  </si>
  <si>
    <t>Loss 0.3361 (0.3075)</t>
  </si>
  <si>
    <t>Prec@1 86.000 (89.093)</t>
  </si>
  <si>
    <t>Epoch: [32][200/500]</t>
  </si>
  <si>
    <t>Loss 0.2333 (0.3089)</t>
  </si>
  <si>
    <t>Prec@1 90.000 (89.060)</t>
  </si>
  <si>
    <t>Epoch: [32][250/500]</t>
  </si>
  <si>
    <t>Loss 0.3820 (0.3111)</t>
  </si>
  <si>
    <t>Prec@1 86.000 (89.020)</t>
  </si>
  <si>
    <t>Epoch: [32][300/500]</t>
  </si>
  <si>
    <t>Time 0.030 (0.053)</t>
  </si>
  <si>
    <t>Loss 0.3406 (0.3084)</t>
  </si>
  <si>
    <t>Prec@1 91.000 (89.106)</t>
  </si>
  <si>
    <t>Epoch: [32][350/500]</t>
  </si>
  <si>
    <t>Time 0.101 (0.054)</t>
  </si>
  <si>
    <t>Data 0.076 (0.013)</t>
  </si>
  <si>
    <t>Loss 0.2241 (0.3079)</t>
  </si>
  <si>
    <t>Prec@1 93.000 (89.111)</t>
  </si>
  <si>
    <t>Epoch: [32][400/500]</t>
  </si>
  <si>
    <t>Time 0.046 (0.055)</t>
  </si>
  <si>
    <t>Loss 0.2501 (0.3092)</t>
  </si>
  <si>
    <t>Prec@1 92.000 (89.082)</t>
  </si>
  <si>
    <t>Epoch: [32][450/500]</t>
  </si>
  <si>
    <t>Loss 0.3610 (0.3110)</t>
  </si>
  <si>
    <t>Prec@1 89.000 (89.031)</t>
  </si>
  <si>
    <t>Loss 0.3197 (0.3197)</t>
  </si>
  <si>
    <t>Loss 0.5157 (0.5249)</t>
  </si>
  <si>
    <t>Prec@1 82.031 (82.981)</t>
  </si>
  <si>
    <t>* Prec@1 82.650</t>
  </si>
  <si>
    <t>Epoch: [33][0/500]</t>
  </si>
  <si>
    <t>Time 0.386 (0.386)</t>
  </si>
  <si>
    <t>Data 0.315 (0.315)</t>
  </si>
  <si>
    <t>Loss 0.3713 (0.3713)</t>
  </si>
  <si>
    <t>Epoch: [33][50/500]</t>
  </si>
  <si>
    <t>Time 0.047 (0.052)</t>
  </si>
  <si>
    <t>Loss 0.1869 (0.3022)</t>
  </si>
  <si>
    <t>Prec@1 96.000 (89.765)</t>
  </si>
  <si>
    <t>Epoch: [33][100/500]</t>
  </si>
  <si>
    <t>Time 0.042 (0.062)</t>
  </si>
  <si>
    <t>Loss 0.2423 (0.3059)</t>
  </si>
  <si>
    <t>Prec@1 90.000 (89.594)</t>
  </si>
  <si>
    <t>Epoch: [33][150/500]</t>
  </si>
  <si>
    <t>Time 0.038 (0.059)</t>
  </si>
  <si>
    <t>Loss 0.2768 (0.3073)</t>
  </si>
  <si>
    <t>Prec@1 86.000 (89.556)</t>
  </si>
  <si>
    <t>Epoch: [33][200/500]</t>
  </si>
  <si>
    <t>Time 0.051 (0.056)</t>
  </si>
  <si>
    <t>Loss 0.3690 (0.3096)</t>
  </si>
  <si>
    <t>Prec@1 86.000 (89.338)</t>
  </si>
  <si>
    <t>Epoch: [33][250/500]</t>
  </si>
  <si>
    <t>Loss 0.4116 (0.3090)</t>
  </si>
  <si>
    <t>Prec@1 86.000 (89.255)</t>
  </si>
  <si>
    <t>Epoch: [33][300/500]</t>
  </si>
  <si>
    <t>Time 0.057 (0.052)</t>
  </si>
  <si>
    <t>Loss 0.3595 (0.3116)</t>
  </si>
  <si>
    <t>Prec@1 89.000 (89.179)</t>
  </si>
  <si>
    <t>Epoch: [33][350/500]</t>
  </si>
  <si>
    <t>Time 0.039 (0.052)</t>
  </si>
  <si>
    <t>Loss 0.3868 (0.3125)</t>
  </si>
  <si>
    <t>Prec@1 88.000 (89.160)</t>
  </si>
  <si>
    <t>Epoch: [33][400/500]</t>
  </si>
  <si>
    <t>Time 0.130 (0.054)</t>
  </si>
  <si>
    <t>Data 0.088 (0.012)</t>
  </si>
  <si>
    <t>Loss 0.2474 (0.3129)</t>
  </si>
  <si>
    <t>Prec@1 91.000 (89.132)</t>
  </si>
  <si>
    <t>Epoch: [33][450/500]</t>
  </si>
  <si>
    <t>Time 0.035 (0.054)</t>
  </si>
  <si>
    <t>Loss 0.3396 (0.3135)</t>
  </si>
  <si>
    <t>Prec@1 88.000 (89.169)</t>
  </si>
  <si>
    <t>Time 0.291 (0.291)</t>
  </si>
  <si>
    <t>Loss 0.4673 (0.4673)</t>
  </si>
  <si>
    <t>Loss 0.5505 (0.6138)</t>
  </si>
  <si>
    <t>Prec@1 85.156 (82.797)</t>
  </si>
  <si>
    <t>* Prec@1 82.170</t>
  </si>
  <si>
    <t>Epoch: [34][0/500]</t>
  </si>
  <si>
    <t>Time 0.330 (0.330)</t>
  </si>
  <si>
    <t>Data 0.279 (0.279)</t>
  </si>
  <si>
    <t>Loss 0.2016 (0.2016)</t>
  </si>
  <si>
    <t>Prec@1 96.000 (96.000)</t>
  </si>
  <si>
    <t>Epoch: [34][50/500]</t>
  </si>
  <si>
    <t>Loss 0.2729 (0.2961)</t>
  </si>
  <si>
    <t>Prec@1 90.000 (89.706)</t>
  </si>
  <si>
    <t>Epoch: [34][100/500]</t>
  </si>
  <si>
    <t>Time 0.042 (0.060)</t>
  </si>
  <si>
    <t>Data 0.002 (0.014)</t>
  </si>
  <si>
    <t>Loss 0.2451 (0.2921)</t>
  </si>
  <si>
    <t>Prec@1 93.000 (89.911)</t>
  </si>
  <si>
    <t>Epoch: [34][150/500]</t>
  </si>
  <si>
    <t>Time 0.046 (0.061)</t>
  </si>
  <si>
    <t>Loss 0.3168 (0.2907)</t>
  </si>
  <si>
    <t>Prec@1 91.000 (89.960)</t>
  </si>
  <si>
    <t>Epoch: [34][200/500]</t>
  </si>
  <si>
    <t>Time 0.049 (0.057)</t>
  </si>
  <si>
    <t>Data 0.021 (0.013)</t>
  </si>
  <si>
    <t>Loss 0.2977 (0.2978)</t>
  </si>
  <si>
    <t>Prec@1 91.000 (89.642)</t>
  </si>
  <si>
    <t>Epoch: [34][250/500]</t>
  </si>
  <si>
    <t>Time 0.042 (0.055)</t>
  </si>
  <si>
    <t>Loss 0.2687 (0.3025)</t>
  </si>
  <si>
    <t>Prec@1 87.000 (89.394)</t>
  </si>
  <si>
    <t>Epoch: [34][300/500]</t>
  </si>
  <si>
    <t>Time 0.053 (0.053)</t>
  </si>
  <si>
    <t>Loss 0.3863 (0.3063)</t>
  </si>
  <si>
    <t>Prec@1 86.000 (89.269)</t>
  </si>
  <si>
    <t>Epoch: [34][350/500]</t>
  </si>
  <si>
    <t>Loss 0.3732 (0.3087)</t>
  </si>
  <si>
    <t>Prec@1 87.000 (89.197)</t>
  </si>
  <si>
    <t>Epoch: [34][400/500]</t>
  </si>
  <si>
    <t>Loss 0.2481 (0.3074)</t>
  </si>
  <si>
    <t>Prec@1 91.000 (89.277)</t>
  </si>
  <si>
    <t>Epoch: [34][450/500]</t>
  </si>
  <si>
    <t>Loss 0.3318 (0.3095)</t>
  </si>
  <si>
    <t>Prec@1 87.000 (89.222)</t>
  </si>
  <si>
    <t>Time 0.225 (0.225)</t>
  </si>
  <si>
    <t>Loss 0.2997 (0.2997)</t>
  </si>
  <si>
    <t>Prec@1 89.844 (89.844)</t>
  </si>
  <si>
    <t>Time 0.013 (0.038)</t>
  </si>
  <si>
    <t>Loss 0.4326 (0.4409)</t>
  </si>
  <si>
    <t>Prec@1 85.156 (85.922)</t>
  </si>
  <si>
    <t>* Prec@1 86.390</t>
  </si>
  <si>
    <t>Epoch: [35][0/500]</t>
  </si>
  <si>
    <t>Data 0.266 (0.266)</t>
  </si>
  <si>
    <t>Loss 0.3485 (0.3485)</t>
  </si>
  <si>
    <t>Epoch: [35][50/500]</t>
  </si>
  <si>
    <t>Loss 0.2633 (0.2590)</t>
  </si>
  <si>
    <t>Prec@1 92.000 (91.176)</t>
  </si>
  <si>
    <t>Epoch: [35][100/500]</t>
  </si>
  <si>
    <t>Time 0.084 (0.055)</t>
  </si>
  <si>
    <t>Loss 0.2219 (0.2738)</t>
  </si>
  <si>
    <t>Prec@1 94.000 (90.465)</t>
  </si>
  <si>
    <t>Epoch: [35][150/500]</t>
  </si>
  <si>
    <t>Time 0.042 (0.059)</t>
  </si>
  <si>
    <t>Loss 0.1965 (0.2811)</t>
  </si>
  <si>
    <t>Prec@1 93.000 (90.311)</t>
  </si>
  <si>
    <t>Epoch: [35][200/500]</t>
  </si>
  <si>
    <t>Time 0.036 (0.055)</t>
  </si>
  <si>
    <t>Loss 0.5372 (0.2871)</t>
  </si>
  <si>
    <t>Prec@1 84.000 (90.124)</t>
  </si>
  <si>
    <t>Epoch: [35][250/500]</t>
  </si>
  <si>
    <t>Time 0.049 (0.054)</t>
  </si>
  <si>
    <t>Data 0.015 (0.011)</t>
  </si>
  <si>
    <t>Loss 0.3567 (0.2934)</t>
  </si>
  <si>
    <t>Prec@1 87.000 (89.884)</t>
  </si>
  <si>
    <t>Epoch: [35][300/500]</t>
  </si>
  <si>
    <t>Data 0.010 (0.010)</t>
  </si>
  <si>
    <t>Loss 0.3671 (0.2963)</t>
  </si>
  <si>
    <t>Prec@1 88.000 (89.734)</t>
  </si>
  <si>
    <t>Epoch: [35][350/500]</t>
  </si>
  <si>
    <t>Data 0.009 (0.010)</t>
  </si>
  <si>
    <t>Loss 0.2836 (0.3009)</t>
  </si>
  <si>
    <t>Prec@1 91.000 (89.593)</t>
  </si>
  <si>
    <t>Epoch: [35][400/500]</t>
  </si>
  <si>
    <t>Time 0.117 (0.053)</t>
  </si>
  <si>
    <t>Data 0.079 (0.011)</t>
  </si>
  <si>
    <t>Loss 0.2695 (0.3021)</t>
  </si>
  <si>
    <t>Prec@1 91.000 (89.569)</t>
  </si>
  <si>
    <t>Epoch: [35][450/500]</t>
  </si>
  <si>
    <t>Loss 0.3365 (0.3012)</t>
  </si>
  <si>
    <t>Prec@1 89.000 (89.596)</t>
  </si>
  <si>
    <t>Time 0.305 (0.305)</t>
  </si>
  <si>
    <t>Loss 0.3125 (0.3125)</t>
  </si>
  <si>
    <t>Prec@1 91.406 (91.406)</t>
  </si>
  <si>
    <t>Time 0.016 (0.038)</t>
  </si>
  <si>
    <t>Loss 0.4898 (0.4885)</t>
  </si>
  <si>
    <t>Prec@1 84.375 (84.819)</t>
  </si>
  <si>
    <t>* Prec@1 84.920</t>
  </si>
  <si>
    <t>Epoch: [36][0/500]</t>
  </si>
  <si>
    <t>Data 0.311 (0.311)</t>
  </si>
  <si>
    <t>Loss 0.2289 (0.2289)</t>
  </si>
  <si>
    <t>Prec@1 94.000 (94.000)</t>
  </si>
  <si>
    <t>Epoch: [36][50/500]</t>
  </si>
  <si>
    <t>Loss 0.2507 (0.2854)</t>
  </si>
  <si>
    <t>Prec@1 88.000 (89.843)</t>
  </si>
  <si>
    <t>Epoch: [36][100/500]</t>
  </si>
  <si>
    <t>Time 0.053 (0.052)</t>
  </si>
  <si>
    <t>Loss 0.3748 (0.2945)</t>
  </si>
  <si>
    <t>Prec@1 87.000 (89.703)</t>
  </si>
  <si>
    <t>Epoch: [36][150/500]</t>
  </si>
  <si>
    <t>Time 0.041 (0.058)</t>
  </si>
  <si>
    <t>Loss 0.2131 (0.2978)</t>
  </si>
  <si>
    <t>Prec@1 90.000 (89.735)</t>
  </si>
  <si>
    <t>Epoch: [36][200/500]</t>
  </si>
  <si>
    <t>Loss 0.3457 (0.2988)</t>
  </si>
  <si>
    <t>Prec@1 88.000 (89.597)</t>
  </si>
  <si>
    <t>Epoch: [36][250/500]</t>
  </si>
  <si>
    <t>Time 0.063 (0.054)</t>
  </si>
  <si>
    <t>Data 0.029 (0.012)</t>
  </si>
  <si>
    <t>Loss 0.3434 (0.3005)</t>
  </si>
  <si>
    <t>Prec@1 89.000 (89.610)</t>
  </si>
  <si>
    <t>Epoch: [36][300/500]</t>
  </si>
  <si>
    <t>Loss 0.2624 (0.3007)</t>
  </si>
  <si>
    <t>Prec@1 87.000 (89.628)</t>
  </si>
  <si>
    <t>Epoch: [36][350/500]</t>
  </si>
  <si>
    <t>Loss 0.5258 (0.3032)</t>
  </si>
  <si>
    <t>Prec@1 80.000 (89.530)</t>
  </si>
  <si>
    <t>Epoch: [36][400/500]</t>
  </si>
  <si>
    <t>Loss 0.2721 (0.3026)</t>
  </si>
  <si>
    <t>Prec@1 92.000 (89.499)</t>
  </si>
  <si>
    <t>Epoch: [36][450/500]</t>
  </si>
  <si>
    <t>Time 0.041 (0.054)</t>
  </si>
  <si>
    <t>Loss 0.2987 (0.3029)</t>
  </si>
  <si>
    <t>Prec@1 86.000 (89.501)</t>
  </si>
  <si>
    <t>Loss 0.3594 (0.3594)</t>
  </si>
  <si>
    <t>Time 0.013 (0.039)</t>
  </si>
  <si>
    <t>Loss 0.5304 (0.5119)</t>
  </si>
  <si>
    <t>Prec@1 84.375 (84.161)</t>
  </si>
  <si>
    <t>* Prec@1 84.240</t>
  </si>
  <si>
    <t>Epoch: [37][0/500]</t>
  </si>
  <si>
    <t>Time 0.352 (0.352)</t>
  </si>
  <si>
    <t>Data 0.291 (0.291)</t>
  </si>
  <si>
    <t>Loss 0.2644 (0.2644)</t>
  </si>
  <si>
    <t>Epoch: [37][50/500]</t>
  </si>
  <si>
    <t>Data 0.011 (0.014)</t>
  </si>
  <si>
    <t>Loss 0.3569 (0.2779)</t>
  </si>
  <si>
    <t>Prec@1 86.000 (90.235)</t>
  </si>
  <si>
    <t>Epoch: [37][100/500]</t>
  </si>
  <si>
    <t>Time 0.075 (0.053)</t>
  </si>
  <si>
    <t>Loss 0.1746 (0.2829)</t>
  </si>
  <si>
    <t>Prec@1 94.000 (90.139)</t>
  </si>
  <si>
    <t>Epoch: [37][150/500]</t>
  </si>
  <si>
    <t>Time 0.110 (0.063)</t>
  </si>
  <si>
    <t>Data 0.044 (0.015)</t>
  </si>
  <si>
    <t>Loss 0.2508 (0.2835)</t>
  </si>
  <si>
    <t>Prec@1 92.000 (90.040)</t>
  </si>
  <si>
    <t>Epoch: [37][200/500]</t>
  </si>
  <si>
    <t>Time 0.066 (0.067)</t>
  </si>
  <si>
    <t>Loss 0.2613 (0.2892)</t>
  </si>
  <si>
    <t>Prec@1 91.000 (89.851)</t>
  </si>
  <si>
    <t>Epoch: [37][250/500]</t>
  </si>
  <si>
    <t>Time 0.055 (0.063)</t>
  </si>
  <si>
    <t>Loss 0.3619 (0.2903)</t>
  </si>
  <si>
    <t>Prec@1 91.000 (89.813)</t>
  </si>
  <si>
    <t>Epoch: [37][300/500]</t>
  </si>
  <si>
    <t>Time 0.091 (0.060)</t>
  </si>
  <si>
    <t>Data 0.059 (0.013)</t>
  </si>
  <si>
    <t>Loss 0.1425 (0.2889)</t>
  </si>
  <si>
    <t>Prec@1 97.000 (89.887)</t>
  </si>
  <si>
    <t>Epoch: [37][350/500]</t>
  </si>
  <si>
    <t>Loss 0.4323 (0.2942)</t>
  </si>
  <si>
    <t>Prec@1 83.000 (89.721)</t>
  </si>
  <si>
    <t>Epoch: [37][400/500]</t>
  </si>
  <si>
    <t>Time 0.072 (0.056)</t>
  </si>
  <si>
    <t>Data 0.044 (0.012)</t>
  </si>
  <si>
    <t>Loss 0.2977 (0.2970)</t>
  </si>
  <si>
    <t>Prec@1 92.000 (89.608)</t>
  </si>
  <si>
    <t>Epoch: [37][450/500]</t>
  </si>
  <si>
    <t>Time 0.051 (0.057)</t>
  </si>
  <si>
    <t>Loss 0.3503 (0.2977)</t>
  </si>
  <si>
    <t>Time 0.270 (0.270)</t>
  </si>
  <si>
    <t>Loss 0.3876 (0.3876)</t>
  </si>
  <si>
    <t>Time 0.039 (0.038)</t>
  </si>
  <si>
    <t>Loss 0.5645 (0.5037)</t>
  </si>
  <si>
    <t>Prec@1 78.125 (84.099)</t>
  </si>
  <si>
    <t>* Prec@1 84.110</t>
  </si>
  <si>
    <t>Epoch: [38][0/500]</t>
  </si>
  <si>
    <t>Loss 0.3674 (0.3674)</t>
  </si>
  <si>
    <t>Epoch: [38][50/500]</t>
  </si>
  <si>
    <t>Time 0.032 (0.053)</t>
  </si>
  <si>
    <t>Loss 0.3697 (0.2943)</t>
  </si>
  <si>
    <t>Prec@1 88.000 (90.020)</t>
  </si>
  <si>
    <t>Epoch: [38][100/500]</t>
  </si>
  <si>
    <t>Time 0.031 (0.049)</t>
  </si>
  <si>
    <t>Loss 0.2493 (0.2918)</t>
  </si>
  <si>
    <t>Prec@1 92.000 (90.010)</t>
  </si>
  <si>
    <t>Epoch: [38][150/500]</t>
  </si>
  <si>
    <t>Time 0.049 (0.049)</t>
  </si>
  <si>
    <t>Loss 0.3088 (0.2900)</t>
  </si>
  <si>
    <t>Prec@1 92.000 (89.954)</t>
  </si>
  <si>
    <t>Epoch: [38][200/500]</t>
  </si>
  <si>
    <t>Data 0.060 (0.013)</t>
  </si>
  <si>
    <t>Loss 0.3445 (0.2900)</t>
  </si>
  <si>
    <t>Prec@1 89.000 (89.985)</t>
  </si>
  <si>
    <t>Epoch: [38][250/500]</t>
  </si>
  <si>
    <t>Time 0.029 (0.054)</t>
  </si>
  <si>
    <t>Loss 0.3551 (0.2905)</t>
  </si>
  <si>
    <t>Prec@1 86.000 (89.916)</t>
  </si>
  <si>
    <t>Epoch: [38][300/500]</t>
  </si>
  <si>
    <t>Loss 0.2532 (0.2935)</t>
  </si>
  <si>
    <t>Prec@1 92.000 (89.784)</t>
  </si>
  <si>
    <t>Epoch: [38][350/500]</t>
  </si>
  <si>
    <t>Loss 0.2714 (0.2924)</t>
  </si>
  <si>
    <t>Prec@1 89.000 (89.877)</t>
  </si>
  <si>
    <t>Epoch: [38][400/500]</t>
  </si>
  <si>
    <t>Loss 0.2641 (0.2969)</t>
  </si>
  <si>
    <t>Prec@1 88.000 (89.708)</t>
  </si>
  <si>
    <t>Epoch: [38][450/500]</t>
  </si>
  <si>
    <t>Time 0.105 (0.051)</t>
  </si>
  <si>
    <t>Data 0.075 (0.011)</t>
  </si>
  <si>
    <t>Loss 0.2806 (0.2997)</t>
  </si>
  <si>
    <t>Prec@1 91.000 (89.623)</t>
  </si>
  <si>
    <t>Time 0.328 (0.328)</t>
  </si>
  <si>
    <t>Loss 0.3907 (0.3907)</t>
  </si>
  <si>
    <t>Time 0.030 (0.038)</t>
  </si>
  <si>
    <t>Loss 0.8095 (0.6215)</t>
  </si>
  <si>
    <t>Prec@1 76.562 (81.250)</t>
  </si>
  <si>
    <t>* Prec@1 81.350</t>
  </si>
  <si>
    <t>Epoch: [39][0/500]</t>
  </si>
  <si>
    <t>Time 0.391 (0.391)</t>
  </si>
  <si>
    <t>Data 0.325 (0.325)</t>
  </si>
  <si>
    <t>Loss 0.3320 (0.3320)</t>
  </si>
  <si>
    <t>Epoch: [39][50/500]</t>
  </si>
  <si>
    <t>Time 0.041 (0.050)</t>
  </si>
  <si>
    <t>Data 0.005 (0.009)</t>
  </si>
  <si>
    <t>Loss 0.2166 (0.2761)</t>
  </si>
  <si>
    <t>Prec@1 91.000 (90.275)</t>
  </si>
  <si>
    <t>Epoch: [39][100/500]</t>
  </si>
  <si>
    <t>Time 0.070 (0.048)</t>
  </si>
  <si>
    <t>Data 0.040 (0.009)</t>
  </si>
  <si>
    <t>Loss 0.3442 (0.2812)</t>
  </si>
  <si>
    <t>Prec@1 87.000 (90.267)</t>
  </si>
  <si>
    <t>Epoch: [39][150/500]</t>
  </si>
  <si>
    <t>Time 0.043 (0.047)</t>
  </si>
  <si>
    <t>Data 0.001 (0.009)</t>
  </si>
  <si>
    <t>Loss 0.2603 (0.2858)</t>
  </si>
  <si>
    <t>Prec@1 90.000 (90.119)</t>
  </si>
  <si>
    <t>Epoch: [39][200/500]</t>
  </si>
  <si>
    <t>Time 0.159 (0.053)</t>
  </si>
  <si>
    <t>Data 0.081 (0.012)</t>
  </si>
  <si>
    <t>Loss 0.4458 (0.2826)</t>
  </si>
  <si>
    <t>Prec@1 86.000 (90.154)</t>
  </si>
  <si>
    <t>Epoch: [39][250/500]</t>
  </si>
  <si>
    <t>Loss 0.2063 (0.2841)</t>
  </si>
  <si>
    <t>Prec@1 92.000 (90.108)</t>
  </si>
  <si>
    <t>Epoch: [39][300/500]</t>
  </si>
  <si>
    <t>Data 0.030 (0.011)</t>
  </si>
  <si>
    <t>Loss 0.2090 (0.2868)</t>
  </si>
  <si>
    <t>Prec@1 95.000 (90.070)</t>
  </si>
  <si>
    <t>Epoch: [39][350/500]</t>
  </si>
  <si>
    <t>Loss 0.2137 (0.2900)</t>
  </si>
  <si>
    <t>Prec@1 94.000 (89.946)</t>
  </si>
  <si>
    <t>Epoch: [39][400/500]</t>
  </si>
  <si>
    <t>Time 0.048 (0.050)</t>
  </si>
  <si>
    <t>Loss 0.2359 (0.2928)</t>
  </si>
  <si>
    <t>Prec@1 94.000 (89.791)</t>
  </si>
  <si>
    <t>Epoch: [39][450/500]</t>
  </si>
  <si>
    <t>Time 0.044 (0.050)</t>
  </si>
  <si>
    <t>Loss 0.3905 (0.2933)</t>
  </si>
  <si>
    <t>Prec@1 86.000 (89.787)</t>
  </si>
  <si>
    <t>Time 0.475 (0.475)</t>
  </si>
  <si>
    <t>Loss 0.5126 (0.5126)</t>
  </si>
  <si>
    <t>Time 0.041 (0.046)</t>
  </si>
  <si>
    <t>Loss 0.6564 (0.5962)</t>
  </si>
  <si>
    <t>Prec@1 79.688 (81.602)</t>
  </si>
  <si>
    <t>* Prec@1 81.470</t>
  </si>
  <si>
    <t>Epoch: [40][0/500]</t>
  </si>
  <si>
    <t>Time 0.469 (0.469)</t>
  </si>
  <si>
    <t>Data 0.402 (0.402)</t>
  </si>
  <si>
    <t>Loss 0.1921 (0.1921)</t>
  </si>
  <si>
    <t>Epoch: [40][50/500]</t>
  </si>
  <si>
    <t>Time 0.045 (0.058)</t>
  </si>
  <si>
    <t>Loss 0.2534 (0.2651)</t>
  </si>
  <si>
    <t>Prec@1 91.000 (90.510)</t>
  </si>
  <si>
    <t>Epoch: [40][100/500]</t>
  </si>
  <si>
    <t>Loss 0.1799 (0.2689)</t>
  </si>
  <si>
    <t>Prec@1 92.000 (90.475)</t>
  </si>
  <si>
    <t>Epoch: [40][150/500]</t>
  </si>
  <si>
    <t>Time 0.070 (0.049)</t>
  </si>
  <si>
    <t>Data 0.037 (0.011)</t>
  </si>
  <si>
    <t>Loss 0.2301 (0.2733)</t>
  </si>
  <si>
    <t>Prec@1 89.000 (90.411)</t>
  </si>
  <si>
    <t>Epoch: [40][200/500]</t>
  </si>
  <si>
    <t>Time 0.068 (0.052)</t>
  </si>
  <si>
    <t>Loss 0.2596 (0.2829)</t>
  </si>
  <si>
    <t>Prec@1 93.000 (90.095)</t>
  </si>
  <si>
    <t>Epoch: [40][250/500]</t>
  </si>
  <si>
    <t>Loss 0.2451 (0.2810)</t>
  </si>
  <si>
    <t>Prec@1 91.000 (90.072)</t>
  </si>
  <si>
    <t>Epoch: [40][300/500]</t>
  </si>
  <si>
    <t>Loss 0.3732 (0.2875)</t>
  </si>
  <si>
    <t>Prec@1 89.000 (89.894)</t>
  </si>
  <si>
    <t>Epoch: [40][350/500]</t>
  </si>
  <si>
    <t>Loss 0.2342 (0.2898)</t>
  </si>
  <si>
    <t>Prec@1 93.000 (89.744)</t>
  </si>
  <si>
    <t>Epoch: [40][400/500]</t>
  </si>
  <si>
    <t>Loss 0.2355 (0.2915)</t>
  </si>
  <si>
    <t>Prec@1 91.000 (89.691)</t>
  </si>
  <si>
    <t>Epoch: [40][450/500]</t>
  </si>
  <si>
    <t>Loss 0.2830 (0.2947)</t>
  </si>
  <si>
    <t>Prec@1 89.000 (89.612)</t>
  </si>
  <si>
    <t>Time 0.551 (0.551)</t>
  </si>
  <si>
    <t>Loss 0.5338 (0.5338)</t>
  </si>
  <si>
    <t>Time 0.024 (0.049)</t>
  </si>
  <si>
    <t>Loss 0.6834 (0.6094)</t>
  </si>
  <si>
    <t>Prec@1 80.469 (81.924)</t>
  </si>
  <si>
    <t>* Prec@1 81.920</t>
  </si>
  <si>
    <t>Epoch: [41][0/500]</t>
  </si>
  <si>
    <t>Time 0.382 (0.382)</t>
  </si>
  <si>
    <t>Data 0.322 (0.322)</t>
  </si>
  <si>
    <t>Loss 0.4335 (0.4335)</t>
  </si>
  <si>
    <t>Epoch: [41][50/500]</t>
  </si>
  <si>
    <t>Loss 0.5564 (0.2645)</t>
  </si>
  <si>
    <t>Prec@1 80.000 (90.353)</t>
  </si>
  <si>
    <t>Epoch: [41][100/500]</t>
  </si>
  <si>
    <t>Time 0.036 (0.048)</t>
  </si>
  <si>
    <t>Loss 0.2128 (0.2788)</t>
  </si>
  <si>
    <t>Prec@1 91.000 (90.020)</t>
  </si>
  <si>
    <t>Epoch: [41][150/500]</t>
  </si>
  <si>
    <t>Data 0.007 (0.010)</t>
  </si>
  <si>
    <t>Loss 0.3010 (0.2798)</t>
  </si>
  <si>
    <t>Epoch: [41][200/500]</t>
  </si>
  <si>
    <t>Time 0.049 (0.050)</t>
  </si>
  <si>
    <t>Loss 0.2841 (0.2851)</t>
  </si>
  <si>
    <t>Prec@1 91.000 (89.905)</t>
  </si>
  <si>
    <t>Epoch: [41][250/500]</t>
  </si>
  <si>
    <t>Time 0.068 (0.054)</t>
  </si>
  <si>
    <t>Data 0.032 (0.012)</t>
  </si>
  <si>
    <t>Loss 0.3414 (0.2919)</t>
  </si>
  <si>
    <t>Prec@1 89.000 (89.657)</t>
  </si>
  <si>
    <t>Epoch: [41][300/500]</t>
  </si>
  <si>
    <t>Time 0.045 (0.052)</t>
  </si>
  <si>
    <t>Loss 0.2300 (0.2939)</t>
  </si>
  <si>
    <t>Prec@1 92.000 (89.635)</t>
  </si>
  <si>
    <t>Epoch: [41][350/500]</t>
  </si>
  <si>
    <t>Time 0.068 (0.051)</t>
  </si>
  <si>
    <t>Data 0.036 (0.011)</t>
  </si>
  <si>
    <t>Loss 0.1942 (0.2949)</t>
  </si>
  <si>
    <t>Prec@1 96.000 (89.650)</t>
  </si>
  <si>
    <t>Epoch: [41][400/500]</t>
  </si>
  <si>
    <t>Time 0.109 (0.050)</t>
  </si>
  <si>
    <t>Data 0.064 (0.010)</t>
  </si>
  <si>
    <t>Loss 0.3868 (0.2928)</t>
  </si>
  <si>
    <t>Prec@1 87.000 (89.708)</t>
  </si>
  <si>
    <t>Epoch: [41][450/500]</t>
  </si>
  <si>
    <t>Loss 0.1968 (0.2948)</t>
  </si>
  <si>
    <t>Prec@1 92.000 (89.659)</t>
  </si>
  <si>
    <t>Time 0.473 (0.473)</t>
  </si>
  <si>
    <t>Loss 0.2724 (0.2724)</t>
  </si>
  <si>
    <t>Prec@1 89.062 (89.062)</t>
  </si>
  <si>
    <t>Time 0.019 (0.053)</t>
  </si>
  <si>
    <t>Loss 0.5750 (0.4042)</t>
  </si>
  <si>
    <t>Prec@1 82.812 (87.316)</t>
  </si>
  <si>
    <t>* Prec@1 87.430</t>
  </si>
  <si>
    <t>Epoch: [42][0/500]</t>
  </si>
  <si>
    <t>Time 0.338 (0.338)</t>
  </si>
  <si>
    <t>Data 0.281 (0.281)</t>
  </si>
  <si>
    <t>Loss 0.2091 (0.2091)</t>
  </si>
  <si>
    <t>Epoch: [42][50/500]</t>
  </si>
  <si>
    <t>Time 0.052 (0.052)</t>
  </si>
  <si>
    <t>Data 0.016 (0.013)</t>
  </si>
  <si>
    <t>Loss 0.3226 (0.2808)</t>
  </si>
  <si>
    <t>Prec@1 89.000 (90.451)</t>
  </si>
  <si>
    <t>Epoch: [42][100/500]</t>
  </si>
  <si>
    <t>Loss 0.2885 (0.2756)</t>
  </si>
  <si>
    <t>Prec@1 91.000 (90.525)</t>
  </si>
  <si>
    <t>Epoch: [42][150/500]</t>
  </si>
  <si>
    <t>Time 0.068 (0.047)</t>
  </si>
  <si>
    <t>Data 0.038 (0.009)</t>
  </si>
  <si>
    <t>Loss 0.1707 (0.2763)</t>
  </si>
  <si>
    <t>Prec@1 93.000 (90.517)</t>
  </si>
  <si>
    <t>Epoch: [42][200/500]</t>
  </si>
  <si>
    <t>Time 0.063 (0.050)</t>
  </si>
  <si>
    <t>Loss 0.4024 (0.2776)</t>
  </si>
  <si>
    <t>Prec@1 87.000 (90.552)</t>
  </si>
  <si>
    <t>Epoch: [42][250/500]</t>
  </si>
  <si>
    <t>Loss 0.3569 (0.2829)</t>
  </si>
  <si>
    <t>Prec@1 88.000 (90.323)</t>
  </si>
  <si>
    <t>Epoch: [42][300/500]</t>
  </si>
  <si>
    <t>Time 0.046 (0.052)</t>
  </si>
  <si>
    <t>Loss 0.3985 (0.2842)</t>
  </si>
  <si>
    <t>Prec@1 88.000 (90.289)</t>
  </si>
  <si>
    <t>Epoch: [42][350/500]</t>
  </si>
  <si>
    <t>Time 0.087 (0.051)</t>
  </si>
  <si>
    <t>Data 0.054 (0.012)</t>
  </si>
  <si>
    <t>Loss 0.1990 (0.2852)</t>
  </si>
  <si>
    <t>Prec@1 93.000 (90.251)</t>
  </si>
  <si>
    <t>Epoch: [42][400/500]</t>
  </si>
  <si>
    <t>Data 0.033 (0.011)</t>
  </si>
  <si>
    <t>Loss 0.2943 (0.2879)</t>
  </si>
  <si>
    <t>Prec@1 91.000 (90.132)</t>
  </si>
  <si>
    <t>Epoch: [42][450/500]</t>
  </si>
  <si>
    <t>Loss 0.2354 (0.2899)</t>
  </si>
  <si>
    <t>Prec@1 90.000 (90.040)</t>
  </si>
  <si>
    <t>Loss 0.3123 (0.3123)</t>
  </si>
  <si>
    <t>Time 0.022 (0.053)</t>
  </si>
  <si>
    <t>Loss 0.6255 (0.4995)</t>
  </si>
  <si>
    <t>Prec@1 80.469 (84.252)</t>
  </si>
  <si>
    <t>* Prec@1 84.390</t>
  </si>
  <si>
    <t>Epoch: [43][0/500]</t>
  </si>
  <si>
    <t>Data 0.321 (0.321)</t>
  </si>
  <si>
    <t>Loss 0.2160 (0.2160)</t>
  </si>
  <si>
    <t>Epoch: [43][50/500]</t>
  </si>
  <si>
    <t>Loss 0.3469 (0.2624)</t>
  </si>
  <si>
    <t>Prec@1 89.000 (91.569)</t>
  </si>
  <si>
    <t>Epoch: [43][100/500]</t>
  </si>
  <si>
    <t>Loss 0.3104 (0.2762)</t>
  </si>
  <si>
    <t>Prec@1 87.000 (90.772)</t>
  </si>
  <si>
    <t>Epoch: [43][150/500]</t>
  </si>
  <si>
    <t>Time 0.044 (0.047)</t>
  </si>
  <si>
    <t>Loss 0.2377 (0.2843)</t>
  </si>
  <si>
    <t>Prec@1 92.000 (90.291)</t>
  </si>
  <si>
    <t>Epoch: [43][200/500]</t>
  </si>
  <si>
    <t>Time 0.056 (0.048)</t>
  </si>
  <si>
    <t>Loss 0.2821 (0.2838)</t>
  </si>
  <si>
    <t>Prec@1 92.000 (90.204)</t>
  </si>
  <si>
    <t>Epoch: [43][250/500]</t>
  </si>
  <si>
    <t>Loss 0.3978 (0.2850)</t>
  </si>
  <si>
    <t>Prec@1 88.000 (90.155)</t>
  </si>
  <si>
    <t>Epoch: [43][300/500]</t>
  </si>
  <si>
    <t>Loss 0.2259 (0.2862)</t>
  </si>
  <si>
    <t>Prec@1 93.000 (90.103)</t>
  </si>
  <si>
    <t>Epoch: [43][350/500]</t>
  </si>
  <si>
    <t>Loss 0.3669 (0.2869)</t>
  </si>
  <si>
    <t>Prec@1 90.000 (90.063)</t>
  </si>
  <si>
    <t>Epoch: [43][400/500]</t>
  </si>
  <si>
    <t>Loss 0.2081 (0.2887)</t>
  </si>
  <si>
    <t>Prec@1 91.000 (89.983)</t>
  </si>
  <si>
    <t>Epoch: [43][450/500]</t>
  </si>
  <si>
    <t>Time 0.044 (0.049)</t>
  </si>
  <si>
    <t>Data 0.004 (0.010)</t>
  </si>
  <si>
    <t>Loss 0.2752 (0.2903)</t>
  </si>
  <si>
    <t>Prec@1 90.000 (89.951)</t>
  </si>
  <si>
    <t>Time 0.429 (0.429)</t>
  </si>
  <si>
    <t>Loss 0.2868 (0.2868)</t>
  </si>
  <si>
    <t>Time 0.049 (0.058)</t>
  </si>
  <si>
    <t>Loss 0.4781 (0.4179)</t>
  </si>
  <si>
    <t>Prec@1 84.375 (86.627)</t>
  </si>
  <si>
    <t>* Prec@1 86.650</t>
  </si>
  <si>
    <t>Epoch: [44][0/500]</t>
  </si>
  <si>
    <t>Data 0.313 (0.313)</t>
  </si>
  <si>
    <t>Loss 0.2845 (0.2845)</t>
  </si>
  <si>
    <t>Epoch: [44][50/500]</t>
  </si>
  <si>
    <t>Time 0.032 (0.051)</t>
  </si>
  <si>
    <t>Loss 0.2820 (0.2640)</t>
  </si>
  <si>
    <t>Prec@1 93.000 (90.529)</t>
  </si>
  <si>
    <t>Epoch: [44][100/500]</t>
  </si>
  <si>
    <t>Time 0.048 (0.048)</t>
  </si>
  <si>
    <t>Loss 0.2012 (0.2660)</t>
  </si>
  <si>
    <t>Prec@1 95.000 (90.545)</t>
  </si>
  <si>
    <t>Epoch: [44][150/500]</t>
  </si>
  <si>
    <t>Time 0.031 (0.047)</t>
  </si>
  <si>
    <t>Loss 0.4271 (0.2777)</t>
  </si>
  <si>
    <t>Prec@1 86.000 (90.205)</t>
  </si>
  <si>
    <t>Epoch: [44][200/500]</t>
  </si>
  <si>
    <t>Time 0.050 (0.048)</t>
  </si>
  <si>
    <t>Loss 0.3956 (0.2847)</t>
  </si>
  <si>
    <t>Prec@1 88.000 (90.010)</t>
  </si>
  <si>
    <t>Epoch: [44][250/500]</t>
  </si>
  <si>
    <t>Time 0.076 (0.053)</t>
  </si>
  <si>
    <t>Data 0.014 (0.012)</t>
  </si>
  <si>
    <t>Loss 0.2318 (0.2869)</t>
  </si>
  <si>
    <t>Epoch: [44][300/500]</t>
  </si>
  <si>
    <t>Time 0.050 (0.052)</t>
  </si>
  <si>
    <t>Loss 0.3090 (0.2830)</t>
  </si>
  <si>
    <t>Prec@1 89.000 (90.120)</t>
  </si>
  <si>
    <t>Epoch: [44][350/500]</t>
  </si>
  <si>
    <t>Time 0.052 (0.051)</t>
  </si>
  <si>
    <t>Loss 0.2742 (0.2814)</t>
  </si>
  <si>
    <t>Prec@1 92.000 (90.142)</t>
  </si>
  <si>
    <t>Epoch: [44][400/500]</t>
  </si>
  <si>
    <t>Loss 0.2861 (0.2848)</t>
  </si>
  <si>
    <t>Prec@1 91.000 (90.035)</t>
  </si>
  <si>
    <t>Epoch: [44][450/500]</t>
  </si>
  <si>
    <t>Time 0.033 (0.050)</t>
  </si>
  <si>
    <t>Loss 0.2512 (0.2863)</t>
  </si>
  <si>
    <t>Prec@1 93.000 (89.991)</t>
  </si>
  <si>
    <t>Time 0.489 (0.489)</t>
  </si>
  <si>
    <t>Loss 0.4053 (0.4053)</t>
  </si>
  <si>
    <t>Loss 0.6294 (0.5552)</t>
  </si>
  <si>
    <t>Prec@1 82.031 (83.303)</t>
  </si>
  <si>
    <t>* Prec@1 83.200</t>
  </si>
  <si>
    <t>Epoch: [45][0/500]</t>
  </si>
  <si>
    <t>Time 0.322 (0.322)</t>
  </si>
  <si>
    <t>Data 0.246 (0.246)</t>
  </si>
  <si>
    <t>Loss 0.3301 (0.3301)</t>
  </si>
  <si>
    <t>Prec@1 88.000 (88.000)</t>
  </si>
  <si>
    <t>Epoch: [45][50/500]</t>
  </si>
  <si>
    <t>Loss 0.3109 (0.2825)</t>
  </si>
  <si>
    <t>Prec@1 90.000 (90.510)</t>
  </si>
  <si>
    <t>Epoch: [45][100/500]</t>
  </si>
  <si>
    <t>Time 0.033 (0.048)</t>
  </si>
  <si>
    <t>Loss 0.1798 (0.2724)</t>
  </si>
  <si>
    <t>Prec@1 94.000 (90.644)</t>
  </si>
  <si>
    <t>Epoch: [45][150/500]</t>
  </si>
  <si>
    <t>Time 0.040 (0.047)</t>
  </si>
  <si>
    <t>Data 0.012 (0.011)</t>
  </si>
  <si>
    <t>Loss 0.2935 (0.2771)</t>
  </si>
  <si>
    <t>Prec@1 90.000 (90.444)</t>
  </si>
  <si>
    <t>Epoch: [45][200/500]</t>
  </si>
  <si>
    <t>Time 0.048 (0.046)</t>
  </si>
  <si>
    <t>Loss 0.2425 (0.2806)</t>
  </si>
  <si>
    <t>Prec@1 93.000 (90.289)</t>
  </si>
  <si>
    <t>Epoch: [45][250/500]</t>
  </si>
  <si>
    <t>Time 0.062 (0.051)</t>
  </si>
  <si>
    <t>Loss 0.2692 (0.2822)</t>
  </si>
  <si>
    <t>Prec@1 90.000 (90.143)</t>
  </si>
  <si>
    <t>Epoch: [45][300/500]</t>
  </si>
  <si>
    <t>Loss 0.3389 (0.2861)</t>
  </si>
  <si>
    <t>Prec@1 86.000 (89.977)</t>
  </si>
  <si>
    <t>Epoch: [45][350/500]</t>
  </si>
  <si>
    <t>Data 0.019 (0.011)</t>
  </si>
  <si>
    <t>Loss 0.3665 (0.2873)</t>
  </si>
  <si>
    <t>Prec@1 84.000 (89.940)</t>
  </si>
  <si>
    <t>Epoch: [45][400/500]</t>
  </si>
  <si>
    <t>Time 0.042 (0.050)</t>
  </si>
  <si>
    <t>Loss 0.3225 (0.2884)</t>
  </si>
  <si>
    <t>Prec@1 87.000 (89.898)</t>
  </si>
  <si>
    <t>Epoch: [45][450/500]</t>
  </si>
  <si>
    <t>Loss 0.2020 (0.2879)</t>
  </si>
  <si>
    <t>Prec@1 94.000 (89.942)</t>
  </si>
  <si>
    <t>Time 0.460 (0.460)</t>
  </si>
  <si>
    <t>Loss 0.3583 (0.3583)</t>
  </si>
  <si>
    <t>Time 0.035 (0.067)</t>
  </si>
  <si>
    <t>Loss 0.4390 (0.4629)</t>
  </si>
  <si>
    <t>Prec@1 85.938 (85.034)</t>
  </si>
  <si>
    <t>* Prec@1 85.300</t>
  </si>
  <si>
    <t>Epoch: [46][0/500]</t>
  </si>
  <si>
    <t>Time 0.688 (0.688)</t>
  </si>
  <si>
    <t>Data 0.626 (0.626)</t>
  </si>
  <si>
    <t>Loss 0.1977 (0.1977)</t>
  </si>
  <si>
    <t>Epoch: [46][50/500]</t>
  </si>
  <si>
    <t>Time 0.042 (0.075)</t>
  </si>
  <si>
    <t>Data 0.004 (0.026)</t>
  </si>
  <si>
    <t>Loss 0.4155 (0.2780)</t>
  </si>
  <si>
    <t>Prec@1 86.000 (90.667)</t>
  </si>
  <si>
    <t>Epoch: [46][100/500]</t>
  </si>
  <si>
    <t>Loss 0.2285 (0.2695)</t>
  </si>
  <si>
    <t>Prec@1 92.000 (90.485)</t>
  </si>
  <si>
    <t>Epoch: [46][150/500]</t>
  </si>
  <si>
    <t>Time 0.030 (0.055)</t>
  </si>
  <si>
    <t>Loss 0.1794 (0.2676)</t>
  </si>
  <si>
    <t>Prec@1 89.000 (90.629)</t>
  </si>
  <si>
    <t>Epoch: [46][200/500]</t>
  </si>
  <si>
    <t>Loss 0.2970 (0.2728)</t>
  </si>
  <si>
    <t>Prec@1 88.000 (90.428)</t>
  </si>
  <si>
    <t>Epoch: [46][250/500]</t>
  </si>
  <si>
    <t>Time 0.060 (0.055)</t>
  </si>
  <si>
    <t>Loss 0.3984 (0.2716)</t>
  </si>
  <si>
    <t>Prec@1 86.000 (90.542)</t>
  </si>
  <si>
    <t>Epoch: [46][300/500]</t>
  </si>
  <si>
    <t>Loss 0.3114 (0.2755)</t>
  </si>
  <si>
    <t>Prec@1 89.000 (90.445)</t>
  </si>
  <si>
    <t>Epoch: [46][350/500]</t>
  </si>
  <si>
    <t>Time 0.055 (0.054)</t>
  </si>
  <si>
    <t>Loss 0.3165 (0.2769)</t>
  </si>
  <si>
    <t>Prec@1 92.000 (90.396)</t>
  </si>
  <si>
    <t>Epoch: [46][400/500]</t>
  </si>
  <si>
    <t>Loss 0.2525 (0.2799)</t>
  </si>
  <si>
    <t>Prec@1 91.000 (90.307)</t>
  </si>
  <si>
    <t>Epoch: [46][450/500]</t>
  </si>
  <si>
    <t>Loss 0.2039 (0.2803)</t>
  </si>
  <si>
    <t>Prec@1 95.000 (90.313)</t>
  </si>
  <si>
    <t>Time 0.281 (0.281)</t>
  </si>
  <si>
    <t>Loss 0.4994 (0.4994)</t>
  </si>
  <si>
    <t>Time 0.134 (0.060)</t>
  </si>
  <si>
    <t>Loss 0.7114 (0.5572)</t>
  </si>
  <si>
    <t>Prec@1 78.906 (82.521)</t>
  </si>
  <si>
    <t>* Prec@1 82.950</t>
  </si>
  <si>
    <t>Epoch: [47][0/500]</t>
  </si>
  <si>
    <t>Time 0.363 (0.363)</t>
  </si>
  <si>
    <t>Data 0.288 (0.288)</t>
  </si>
  <si>
    <t>Loss 0.1669 (0.1669)</t>
  </si>
  <si>
    <t>Epoch: [47][50/500]</t>
  </si>
  <si>
    <t>Loss 0.3880 (0.2631)</t>
  </si>
  <si>
    <t>Prec@1 91.000 (90.882)</t>
  </si>
  <si>
    <t>Epoch: [47][100/500]</t>
  </si>
  <si>
    <t>Loss 0.3387 (0.2668)</t>
  </si>
  <si>
    <t>Prec@1 90.000 (90.772)</t>
  </si>
  <si>
    <t>Epoch: [47][150/500]</t>
  </si>
  <si>
    <t>Loss 0.3549 (0.2706)</t>
  </si>
  <si>
    <t>Prec@1 86.000 (90.675)</t>
  </si>
  <si>
    <t>Epoch: [47][200/500]</t>
  </si>
  <si>
    <t>Time 0.028 (0.046)</t>
  </si>
  <si>
    <t>Loss 0.2591 (0.2715)</t>
  </si>
  <si>
    <t>Prec@1 87.000 (90.652)</t>
  </si>
  <si>
    <t>Epoch: [47][250/500]</t>
  </si>
  <si>
    <t>Time 0.046 (0.049)</t>
  </si>
  <si>
    <t>Loss 0.2296 (0.2750)</t>
  </si>
  <si>
    <t>Prec@1 88.000 (90.510)</t>
  </si>
  <si>
    <t>Epoch: [47][300/500]</t>
  </si>
  <si>
    <t>Loss 0.3109 (0.2748)</t>
  </si>
  <si>
    <t>Prec@1 88.000 (90.472)</t>
  </si>
  <si>
    <t>Epoch: [47][350/500]</t>
  </si>
  <si>
    <t>Loss 0.3787 (0.2760)</t>
  </si>
  <si>
    <t>Prec@1 88.000 (90.453)</t>
  </si>
  <si>
    <t>Epoch: [47][400/500]</t>
  </si>
  <si>
    <t>Data 0.011 (0.011)</t>
  </si>
  <si>
    <t>Loss 0.2928 (0.2808)</t>
  </si>
  <si>
    <t>Prec@1 89.000 (90.264)</t>
  </si>
  <si>
    <t>Epoch: [47][450/500]</t>
  </si>
  <si>
    <t>Time 0.040 (0.049)</t>
  </si>
  <si>
    <t>Loss 0.3140 (0.2820)</t>
  </si>
  <si>
    <t>Prec@1 87.000 (90.222)</t>
  </si>
  <si>
    <t>Loss 0.4941 (0.4941)</t>
  </si>
  <si>
    <t>Time 0.021 (0.051)</t>
  </si>
  <si>
    <t>Loss 0.4513 (0.4546)</t>
  </si>
  <si>
    <t>Prec@1 86.719 (85.432)</t>
  </si>
  <si>
    <t>* Prec@1 85.480</t>
  </si>
  <si>
    <t>Epoch: [48][0/500]</t>
  </si>
  <si>
    <t>Time 0.519 (0.519)</t>
  </si>
  <si>
    <t>Data 0.463 (0.463)</t>
  </si>
  <si>
    <t>Loss 0.2401 (0.2401)</t>
  </si>
  <si>
    <t>Epoch: [48][50/500]</t>
  </si>
  <si>
    <t>Time 0.048 (0.063)</t>
  </si>
  <si>
    <t>Data 0.005 (0.016)</t>
  </si>
  <si>
    <t>Loss 0.3900 (0.2659)</t>
  </si>
  <si>
    <t>Prec@1 85.000 (90.667)</t>
  </si>
  <si>
    <t>Epoch: [48][100/500]</t>
  </si>
  <si>
    <t>Time 0.053 (0.054)</t>
  </si>
  <si>
    <t>Data 0.018 (0.012)</t>
  </si>
  <si>
    <t>Loss 0.1376 (0.2738)</t>
  </si>
  <si>
    <t>Prec@1 95.000 (90.337)</t>
  </si>
  <si>
    <t>Epoch: [48][150/500]</t>
  </si>
  <si>
    <t>Loss 0.2833 (0.2760)</t>
  </si>
  <si>
    <t>Prec@1 87.000 (90.199)</t>
  </si>
  <si>
    <t>Epoch: [48][200/500]</t>
  </si>
  <si>
    <t>Time 0.033 (0.049)</t>
  </si>
  <si>
    <t>Loss 0.4000 (0.2756)</t>
  </si>
  <si>
    <t>Prec@1 86.000 (90.149)</t>
  </si>
  <si>
    <t>Epoch: [48][250/500]</t>
  </si>
  <si>
    <t>Time 0.043 (0.049)</t>
  </si>
  <si>
    <t>Loss 0.2852 (0.2776)</t>
  </si>
  <si>
    <t>Prec@1 92.000 (90.199)</t>
  </si>
  <si>
    <t>Epoch: [48][300/500]</t>
  </si>
  <si>
    <t>Time 0.082 (0.053)</t>
  </si>
  <si>
    <t>Loss 0.1773 (0.2771)</t>
  </si>
  <si>
    <t>Prec@1 93.000 (90.209)</t>
  </si>
  <si>
    <t>Epoch: [48][350/500]</t>
  </si>
  <si>
    <t>Loss 0.2300 (0.2740)</t>
  </si>
  <si>
    <t>Prec@1 91.000 (90.362)</t>
  </si>
  <si>
    <t>Epoch: [48][400/500]</t>
  </si>
  <si>
    <t>Time 0.083 (0.052)</t>
  </si>
  <si>
    <t>Data 0.043 (0.012)</t>
  </si>
  <si>
    <t>Loss 0.3756 (0.2738)</t>
  </si>
  <si>
    <t>Prec@1 83.000 (90.379)</t>
  </si>
  <si>
    <t>Epoch: [48][450/500]</t>
  </si>
  <si>
    <t>Loss 0.2253 (0.2752)</t>
  </si>
  <si>
    <t>Prec@1 95.000 (90.333)</t>
  </si>
  <si>
    <t>Loss 0.4286 (0.4286)</t>
  </si>
  <si>
    <t>Time 0.111 (0.041)</t>
  </si>
  <si>
    <t>Loss 0.4743 (0.4380)</t>
  </si>
  <si>
    <t>Prec@1 84.375 (85.692)</t>
  </si>
  <si>
    <t>* Prec@1 85.960</t>
  </si>
  <si>
    <t>Epoch: [49][0/500]</t>
  </si>
  <si>
    <t>Time 0.557 (0.557)</t>
  </si>
  <si>
    <t>Data 0.454 (0.454)</t>
  </si>
  <si>
    <t>Loss 0.2552 (0.2552)</t>
  </si>
  <si>
    <t>Epoch: [49][50/500]</t>
  </si>
  <si>
    <t>Time 0.047 (0.069)</t>
  </si>
  <si>
    <t>Loss 0.2100 (0.2761)</t>
  </si>
  <si>
    <t>Prec@1 91.000 (90.196)</t>
  </si>
  <si>
    <t>Epoch: [49][100/500]</t>
  </si>
  <si>
    <t>Time 0.048 (0.057)</t>
  </si>
  <si>
    <t>Loss 0.3251 (0.2736)</t>
  </si>
  <si>
    <t>Epoch: [49][150/500]</t>
  </si>
  <si>
    <t>Time 0.034 (0.053)</t>
  </si>
  <si>
    <t>Loss 0.3110 (0.2731)</t>
  </si>
  <si>
    <t>Prec@1 87.000 (90.325)</t>
  </si>
  <si>
    <t>Epoch: [49][200/500]</t>
  </si>
  <si>
    <t>Time 0.033 (0.051)</t>
  </si>
  <si>
    <t>Data 0.006 (0.009)</t>
  </si>
  <si>
    <t>Loss 0.4233 (0.2785)</t>
  </si>
  <si>
    <t>Prec@1 88.000 (90.149)</t>
  </si>
  <si>
    <t>Epoch: [49][250/500]</t>
  </si>
  <si>
    <t>Time 0.031 (0.050)</t>
  </si>
  <si>
    <t>Loss 0.3732 (0.2740)</t>
  </si>
  <si>
    <t>Prec@1 87.000 (90.343)</t>
  </si>
  <si>
    <t>Epoch: [49][300/500]</t>
  </si>
  <si>
    <t>Loss 0.2899 (0.2734)</t>
  </si>
  <si>
    <t>Prec@1 91.000 (90.352)</t>
  </si>
  <si>
    <t>Epoch: [49][350/500]</t>
  </si>
  <si>
    <t>Loss 0.2174 (0.2740)</t>
  </si>
  <si>
    <t>Prec@1 90.000 (90.396)</t>
  </si>
  <si>
    <t>Epoch: [49][400/500]</t>
  </si>
  <si>
    <t>Loss 0.2815 (0.2761)</t>
  </si>
  <si>
    <t>Prec@1 93.000 (90.292)</t>
  </si>
  <si>
    <t>Epoch: [49][450/500]</t>
  </si>
  <si>
    <t>Time 0.043 (0.051)</t>
  </si>
  <si>
    <t>Loss 0.1688 (0.2782)</t>
  </si>
  <si>
    <t>Prec@1 95.000 (90.195)</t>
  </si>
  <si>
    <t>Time 0.267 (0.267)</t>
  </si>
  <si>
    <t>Loss 0.6517 (0.6517)</t>
  </si>
  <si>
    <t>Time 0.029 (0.039)</t>
  </si>
  <si>
    <t>Loss 0.6176 (0.5579)</t>
  </si>
  <si>
    <t>Prec@1 82.812 (82.828)</t>
  </si>
  <si>
    <t>* Prec@1 83.120</t>
  </si>
  <si>
    <t>current lr 1.00000e-02</t>
  </si>
  <si>
    <t>Epoch: [50][0/500]</t>
  </si>
  <si>
    <t>Data 0.482 (0.482)</t>
  </si>
  <si>
    <t>Loss 0.2424 (0.2424)</t>
  </si>
  <si>
    <t>Epoch: [50][50/500]</t>
  </si>
  <si>
    <t>Time 0.046 (0.078)</t>
  </si>
  <si>
    <t>Data 0.000 (0.025)</t>
  </si>
  <si>
    <t>Loss 0.2277 (0.2165)</t>
  </si>
  <si>
    <t>Prec@1 92.000 (92.647)</t>
  </si>
  <si>
    <t>Epoch: [50][100/500]</t>
  </si>
  <si>
    <t>Time 0.023 (0.062)</t>
  </si>
  <si>
    <t>Loss 0.1348 (0.2045)</t>
  </si>
  <si>
    <t>Prec@1 96.000 (93.079)</t>
  </si>
  <si>
    <t>Epoch: [50][150/500]</t>
  </si>
  <si>
    <t>Loss 0.1864 (0.2027)</t>
  </si>
  <si>
    <t>Prec@1 93.000 (93.219)</t>
  </si>
  <si>
    <t>Epoch: [50][200/500]</t>
  </si>
  <si>
    <t>Loss 0.1678 (0.1993)</t>
  </si>
  <si>
    <t>Prec@1 95.000 (93.294)</t>
  </si>
  <si>
    <t>Epoch: [50][250/500]</t>
  </si>
  <si>
    <t>Loss 0.1686 (0.1966)</t>
  </si>
  <si>
    <t>Prec@1 95.000 (93.414)</t>
  </si>
  <si>
    <t>Epoch: [50][300/500]</t>
  </si>
  <si>
    <t>Time 0.072 (0.054)</t>
  </si>
  <si>
    <t>Loss 0.1564 (0.1930)</t>
  </si>
  <si>
    <t>Prec@1 93.000 (93.561)</t>
  </si>
  <si>
    <t>Epoch: [50][350/500]</t>
  </si>
  <si>
    <t>Loss 0.0974 (0.1903)</t>
  </si>
  <si>
    <t>Prec@1 97.000 (93.641)</t>
  </si>
  <si>
    <t>Epoch: [50][400/500]</t>
  </si>
  <si>
    <t>Loss 0.1239 (0.1875)</t>
  </si>
  <si>
    <t>Prec@1 96.000 (93.751)</t>
  </si>
  <si>
    <t>Epoch: [50][450/500]</t>
  </si>
  <si>
    <t>Loss 0.1558 (0.1862)</t>
  </si>
  <si>
    <t>Prec@1 94.000 (93.761)</t>
  </si>
  <si>
    <t>Time 0.279 (0.279)</t>
  </si>
  <si>
    <t>Loss 0.2259 (0.2259)</t>
  </si>
  <si>
    <t>Prec@1 93.750 (93.750)</t>
  </si>
  <si>
    <t>Loss 0.3308 (0.2835)</t>
  </si>
  <si>
    <t>Prec@1 89.844 (91.100)</t>
  </si>
  <si>
    <t>* Prec@1 91.000</t>
  </si>
  <si>
    <t>Epoch: [51][0/500]</t>
  </si>
  <si>
    <t>Time 0.601 (0.601)</t>
  </si>
  <si>
    <t>Data 0.537 (0.537)</t>
  </si>
  <si>
    <t>Loss 0.1315 (0.1315)</t>
  </si>
  <si>
    <t>Prec@1 97.000 (97.000)</t>
  </si>
  <si>
    <t>Epoch: [51][50/500]</t>
  </si>
  <si>
    <t>Time 0.045 (0.079)</t>
  </si>
  <si>
    <t>Loss 0.1381 (0.1543)</t>
  </si>
  <si>
    <t>Prec@1 96.000 (94.922)</t>
  </si>
  <si>
    <t>Epoch: [51][100/500]</t>
  </si>
  <si>
    <t>Data 0.008 (0.015)</t>
  </si>
  <si>
    <t>Loss 0.1948 (0.1552)</t>
  </si>
  <si>
    <t>Prec@1 94.000 (94.960)</t>
  </si>
  <si>
    <t>Epoch: [51][150/500]</t>
  </si>
  <si>
    <t>Time 0.035 (0.057)</t>
  </si>
  <si>
    <t>Data 0.006 (0.014)</t>
  </si>
  <si>
    <t>Loss 0.1797 (0.1580)</t>
  </si>
  <si>
    <t>Prec@1 90.000 (94.728)</t>
  </si>
  <si>
    <t>Epoch: [51][200/500]</t>
  </si>
  <si>
    <t>Loss 0.1319 (0.1580)</t>
  </si>
  <si>
    <t>Prec@1 93.000 (94.711)</t>
  </si>
  <si>
    <t>Epoch: [51][250/500]</t>
  </si>
  <si>
    <t>Loss 0.0983 (0.1573)</t>
  </si>
  <si>
    <t>Prec@1 97.000 (94.777)</t>
  </si>
  <si>
    <t>Epoch: [51][300/500]</t>
  </si>
  <si>
    <t>Loss 0.2011 (0.1578)</t>
  </si>
  <si>
    <t>Prec@1 92.000 (94.777)</t>
  </si>
  <si>
    <t>Epoch: [51][350/500]</t>
  </si>
  <si>
    <t>Time 0.065 (0.055)</t>
  </si>
  <si>
    <t>Loss 0.2525 (0.1581)</t>
  </si>
  <si>
    <t>Prec@1 96.000 (94.746)</t>
  </si>
  <si>
    <t>Epoch: [51][400/500]</t>
  </si>
  <si>
    <t>Time 0.061 (0.053)</t>
  </si>
  <si>
    <t>Loss 0.1212 (0.1561)</t>
  </si>
  <si>
    <t>Prec@1 95.000 (94.758)</t>
  </si>
  <si>
    <t>Epoch: [51][450/500]</t>
  </si>
  <si>
    <t>Loss 0.1655 (0.1555)</t>
  </si>
  <si>
    <t>Prec@1 95.000 (94.798)</t>
  </si>
  <si>
    <t>Loss 0.2446 (0.2446)</t>
  </si>
  <si>
    <t>Time 0.028 (0.037)</t>
  </si>
  <si>
    <t>Loss 0.3259 (0.2919)</t>
  </si>
  <si>
    <t>Prec@1 89.844 (90.947)</t>
  </si>
  <si>
    <t>* Prec@1 91.160</t>
  </si>
  <si>
    <t>Epoch: [52][0/500]</t>
  </si>
  <si>
    <t>Time 0.578 (0.578)</t>
  </si>
  <si>
    <t>Data 0.522 (0.522)</t>
  </si>
  <si>
    <t>Loss 0.1207 (0.1207)</t>
  </si>
  <si>
    <t>Prec@1 95.000 (95.000)</t>
  </si>
  <si>
    <t>Epoch: [52][50/500]</t>
  </si>
  <si>
    <t>Time 0.032 (0.079)</t>
  </si>
  <si>
    <t>Loss 0.0748 (0.1525)</t>
  </si>
  <si>
    <t>Prec@1 97.000 (94.686)</t>
  </si>
  <si>
    <t>Epoch: [52][100/500]</t>
  </si>
  <si>
    <t>Time 0.037 (0.061)</t>
  </si>
  <si>
    <t>Loss 0.1416 (0.1462)</t>
  </si>
  <si>
    <t>Prec@1 96.000 (95.020)</t>
  </si>
  <si>
    <t>Epoch: [52][150/500]</t>
  </si>
  <si>
    <t>Loss 0.1486 (0.1425)</t>
  </si>
  <si>
    <t>Prec@1 96.000 (95.245)</t>
  </si>
  <si>
    <t>Epoch: [52][200/500]</t>
  </si>
  <si>
    <t>Time 0.058 (0.053)</t>
  </si>
  <si>
    <t>Loss 0.1749 (0.1456)</t>
  </si>
  <si>
    <t>Prec@1 93.000 (95.134)</t>
  </si>
  <si>
    <t>Epoch: [52][250/500]</t>
  </si>
  <si>
    <t>Loss 0.1668 (0.1458)</t>
  </si>
  <si>
    <t>Prec@1 93.000 (95.159)</t>
  </si>
  <si>
    <t>Epoch: [52][300/500]</t>
  </si>
  <si>
    <t>Time 0.051 (0.052)</t>
  </si>
  <si>
    <t>Loss 0.0907 (0.1446)</t>
  </si>
  <si>
    <t>Prec@1 95.000 (95.126)</t>
  </si>
  <si>
    <t>Epoch: [52][350/500]</t>
  </si>
  <si>
    <t>Loss 0.2358 (0.1437)</t>
  </si>
  <si>
    <t>Prec@1 93.000 (95.137)</t>
  </si>
  <si>
    <t>Epoch: [52][400/500]</t>
  </si>
  <si>
    <t>Time 0.063 (0.053)</t>
  </si>
  <si>
    <t>Loss 0.1497 (0.1435)</t>
  </si>
  <si>
    <t>Prec@1 94.000 (95.147)</t>
  </si>
  <si>
    <t>Epoch: [52][450/500]</t>
  </si>
  <si>
    <t>Time 0.048 (0.051)</t>
  </si>
  <si>
    <t>Data 0.016 (0.010)</t>
  </si>
  <si>
    <t>Loss 0.0968 (0.1431)</t>
  </si>
  <si>
    <t>Prec@1 96.000 (95.133)</t>
  </si>
  <si>
    <t>Time 0.304 (0.304)</t>
  </si>
  <si>
    <t>Loss 0.2247 (0.2247)</t>
  </si>
  <si>
    <t>Prec@1 94.531 (94.531)</t>
  </si>
  <si>
    <t>Loss 0.3028 (0.2884)</t>
  </si>
  <si>
    <t>Prec@1 91.406 (90.916)</t>
  </si>
  <si>
    <t>* Prec@1 90.930</t>
  </si>
  <si>
    <t>Epoch: [53][0/500]</t>
  </si>
  <si>
    <t>Time 0.439 (0.439)</t>
  </si>
  <si>
    <t>Data 0.379 (0.379)</t>
  </si>
  <si>
    <t>Loss 0.1646 (0.1646)</t>
  </si>
  <si>
    <t>Epoch: [53][50/500]</t>
  </si>
  <si>
    <t>Time 0.087 (0.076)</t>
  </si>
  <si>
    <t>Data 0.053 (0.027)</t>
  </si>
  <si>
    <t>Loss 0.1426 (0.1391)</t>
  </si>
  <si>
    <t>Prec@1 94.000 (95.137)</t>
  </si>
  <si>
    <t>Epoch: [53][100/500]</t>
  </si>
  <si>
    <t>Time 0.037 (0.066)</t>
  </si>
  <si>
    <t>Data 0.006 (0.020)</t>
  </si>
  <si>
    <t>Loss 0.1488 (0.1398)</t>
  </si>
  <si>
    <t>Prec@1 94.000 (95.238)</t>
  </si>
  <si>
    <t>Epoch: [53][150/500]</t>
  </si>
  <si>
    <t>Time 0.093 (0.059)</t>
  </si>
  <si>
    <t>Data 0.064 (0.016)</t>
  </si>
  <si>
    <t>Loss 0.1734 (0.1393)</t>
  </si>
  <si>
    <t>Prec@1 95.000 (95.344)</t>
  </si>
  <si>
    <t>Epoch: [53][200/500]</t>
  </si>
  <si>
    <t>Time 0.058 (0.055)</t>
  </si>
  <si>
    <t>Loss 0.1583 (0.1393)</t>
  </si>
  <si>
    <t>Prec@1 95.000 (95.299)</t>
  </si>
  <si>
    <t>Epoch: [53][250/500]</t>
  </si>
  <si>
    <t>Time 0.051 (0.053)</t>
  </si>
  <si>
    <t>Loss 0.1180 (0.1401)</t>
  </si>
  <si>
    <t>Prec@1 97.000 (95.259)</t>
  </si>
  <si>
    <t>Epoch: [53][300/500]</t>
  </si>
  <si>
    <t>Loss 0.1823 (0.1394)</t>
  </si>
  <si>
    <t>Prec@1 95.000 (95.282)</t>
  </si>
  <si>
    <t>Epoch: [53][350/500]</t>
  </si>
  <si>
    <t>Time 0.062 (0.055)</t>
  </si>
  <si>
    <t>Data 0.031 (0.013)</t>
  </si>
  <si>
    <t>Loss 0.1430 (0.1378)</t>
  </si>
  <si>
    <t>Prec@1 93.000 (95.316)</t>
  </si>
  <si>
    <t>Epoch: [53][400/500]</t>
  </si>
  <si>
    <t>Loss 0.1722 (0.1358)</t>
  </si>
  <si>
    <t>Prec@1 94.000 (95.409)</t>
  </si>
  <si>
    <t>Epoch: [53][450/500]</t>
  </si>
  <si>
    <t>Time 0.057 (0.053)</t>
  </si>
  <si>
    <t>Loss 0.1786 (0.1358)</t>
  </si>
  <si>
    <t>Prec@1 94.000 (95.381)</t>
  </si>
  <si>
    <t>Time 0.323 (0.323)</t>
  </si>
  <si>
    <t>Loss 0.2092 (0.2092)</t>
  </si>
  <si>
    <t>Prec@1 92.188 (92.188)</t>
  </si>
  <si>
    <t>Time 0.066 (0.039)</t>
  </si>
  <si>
    <t>Loss 0.3022 (0.2867)</t>
  </si>
  <si>
    <t>Prec@1 89.062 (91.100)</t>
  </si>
  <si>
    <t>* Prec@1 91.190</t>
  </si>
  <si>
    <t>Epoch: [54][0/500]</t>
  </si>
  <si>
    <t>Data 0.292 (0.292)</t>
  </si>
  <si>
    <t>Loss 0.1383 (0.1383)</t>
  </si>
  <si>
    <t>Epoch: [54][50/500]</t>
  </si>
  <si>
    <t>Time 0.146 (0.067)</t>
  </si>
  <si>
    <t>Data 0.094 (0.020)</t>
  </si>
  <si>
    <t>Loss 0.1359 (0.1307)</t>
  </si>
  <si>
    <t>Prec@1 97.000 (95.608)</t>
  </si>
  <si>
    <t>Epoch: [54][100/500]</t>
  </si>
  <si>
    <t>Time 0.040 (0.065)</t>
  </si>
  <si>
    <t>Loss 0.1436 (0.1289)</t>
  </si>
  <si>
    <t>Prec@1 96.000 (95.614)</t>
  </si>
  <si>
    <t>Epoch: [54][150/500]</t>
  </si>
  <si>
    <t>Time 0.047 (0.058)</t>
  </si>
  <si>
    <t>Data 0.019 (0.015)</t>
  </si>
  <si>
    <t>Loss 0.0870 (0.1348)</t>
  </si>
  <si>
    <t>Prec@1 97.000 (95.477)</t>
  </si>
  <si>
    <t>Epoch: [54][200/500]</t>
  </si>
  <si>
    <t>Loss 0.1635 (0.1321)</t>
  </si>
  <si>
    <t>Prec@1 94.000 (95.577)</t>
  </si>
  <si>
    <t>Epoch: [54][250/500]</t>
  </si>
  <si>
    <t>Loss 0.1640 (0.1299)</t>
  </si>
  <si>
    <t>Prec@1 95.000 (95.645)</t>
  </si>
  <si>
    <t>Epoch: [54][300/500]</t>
  </si>
  <si>
    <t>Loss 0.1314 (0.1289)</t>
  </si>
  <si>
    <t>Prec@1 97.000 (95.628)</t>
  </si>
  <si>
    <t>Epoch: [54][350/500]</t>
  </si>
  <si>
    <t>Loss 0.1011 (0.1297)</t>
  </si>
  <si>
    <t>Prec@1 95.000 (95.610)</t>
  </si>
  <si>
    <t>Epoch: [54][400/500]</t>
  </si>
  <si>
    <t>Data 0.009 (0.012)</t>
  </si>
  <si>
    <t>Loss 0.0863 (0.1280)</t>
  </si>
  <si>
    <t>Prec@1 98.000 (95.686)</t>
  </si>
  <si>
    <t>Epoch: [54][450/500]</t>
  </si>
  <si>
    <t>Loss 0.1782 (0.1270)</t>
  </si>
  <si>
    <t>Prec@1 95.000 (95.701)</t>
  </si>
  <si>
    <t>Loss 0.1928 (0.1928)</t>
  </si>
  <si>
    <t>Prec@1 92.969 (92.969)</t>
  </si>
  <si>
    <t>Time 0.017 (0.053)</t>
  </si>
  <si>
    <t>Loss 0.3229 (0.2955)</t>
  </si>
  <si>
    <t>Prec@1 89.844 (91.069)</t>
  </si>
  <si>
    <t>* Prec@1 91.250</t>
  </si>
  <si>
    <t>Epoch: [55][0/500]</t>
  </si>
  <si>
    <t>Time 0.344 (0.344)</t>
  </si>
  <si>
    <t>Data 0.278 (0.278)</t>
  </si>
  <si>
    <t>Loss 0.1099 (0.1099)</t>
  </si>
  <si>
    <t>Epoch: [55][50/500]</t>
  </si>
  <si>
    <t>Time 0.101 (0.071)</t>
  </si>
  <si>
    <t>Data 0.067 (0.019)</t>
  </si>
  <si>
    <t>Loss 0.0615 (0.1300)</t>
  </si>
  <si>
    <t>Prec@1 100.000 (95.725)</t>
  </si>
  <si>
    <t>Epoch: [55][100/500]</t>
  </si>
  <si>
    <t>Time 0.046 (0.064)</t>
  </si>
  <si>
    <t>Data 0.007 (0.016)</t>
  </si>
  <si>
    <t>Loss 0.1331 (0.1234)</t>
  </si>
  <si>
    <t>Prec@1 93.000 (95.941)</t>
  </si>
  <si>
    <t>Epoch: [55][150/500]</t>
  </si>
  <si>
    <t>Time 0.042 (0.058)</t>
  </si>
  <si>
    <t>Data 0.010 (0.013)</t>
  </si>
  <si>
    <t>Loss 0.1042 (0.1211)</t>
  </si>
  <si>
    <t>Prec@1 96.000 (95.940)</t>
  </si>
  <si>
    <t>Epoch: [55][200/500]</t>
  </si>
  <si>
    <t>Time 0.037 (0.054)</t>
  </si>
  <si>
    <t>Loss 0.0671 (0.1195)</t>
  </si>
  <si>
    <t>Prec@1 98.000 (96.055)</t>
  </si>
  <si>
    <t>Epoch: [55][250/500]</t>
  </si>
  <si>
    <t>Loss 0.1118 (0.1181)</t>
  </si>
  <si>
    <t>Prec@1 97.000 (96.100)</t>
  </si>
  <si>
    <t>Epoch: [55][300/500]</t>
  </si>
  <si>
    <t>Time 0.061 (0.051)</t>
  </si>
  <si>
    <t>Data 0.025 (0.011)</t>
  </si>
  <si>
    <t>Loss 0.1751 (0.1204)</t>
  </si>
  <si>
    <t>Prec@1 96.000 (96.007)</t>
  </si>
  <si>
    <t>Epoch: [55][350/500]</t>
  </si>
  <si>
    <t>Loss 0.1578 (0.1221)</t>
  </si>
  <si>
    <t>Prec@1 96.000 (95.963)</t>
  </si>
  <si>
    <t>Epoch: [55][400/500]</t>
  </si>
  <si>
    <t>Data 0.016 (0.012)</t>
  </si>
  <si>
    <t>Loss 0.1360 (0.1218)</t>
  </si>
  <si>
    <t>Prec@1 97.000 (95.943)</t>
  </si>
  <si>
    <t>Epoch: [55][450/500]</t>
  </si>
  <si>
    <t>Loss 0.1267 (0.1215)</t>
  </si>
  <si>
    <t>Prec@1 96.000 (95.956)</t>
  </si>
  <si>
    <t>Time 0.362 (0.362)</t>
  </si>
  <si>
    <t>Loss 0.2019 (0.2019)</t>
  </si>
  <si>
    <t>Time 0.023 (0.036)</t>
  </si>
  <si>
    <t>Loss 0.3302 (0.2910)</t>
  </si>
  <si>
    <t>Prec@1 89.844 (91.284)</t>
  </si>
  <si>
    <t>* Prec@1 91.430</t>
  </si>
  <si>
    <t>Epoch: [56][0/500]</t>
  </si>
  <si>
    <t>Time 0.388 (0.388)</t>
  </si>
  <si>
    <t>Data 0.328 (0.328)</t>
  </si>
  <si>
    <t>Loss 0.0783 (0.0783)</t>
  </si>
  <si>
    <t>Epoch: [56][50/500]</t>
  </si>
  <si>
    <t>Time 0.037 (0.063)</t>
  </si>
  <si>
    <t>Loss 0.0687 (0.1119)</t>
  </si>
  <si>
    <t>Prec@1 97.000 (96.294)</t>
  </si>
  <si>
    <t>Epoch: [56][100/500]</t>
  </si>
  <si>
    <t>Time 0.048 (0.065)</t>
  </si>
  <si>
    <t>Loss 0.1678 (0.1091)</t>
  </si>
  <si>
    <t>Prec@1 91.000 (96.416)</t>
  </si>
  <si>
    <t>Epoch: [56][150/500]</t>
  </si>
  <si>
    <t>Time 0.038 (0.058)</t>
  </si>
  <si>
    <t>Loss 0.2101 (0.1149)</t>
  </si>
  <si>
    <t>Prec@1 91.000 (96.192)</t>
  </si>
  <si>
    <t>Epoch: [56][200/500]</t>
  </si>
  <si>
    <t>Loss 0.1537 (0.1151)</t>
  </si>
  <si>
    <t>Prec@1 94.000 (96.090)</t>
  </si>
  <si>
    <t>Epoch: [56][250/500]</t>
  </si>
  <si>
    <t>Data 0.031 (0.011)</t>
  </si>
  <si>
    <t>Loss 0.1385 (0.1160)</t>
  </si>
  <si>
    <t>Prec@1 94.000 (96.048)</t>
  </si>
  <si>
    <t>Epoch: [56][300/500]</t>
  </si>
  <si>
    <t>Loss 0.2334 (0.1169)</t>
  </si>
  <si>
    <t>Prec@1 91.000 (96.010)</t>
  </si>
  <si>
    <t>Epoch: [56][350/500]</t>
  </si>
  <si>
    <t>Loss 0.1444 (0.1173)</t>
  </si>
  <si>
    <t>Prec@1 93.000 (95.980)</t>
  </si>
  <si>
    <t>Epoch: [56][400/500]</t>
  </si>
  <si>
    <t>Time 0.038 (0.054)</t>
  </si>
  <si>
    <t>Loss 0.2175 (0.1187)</t>
  </si>
  <si>
    <t>Prec@1 93.000 (95.900)</t>
  </si>
  <si>
    <t>Epoch: [56][450/500]</t>
  </si>
  <si>
    <t>Loss 0.0845 (0.1183)</t>
  </si>
  <si>
    <t>Prec@1 95.000 (95.911)</t>
  </si>
  <si>
    <t>Time 0.229 (0.229)</t>
  </si>
  <si>
    <t>Loss 0.2124 (0.2124)</t>
  </si>
  <si>
    <t>Time 0.041 (0.037)</t>
  </si>
  <si>
    <t>Loss 0.2794 (0.2936)</t>
  </si>
  <si>
    <t>Prec@1 91.406 (91.146)</t>
  </si>
  <si>
    <t>* Prec@1 91.300</t>
  </si>
  <si>
    <t>Epoch: [57][0/500]</t>
  </si>
  <si>
    <t>Data 0.228 (0.228)</t>
  </si>
  <si>
    <t>Loss 0.1408 (0.1408)</t>
  </si>
  <si>
    <t>Epoch: [57][50/500]</t>
  </si>
  <si>
    <t>Data 0.015 (0.010)</t>
  </si>
  <si>
    <t>Loss 0.1339 (0.1189)</t>
  </si>
  <si>
    <t>Prec@1 92.000 (95.882)</t>
  </si>
  <si>
    <t>Epoch: [57][100/500]</t>
  </si>
  <si>
    <t>Time 0.067 (0.062)</t>
  </si>
  <si>
    <t>Loss 0.1993 (0.1183)</t>
  </si>
  <si>
    <t>Prec@1 92.000 (96.000)</t>
  </si>
  <si>
    <t>Epoch: [57][150/500]</t>
  </si>
  <si>
    <t>Time 0.032 (0.057)</t>
  </si>
  <si>
    <t>Loss 0.0533 (0.1154)</t>
  </si>
  <si>
    <t>Prec@1 99.000 (96.166)</t>
  </si>
  <si>
    <t>Epoch: [57][200/500]</t>
  </si>
  <si>
    <t>Loss 0.1116 (0.1145)</t>
  </si>
  <si>
    <t>Prec@1 94.000 (96.119)</t>
  </si>
  <si>
    <t>Epoch: [57][250/500]</t>
  </si>
  <si>
    <t>Time 0.064 (0.053)</t>
  </si>
  <si>
    <t>Loss 0.0931 (0.1140)</t>
  </si>
  <si>
    <t>Prec@1 98.000 (96.135)</t>
  </si>
  <si>
    <t>Epoch: [57][300/500]</t>
  </si>
  <si>
    <t>Loss 0.1054 (0.1135)</t>
  </si>
  <si>
    <t>Prec@1 95.000 (96.150)</t>
  </si>
  <si>
    <t>Epoch: [57][350/500]</t>
  </si>
  <si>
    <t>Time 0.088 (0.051)</t>
  </si>
  <si>
    <t>Data 0.048 (0.010)</t>
  </si>
  <si>
    <t>Loss 0.1360 (0.1139)</t>
  </si>
  <si>
    <t>Prec@1 95.000 (96.103)</t>
  </si>
  <si>
    <t>Epoch: [57][400/500]</t>
  </si>
  <si>
    <t>Loss 0.1432 (0.1146)</t>
  </si>
  <si>
    <t>Prec@1 95.000 (96.085)</t>
  </si>
  <si>
    <t>Epoch: [57][450/500]</t>
  </si>
  <si>
    <t>Loss 0.1432 (0.1150)</t>
  </si>
  <si>
    <t>Prec@1 94.000 (96.080)</t>
  </si>
  <si>
    <t>Loss 0.1892 (0.1892)</t>
  </si>
  <si>
    <t>Time 0.012 (0.037)</t>
  </si>
  <si>
    <t>Loss 0.2883 (0.2944)</t>
  </si>
  <si>
    <t>Prec@1 89.844 (91.253)</t>
  </si>
  <si>
    <t>* Prec@1 91.360</t>
  </si>
  <si>
    <t>Epoch: [58][0/500]</t>
  </si>
  <si>
    <t>Time 0.377 (0.377)</t>
  </si>
  <si>
    <t>Data 0.316 (0.316)</t>
  </si>
  <si>
    <t>Loss 0.0725 (0.0725)</t>
  </si>
  <si>
    <t>Epoch: [58][50/500]</t>
  </si>
  <si>
    <t>Time 0.028 (0.050)</t>
  </si>
  <si>
    <t>Loss 0.0747 (0.1022)</t>
  </si>
  <si>
    <t>Prec@1 97.000 (96.373)</t>
  </si>
  <si>
    <t>Epoch: [58][100/500]</t>
  </si>
  <si>
    <t>Loss 0.0575 (0.1073)</t>
  </si>
  <si>
    <t>Prec@1 98.000 (96.228)</t>
  </si>
  <si>
    <t>Epoch: [58][150/500]</t>
  </si>
  <si>
    <t>Time 0.030 (0.057)</t>
  </si>
  <si>
    <t>Loss 0.1202 (0.1074)</t>
  </si>
  <si>
    <t>Prec@1 99.000 (96.364)</t>
  </si>
  <si>
    <t>Epoch: [58][200/500]</t>
  </si>
  <si>
    <t>Loss 0.0646 (0.1095)</t>
  </si>
  <si>
    <t>Prec@1 98.000 (96.299)</t>
  </si>
  <si>
    <t>Epoch: [58][250/500]</t>
  </si>
  <si>
    <t>Loss 0.0694 (0.1111)</t>
  </si>
  <si>
    <t>Prec@1 97.000 (96.211)</t>
  </si>
  <si>
    <t>Epoch: [58][300/500]</t>
  </si>
  <si>
    <t>Loss 0.1466 (0.1114)</t>
  </si>
  <si>
    <t>Prec@1 95.000 (96.213)</t>
  </si>
  <si>
    <t>Epoch: [58][350/500]</t>
  </si>
  <si>
    <t>Time 0.069 (0.050)</t>
  </si>
  <si>
    <t>Data 0.028 (0.010)</t>
  </si>
  <si>
    <t>Loss 0.1674 (0.1112)</t>
  </si>
  <si>
    <t>Prec@1 97.000 (96.214)</t>
  </si>
  <si>
    <t>Epoch: [58][400/500]</t>
  </si>
  <si>
    <t>Time 0.114 (0.051)</t>
  </si>
  <si>
    <t>Loss 0.1023 (0.1123)</t>
  </si>
  <si>
    <t>Prec@1 98.000 (96.152)</t>
  </si>
  <si>
    <t>Epoch: [58][450/500]</t>
  </si>
  <si>
    <t>Loss 0.0725 (0.1106)</t>
  </si>
  <si>
    <t>Prec@1 97.000 (96.182)</t>
  </si>
  <si>
    <t>Loss 0.1684 (0.1684)</t>
  </si>
  <si>
    <t>Time 0.091 (0.038)</t>
  </si>
  <si>
    <t>Loss 0.3037 (0.2931)</t>
  </si>
  <si>
    <t>Prec@1 90.625 (91.284)</t>
  </si>
  <si>
    <t>* Prec@1 91.380</t>
  </si>
  <si>
    <t>Epoch: [59][0/500]</t>
  </si>
  <si>
    <t>Time 0.402 (0.402)</t>
  </si>
  <si>
    <t>Data 0.359 (0.359)</t>
  </si>
  <si>
    <t>Loss 0.1388 (0.1388)</t>
  </si>
  <si>
    <t>Epoch: [59][50/500]</t>
  </si>
  <si>
    <t>Loss 0.1490 (0.1075)</t>
  </si>
  <si>
    <t>Prec@1 94.000 (96.529)</t>
  </si>
  <si>
    <t>Epoch: [59][100/500]</t>
  </si>
  <si>
    <t>Time 0.054 (0.049)</t>
  </si>
  <si>
    <t>Loss 0.0961 (0.1116)</t>
  </si>
  <si>
    <t>Prec@1 98.000 (96.337)</t>
  </si>
  <si>
    <t>Epoch: [59][150/500]</t>
  </si>
  <si>
    <t>Time 0.056 (0.056)</t>
  </si>
  <si>
    <t>Data 0.009 (0.014)</t>
  </si>
  <si>
    <t>Loss 0.0720 (0.1096)</t>
  </si>
  <si>
    <t>Prec@1 99.000 (96.311)</t>
  </si>
  <si>
    <t>Epoch: [59][200/500]</t>
  </si>
  <si>
    <t>Loss 0.0786 (0.1077)</t>
  </si>
  <si>
    <t>Prec@1 97.000 (96.363)</t>
  </si>
  <si>
    <t>Epoch: [59][250/500]</t>
  </si>
  <si>
    <t>Loss 0.0951 (0.1077)</t>
  </si>
  <si>
    <t>Prec@1 97.000 (96.367)</t>
  </si>
  <si>
    <t>Epoch: [59][300/500]</t>
  </si>
  <si>
    <t>Loss 0.0398 (0.1060)</t>
  </si>
  <si>
    <t>Prec@1 99.000 (96.422)</t>
  </si>
  <si>
    <t>Epoch: [59][350/500]</t>
  </si>
  <si>
    <t>Loss 0.0515 (0.1050)</t>
  </si>
  <si>
    <t>Prec@1 98.000 (96.470)</t>
  </si>
  <si>
    <t>Epoch: [59][400/500]</t>
  </si>
  <si>
    <t>Time 0.092 (0.051)</t>
  </si>
  <si>
    <t>Data 0.063 (0.012)</t>
  </si>
  <si>
    <t>Loss 0.0823 (0.1056)</t>
  </si>
  <si>
    <t>Prec@1 97.000 (96.384)</t>
  </si>
  <si>
    <t>Epoch: [59][450/500]</t>
  </si>
  <si>
    <t>Loss 0.1090 (0.1056)</t>
  </si>
  <si>
    <t>Prec@1 94.000 (96.404)</t>
  </si>
  <si>
    <t>Loss 0.1772 (0.1772)</t>
  </si>
  <si>
    <t>Prec@1 95.312 (95.312)</t>
  </si>
  <si>
    <t>Time 0.107 (0.038)</t>
  </si>
  <si>
    <t>Loss 0.2847 (0.2878)</t>
  </si>
  <si>
    <t>Prec@1 91.406 (91.498)</t>
  </si>
  <si>
    <t>* Prec@1 91.460</t>
  </si>
  <si>
    <t>Epoch: [60][0/500]</t>
  </si>
  <si>
    <t>Time 0.319 (0.319)</t>
  </si>
  <si>
    <t>Data 0.265 (0.265)</t>
  </si>
  <si>
    <t>Loss 0.0461 (0.0461)</t>
  </si>
  <si>
    <t>Epoch: [60][50/500]</t>
  </si>
  <si>
    <t>Loss 0.0944 (0.0910)</t>
  </si>
  <si>
    <t>Prec@1 96.000 (96.980)</t>
  </si>
  <si>
    <t>Epoch: [60][100/500]</t>
  </si>
  <si>
    <t>Loss 0.0618 (0.0973)</t>
  </si>
  <si>
    <t>Prec@1 99.000 (96.673)</t>
  </si>
  <si>
    <t>Epoch: [60][150/500]</t>
  </si>
  <si>
    <t>Time 0.140 (0.053)</t>
  </si>
  <si>
    <t>Data 0.102 (0.013)</t>
  </si>
  <si>
    <t>Loss 0.1730 (0.1000)</t>
  </si>
  <si>
    <t>Prec@1 91.000 (96.616)</t>
  </si>
  <si>
    <t>Epoch: [60][200/500]</t>
  </si>
  <si>
    <t>Loss 0.1919 (0.1013)</t>
  </si>
  <si>
    <t>Prec@1 94.000 (96.657)</t>
  </si>
  <si>
    <t>Epoch: [60][250/500]</t>
  </si>
  <si>
    <t>Loss 0.0838 (0.1027)</t>
  </si>
  <si>
    <t>Prec@1 97.000 (96.530)</t>
  </si>
  <si>
    <t>Epoch: [60][300/500]</t>
  </si>
  <si>
    <t>Loss 0.0705 (0.1039)</t>
  </si>
  <si>
    <t>Prec@1 98.000 (96.485)</t>
  </si>
  <si>
    <t>Epoch: [60][350/500]</t>
  </si>
  <si>
    <t>Time 0.071 (0.050)</t>
  </si>
  <si>
    <t>Data 0.044 (0.011)</t>
  </si>
  <si>
    <t>Loss 0.1178 (0.1052)</t>
  </si>
  <si>
    <t>Prec@1 96.000 (96.462)</t>
  </si>
  <si>
    <t>Epoch: [60][400/500]</t>
  </si>
  <si>
    <t>Loss 0.1617 (0.1053)</t>
  </si>
  <si>
    <t>Prec@1 95.000 (96.444)</t>
  </si>
  <si>
    <t>Epoch: [60][450/500]</t>
  </si>
  <si>
    <t>Time 0.063 (0.051)</t>
  </si>
  <si>
    <t>Loss 0.1649 (0.1062)</t>
  </si>
  <si>
    <t>Prec@1 92.000 (96.408)</t>
  </si>
  <si>
    <t>Time 0.329 (0.329)</t>
  </si>
  <si>
    <t>Loss 0.1672 (0.1672)</t>
  </si>
  <si>
    <t>Time 0.014 (0.037)</t>
  </si>
  <si>
    <t>Loss 0.3025 (0.2987)</t>
  </si>
  <si>
    <t>Prec@1 90.625 (91.131)</t>
  </si>
  <si>
    <t>* Prec@1 91.310</t>
  </si>
  <si>
    <t>Epoch: [61][0/500]</t>
  </si>
  <si>
    <t>Time 0.357 (0.357)</t>
  </si>
  <si>
    <t>Data 0.300 (0.300)</t>
  </si>
  <si>
    <t>Loss 0.1420 (0.1420)</t>
  </si>
  <si>
    <t>Epoch: [61][50/500]</t>
  </si>
  <si>
    <t>Loss 0.0393 (0.1063)</t>
  </si>
  <si>
    <t>Prec@1 99.000 (96.157)</t>
  </si>
  <si>
    <t>Epoch: [61][100/500]</t>
  </si>
  <si>
    <t>Time 0.030 (0.047)</t>
  </si>
  <si>
    <t>Loss 0.0792 (0.1057)</t>
  </si>
  <si>
    <t>Prec@1 98.000 (96.386)</t>
  </si>
  <si>
    <t>Epoch: [61][150/500]</t>
  </si>
  <si>
    <t>Time 0.057 (0.049)</t>
  </si>
  <si>
    <t>Data 0.025 (0.010)</t>
  </si>
  <si>
    <t>Loss 0.0490 (0.1032)</t>
  </si>
  <si>
    <t>Prec@1 100.000 (96.536)</t>
  </si>
  <si>
    <t>Epoch: [61][200/500]</t>
  </si>
  <si>
    <t>Time 0.051 (0.054)</t>
  </si>
  <si>
    <t>Loss 0.1805 (0.1037)</t>
  </si>
  <si>
    <t>Prec@1 92.000 (96.468)</t>
  </si>
  <si>
    <t>Epoch: [61][250/500]</t>
  </si>
  <si>
    <t>Data 0.020 (0.011)</t>
  </si>
  <si>
    <t>Loss 0.1213 (0.1055)</t>
  </si>
  <si>
    <t>Prec@1 95.000 (96.398)</t>
  </si>
  <si>
    <t>Epoch: [61][300/500]</t>
  </si>
  <si>
    <t>Loss 0.0731 (0.1054)</t>
  </si>
  <si>
    <t>Prec@1 99.000 (96.419)</t>
  </si>
  <si>
    <t>Epoch: [61][350/500]</t>
  </si>
  <si>
    <t>Time 0.036 (0.050)</t>
  </si>
  <si>
    <t>Loss 0.0713 (0.1054)</t>
  </si>
  <si>
    <t>Prec@1 97.000 (96.359)</t>
  </si>
  <si>
    <t>Epoch: [61][400/500]</t>
  </si>
  <si>
    <t>Time 0.058 (0.049)</t>
  </si>
  <si>
    <t>Data 0.032 (0.010)</t>
  </si>
  <si>
    <t>Loss 0.1375 (0.1029)</t>
  </si>
  <si>
    <t>Prec@1 96.000 (96.454)</t>
  </si>
  <si>
    <t>Epoch: [61][450/500]</t>
  </si>
  <si>
    <t>Loss 0.0727 (0.1024)</t>
  </si>
  <si>
    <t>Prec@1 99.000 (96.481)</t>
  </si>
  <si>
    <t>Loss 0.1820 (0.1820)</t>
  </si>
  <si>
    <t>Time 0.042 (0.037)</t>
  </si>
  <si>
    <t>Loss 0.3095 (0.3005)</t>
  </si>
  <si>
    <t>Prec@1 89.844 (91.131)</t>
  </si>
  <si>
    <t>* Prec@1 91.330</t>
  </si>
  <si>
    <t>Epoch: [62][0/500]</t>
  </si>
  <si>
    <t>Time 0.373 (0.373)</t>
  </si>
  <si>
    <t>Data 0.299 (0.299)</t>
  </si>
  <si>
    <t>Loss 0.1344 (0.1344)</t>
  </si>
  <si>
    <t>Epoch: [62][50/500]</t>
  </si>
  <si>
    <t>Loss 0.1101 (0.1017)</t>
  </si>
  <si>
    <t>Prec@1 94.000 (96.294)</t>
  </si>
  <si>
    <t>Epoch: [62][100/500]</t>
  </si>
  <si>
    <t>Time 0.022 (0.048)</t>
  </si>
  <si>
    <t>Loss 0.0680 (0.1017)</t>
  </si>
  <si>
    <t>Prec@1 97.000 (96.317)</t>
  </si>
  <si>
    <t>Epoch: [62][150/500]</t>
  </si>
  <si>
    <t>Time 0.053 (0.046)</t>
  </si>
  <si>
    <t>Data 0.020 (0.010)</t>
  </si>
  <si>
    <t>Loss 0.1306 (0.1010)</t>
  </si>
  <si>
    <t>Prec@1 96.000 (96.417)</t>
  </si>
  <si>
    <t>Epoch: [62][200/500]</t>
  </si>
  <si>
    <t>Time 0.090 (0.052)</t>
  </si>
  <si>
    <t>Loss 0.0984 (0.1014)</t>
  </si>
  <si>
    <t>Prec@1 95.000 (96.388)</t>
  </si>
  <si>
    <t>Epoch: [62][250/500]</t>
  </si>
  <si>
    <t>Loss 0.0697 (0.1017)</t>
  </si>
  <si>
    <t>Prec@1 97.000 (96.343)</t>
  </si>
  <si>
    <t>Epoch: [62][300/500]</t>
  </si>
  <si>
    <t>Time 0.074 (0.052)</t>
  </si>
  <si>
    <t>Data 0.040 (0.012)</t>
  </si>
  <si>
    <t>Loss 0.1117 (0.1007)</t>
  </si>
  <si>
    <t>Prec@1 93.000 (96.399)</t>
  </si>
  <si>
    <t>Epoch: [62][350/500]</t>
  </si>
  <si>
    <t>Time 0.031 (0.051)</t>
  </si>
  <si>
    <t>Loss 0.0497 (0.1005)</t>
  </si>
  <si>
    <t>Epoch: [62][400/500]</t>
  </si>
  <si>
    <t>Data 0.024 (0.011)</t>
  </si>
  <si>
    <t>Loss 0.0246 (0.0998)</t>
  </si>
  <si>
    <t>Prec@1 100.000 (96.444)</t>
  </si>
  <si>
    <t>Epoch: [62][450/500]</t>
  </si>
  <si>
    <t>Loss 0.0529 (0.1000)</t>
  </si>
  <si>
    <t>Prec@1 98.000 (96.439)</t>
  </si>
  <si>
    <t>Loss 0.1328 (0.1328)</t>
  </si>
  <si>
    <t>Prec@1 96.875 (96.875)</t>
  </si>
  <si>
    <t>Time 0.018 (0.046)</t>
  </si>
  <si>
    <t>Loss 0.2883 (0.3007)</t>
  </si>
  <si>
    <t>Prec@1 89.062 (91.391)</t>
  </si>
  <si>
    <t>* Prec@1 91.390</t>
  </si>
  <si>
    <t>Epoch: [63][0/500]</t>
  </si>
  <si>
    <t>Time 0.332 (0.332)</t>
  </si>
  <si>
    <t>Data 0.268 (0.268)</t>
  </si>
  <si>
    <t>Loss 0.0448 (0.0448)</t>
  </si>
  <si>
    <t>Prec@1 99.000 (99.000)</t>
  </si>
  <si>
    <t>Epoch: [63][50/500]</t>
  </si>
  <si>
    <t>Data 0.011 (0.016)</t>
  </si>
  <si>
    <t>Loss 0.0751 (0.0909)</t>
  </si>
  <si>
    <t>Prec@1 99.000 (96.706)</t>
  </si>
  <si>
    <t>Epoch: [63][100/500]</t>
  </si>
  <si>
    <t>Time 0.043 (0.048)</t>
  </si>
  <si>
    <t>Loss 0.0744 (0.0951)</t>
  </si>
  <si>
    <t>Prec@1 97.000 (96.663)</t>
  </si>
  <si>
    <t>Epoch: [63][150/500]</t>
  </si>
  <si>
    <t>Time 0.033 (0.046)</t>
  </si>
  <si>
    <t>Loss 0.0682 (0.0939)</t>
  </si>
  <si>
    <t>Prec@1 98.000 (96.709)</t>
  </si>
  <si>
    <t>Epoch: [63][200/500]</t>
  </si>
  <si>
    <t>Time 0.042 (0.049)</t>
  </si>
  <si>
    <t>Loss 0.0644 (0.0960)</t>
  </si>
  <si>
    <t>Prec@1 98.000 (96.637)</t>
  </si>
  <si>
    <t>Epoch: [63][250/500]</t>
  </si>
  <si>
    <t>Loss 0.1179 (0.0957)</t>
  </si>
  <si>
    <t>Prec@1 98.000 (96.645)</t>
  </si>
  <si>
    <t>Epoch: [63][300/500]</t>
  </si>
  <si>
    <t>Time 0.026 (0.050)</t>
  </si>
  <si>
    <t>Loss 0.0709 (0.0952)</t>
  </si>
  <si>
    <t>Prec@1 98.000 (96.658)</t>
  </si>
  <si>
    <t>Epoch: [63][350/500]</t>
  </si>
  <si>
    <t>Time 0.034 (0.050)</t>
  </si>
  <si>
    <t>Loss 0.1319 (0.0956)</t>
  </si>
  <si>
    <t>Prec@1 96.000 (96.610)</t>
  </si>
  <si>
    <t>Epoch: [63][400/500]</t>
  </si>
  <si>
    <t>Time 0.028 (0.049)</t>
  </si>
  <si>
    <t>Loss 0.1775 (0.0956)</t>
  </si>
  <si>
    <t>Prec@1 92.000 (96.626)</t>
  </si>
  <si>
    <t>Epoch: [63][450/500]</t>
  </si>
  <si>
    <t>Loss 0.0967 (0.0962)</t>
  </si>
  <si>
    <t>Prec@1 97.000 (96.627)</t>
  </si>
  <si>
    <t>Time 0.466 (0.466)</t>
  </si>
  <si>
    <t>Loss 0.1451 (0.1451)</t>
  </si>
  <si>
    <t>Time 0.024 (0.063)</t>
  </si>
  <si>
    <t>Loss 0.2560 (0.3036)</t>
  </si>
  <si>
    <t>* Prec@1 91.340</t>
  </si>
  <si>
    <t>Epoch: [64][0/500]</t>
  </si>
  <si>
    <t>Time 0.511 (0.511)</t>
  </si>
  <si>
    <t>Data 0.439 (0.439)</t>
  </si>
  <si>
    <t>Loss 0.0997 (0.0997)</t>
  </si>
  <si>
    <t>Epoch: [64][50/500]</t>
  </si>
  <si>
    <t>Time 0.035 (0.062)</t>
  </si>
  <si>
    <t>Loss 0.1772 (0.0876)</t>
  </si>
  <si>
    <t>Prec@1 93.000 (97.039)</t>
  </si>
  <si>
    <t>Epoch: [64][100/500]</t>
  </si>
  <si>
    <t>Time 0.059 (0.054)</t>
  </si>
  <si>
    <t>Loss 0.0420 (0.0884)</t>
  </si>
  <si>
    <t>Prec@1 99.000 (97.030)</t>
  </si>
  <si>
    <t>Epoch: [64][150/500]</t>
  </si>
  <si>
    <t>Time 0.053 (0.051)</t>
  </si>
  <si>
    <t>Loss 0.0612 (0.0908)</t>
  </si>
  <si>
    <t>Prec@1 98.000 (96.934)</t>
  </si>
  <si>
    <t>Epoch: [64][200/500]</t>
  </si>
  <si>
    <t>Loss 0.0429 (0.0886)</t>
  </si>
  <si>
    <t>Prec@1 97.000 (96.935)</t>
  </si>
  <si>
    <t>Epoch: [64][250/500]</t>
  </si>
  <si>
    <t>Loss 0.1179 (0.0912)</t>
  </si>
  <si>
    <t>Prec@1 97.000 (96.873)</t>
  </si>
  <si>
    <t>Epoch: [64][300/500]</t>
  </si>
  <si>
    <t>Time 0.080 (0.054)</t>
  </si>
  <si>
    <t>Data 0.051 (0.012)</t>
  </si>
  <si>
    <t>Loss 0.1124 (0.0920)</t>
  </si>
  <si>
    <t>Prec@1 93.000 (96.797)</t>
  </si>
  <si>
    <t>Epoch: [64][350/500]</t>
  </si>
  <si>
    <t>Loss 0.0736 (0.0928)</t>
  </si>
  <si>
    <t>Prec@1 97.000 (96.798)</t>
  </si>
  <si>
    <t>Epoch: [64][400/500]</t>
  </si>
  <si>
    <t>Time 0.044 (0.052)</t>
  </si>
  <si>
    <t>Loss 0.0923 (0.0926)</t>
  </si>
  <si>
    <t>Prec@1 96.000 (96.813)</t>
  </si>
  <si>
    <t>Epoch: [64][450/500]</t>
  </si>
  <si>
    <t>Time 0.028 (0.051)</t>
  </si>
  <si>
    <t>Loss 0.0804 (0.0933)</t>
  </si>
  <si>
    <t>Prec@1 96.000 (96.780)</t>
  </si>
  <si>
    <t>Loss 0.1738 (0.1738)</t>
  </si>
  <si>
    <t>Time 0.015 (0.048)</t>
  </si>
  <si>
    <t>Loss 0.2840 (0.3087)</t>
  </si>
  <si>
    <t>Prec@1 88.281 (91.131)</t>
  </si>
  <si>
    <t>* Prec@1 91.260</t>
  </si>
  <si>
    <t>Epoch: [65][0/500]</t>
  </si>
  <si>
    <t>Data 0.270 (0.270)</t>
  </si>
  <si>
    <t>Loss 0.0670 (0.0670)</t>
  </si>
  <si>
    <t>Epoch: [65][50/500]</t>
  </si>
  <si>
    <t>Data 0.018 (0.011)</t>
  </si>
  <si>
    <t>Loss 0.0781 (0.0801)</t>
  </si>
  <si>
    <t>Prec@1 98.000 (97.275)</t>
  </si>
  <si>
    <t>Epoch: [65][100/500]</t>
  </si>
  <si>
    <t>Time 0.046 (0.048)</t>
  </si>
  <si>
    <t>Loss 0.0918 (0.0815)</t>
  </si>
  <si>
    <t>Prec@1 99.000 (97.297)</t>
  </si>
  <si>
    <t>Epoch: [65][150/500]</t>
  </si>
  <si>
    <t>Time 0.052 (0.046)</t>
  </si>
  <si>
    <t>Loss 0.1155 (0.0846)</t>
  </si>
  <si>
    <t>Prec@1 94.000 (97.132)</t>
  </si>
  <si>
    <t>Epoch: [65][200/500]</t>
  </si>
  <si>
    <t>Loss 0.1134 (0.0901)</t>
  </si>
  <si>
    <t>Prec@1 96.000 (96.940)</t>
  </si>
  <si>
    <t>Epoch: [65][250/500]</t>
  </si>
  <si>
    <t>Loss 0.0513 (0.0906)</t>
  </si>
  <si>
    <t>Prec@1 99.000 (96.928)</t>
  </si>
  <si>
    <t>Epoch: [65][300/500]</t>
  </si>
  <si>
    <t>Time 0.107 (0.051)</t>
  </si>
  <si>
    <t>Data 0.076 (0.012)</t>
  </si>
  <si>
    <t>Loss 0.0667 (0.0907)</t>
  </si>
  <si>
    <t>Prec@1 99.000 (96.947)</t>
  </si>
  <si>
    <t>Epoch: [65][350/500]</t>
  </si>
  <si>
    <t>Time 0.043 (0.050)</t>
  </si>
  <si>
    <t>Loss 0.0635 (0.0908)</t>
  </si>
  <si>
    <t>Prec@1 98.000 (96.915)</t>
  </si>
  <si>
    <t>Epoch: [65][400/500]</t>
  </si>
  <si>
    <t>Loss 0.0914 (0.0911)</t>
  </si>
  <si>
    <t>Prec@1 99.000 (96.905)</t>
  </si>
  <si>
    <t>Epoch: [65][450/500]</t>
  </si>
  <si>
    <t>Loss 0.1879 (0.0919)</t>
  </si>
  <si>
    <t>Prec@1 93.000 (96.863)</t>
  </si>
  <si>
    <t>Time 0.461 (0.461)</t>
  </si>
  <si>
    <t>Loss 0.1458 (0.1458)</t>
  </si>
  <si>
    <t>Loss 0.3005 (0.3082)</t>
  </si>
  <si>
    <t>Prec@1 89.844 (91.115)</t>
  </si>
  <si>
    <t>* Prec@1 91.230</t>
  </si>
  <si>
    <t>Epoch: [66][0/500]</t>
  </si>
  <si>
    <t>Time 0.300 (0.300)</t>
  </si>
  <si>
    <t>Data 0.242 (0.242)</t>
  </si>
  <si>
    <t>Loss 0.1245 (0.1245)</t>
  </si>
  <si>
    <t>Epoch: [66][50/500]</t>
  </si>
  <si>
    <t>Loss 0.0667 (0.0846)</t>
  </si>
  <si>
    <t>Prec@1 99.000 (97.157)</t>
  </si>
  <si>
    <t>Epoch: [66][100/500]</t>
  </si>
  <si>
    <t>Loss 0.0546 (0.0860)</t>
  </si>
  <si>
    <t>Prec@1 98.000 (96.921)</t>
  </si>
  <si>
    <t>Epoch: [66][150/500]</t>
  </si>
  <si>
    <t>Time 0.035 (0.046)</t>
  </si>
  <si>
    <t>Loss 0.0551 (0.0869)</t>
  </si>
  <si>
    <t>Prec@1 98.000 (96.914)</t>
  </si>
  <si>
    <t>Epoch: [66][200/500]</t>
  </si>
  <si>
    <t>Time 0.053 (0.047)</t>
  </si>
  <si>
    <t>Loss 0.1780 (0.0881)</t>
  </si>
  <si>
    <t>Prec@1 92.000 (96.856)</t>
  </si>
  <si>
    <t>Epoch: [66][250/500]</t>
  </si>
  <si>
    <t>Loss 0.0735 (0.0875)</t>
  </si>
  <si>
    <t>Prec@1 97.000 (96.853)</t>
  </si>
  <si>
    <t>Epoch: [66][300/500]</t>
  </si>
  <si>
    <t>Loss 0.0810 (0.0880)</t>
  </si>
  <si>
    <t>Prec@1 97.000 (96.834)</t>
  </si>
  <si>
    <t>Epoch: [66][350/500]</t>
  </si>
  <si>
    <t>Time 0.032 (0.050)</t>
  </si>
  <si>
    <t>Loss 0.1127 (0.0892)</t>
  </si>
  <si>
    <t>Prec@1 97.000 (96.806)</t>
  </si>
  <si>
    <t>Epoch: [66][400/500]</t>
  </si>
  <si>
    <t>Time 0.068 (0.049)</t>
  </si>
  <si>
    <t>Data 0.033 (0.010)</t>
  </si>
  <si>
    <t>Loss 0.0676 (0.0892)</t>
  </si>
  <si>
    <t>Prec@1 98.000 (96.810)</t>
  </si>
  <si>
    <t>Epoch: [66][450/500]</t>
  </si>
  <si>
    <t>Time 0.050 (0.049)</t>
  </si>
  <si>
    <t>Data 0.013 (0.010)</t>
  </si>
  <si>
    <t>Loss 0.1235 (0.0899)</t>
  </si>
  <si>
    <t>Prec@1 96.000 (96.774)</t>
  </si>
  <si>
    <t>Time 0.438 (0.438)</t>
  </si>
  <si>
    <t>Loss 0.1379 (0.1379)</t>
  </si>
  <si>
    <t>Time 0.025 (0.058)</t>
  </si>
  <si>
    <t>Loss 0.3061 (0.3042)</t>
  </si>
  <si>
    <t>Prec@1 89.844 (91.299)</t>
  </si>
  <si>
    <t>* Prec@1 91.470</t>
  </si>
  <si>
    <t>Epoch: [67][0/500]</t>
  </si>
  <si>
    <t>Time 0.325 (0.325)</t>
  </si>
  <si>
    <t>Loss 0.0780 (0.0780)</t>
  </si>
  <si>
    <t>Epoch: [67][50/500]</t>
  </si>
  <si>
    <t>Loss 0.0741 (0.0887)</t>
  </si>
  <si>
    <t>Prec@1 98.000 (96.980)</t>
  </si>
  <si>
    <t>Epoch: [67][100/500]</t>
  </si>
  <si>
    <t>Loss 0.1691 (0.0878)</t>
  </si>
  <si>
    <t>Prec@1 95.000 (97.059)</t>
  </si>
  <si>
    <t>Epoch: [67][150/500]</t>
  </si>
  <si>
    <t>Time 0.059 (0.048)</t>
  </si>
  <si>
    <t>Data 0.019 (0.009)</t>
  </si>
  <si>
    <t>Loss 0.0445 (0.0909)</t>
  </si>
  <si>
    <t>Prec@1 99.000 (96.921)</t>
  </si>
  <si>
    <t>Epoch: [67][200/500]</t>
  </si>
  <si>
    <t>Time 0.078 (0.047)</t>
  </si>
  <si>
    <t>Data 0.046 (0.009)</t>
  </si>
  <si>
    <t>Loss 0.1100 (0.0910)</t>
  </si>
  <si>
    <t>Prec@1 96.000 (96.881)</t>
  </si>
  <si>
    <t>Epoch: [67][250/500]</t>
  </si>
  <si>
    <t>Time 0.069 (0.052)</t>
  </si>
  <si>
    <t>Loss 0.0992 (0.0900)</t>
  </si>
  <si>
    <t>Prec@1 97.000 (96.952)</t>
  </si>
  <si>
    <t>Epoch: [67][300/500]</t>
  </si>
  <si>
    <t>Time 0.049 (0.052)</t>
  </si>
  <si>
    <t>Data 0.018 (0.010)</t>
  </si>
  <si>
    <t>Loss 0.1863 (0.0904)</t>
  </si>
  <si>
    <t>Prec@1 93.000 (96.950)</t>
  </si>
  <si>
    <t>Epoch: [67][350/500]</t>
  </si>
  <si>
    <t>Loss 0.1277 (0.0917)</t>
  </si>
  <si>
    <t>Prec@1 97.000 (96.915)</t>
  </si>
  <si>
    <t>Epoch: [67][400/500]</t>
  </si>
  <si>
    <t>Time 0.035 (0.050)</t>
  </si>
  <si>
    <t>Loss 0.0619 (0.0915)</t>
  </si>
  <si>
    <t>Prec@1 99.000 (96.918)</t>
  </si>
  <si>
    <t>Epoch: [67][450/500]</t>
  </si>
  <si>
    <t>Time 0.061 (0.049)</t>
  </si>
  <si>
    <t>Data 0.013 (0.008)</t>
  </si>
  <si>
    <t>Loss 0.0586 (0.0910)</t>
  </si>
  <si>
    <t>Prec@1 98.000 (96.907)</t>
  </si>
  <si>
    <t>Time 0.434 (0.434)</t>
  </si>
  <si>
    <t>Loss 0.1550 (0.1550)</t>
  </si>
  <si>
    <t>Time 0.019 (0.056)</t>
  </si>
  <si>
    <t>Loss 0.3143 (0.3142)</t>
  </si>
  <si>
    <t>Prec@1 91.406 (91.284)</t>
  </si>
  <si>
    <t>* Prec@1 91.450</t>
  </si>
  <si>
    <t>Epoch: [68][0/500]</t>
  </si>
  <si>
    <t>Time 0.392 (0.392)</t>
  </si>
  <si>
    <t>Data 0.342 (0.342)</t>
  </si>
  <si>
    <t>Loss 0.0755 (0.0755)</t>
  </si>
  <si>
    <t>Epoch: [68][50/500]</t>
  </si>
  <si>
    <t>Loss 0.0749 (0.0775)</t>
  </si>
  <si>
    <t>Prec@1 98.000 (97.314)</t>
  </si>
  <si>
    <t>Epoch: [68][100/500]</t>
  </si>
  <si>
    <t>Time 0.042 (0.047)</t>
  </si>
  <si>
    <t>Loss 0.1481 (0.0790)</t>
  </si>
  <si>
    <t>Prec@1 94.000 (97.248)</t>
  </si>
  <si>
    <t>Epoch: [68][150/500]</t>
  </si>
  <si>
    <t>Time 0.042 (0.046)</t>
  </si>
  <si>
    <t>Loss 0.0341 (0.0786)</t>
  </si>
  <si>
    <t>Prec@1 100.000 (97.272)</t>
  </si>
  <si>
    <t>Epoch: [68][200/500]</t>
  </si>
  <si>
    <t>Time 0.032 (0.046)</t>
  </si>
  <si>
    <t>Loss 0.1024 (0.0796)</t>
  </si>
  <si>
    <t>Prec@1 96.000 (97.234)</t>
  </si>
  <si>
    <t>Epoch: [68][250/500]</t>
  </si>
  <si>
    <t>Time 0.054 (0.050)</t>
  </si>
  <si>
    <t>Loss 0.0894 (0.0792)</t>
  </si>
  <si>
    <t>Prec@1 97.000 (97.227)</t>
  </si>
  <si>
    <t>Epoch: [68][300/500]</t>
  </si>
  <si>
    <t>Loss 0.1262 (0.0808)</t>
  </si>
  <si>
    <t>Prec@1 97.000 (97.213)</t>
  </si>
  <si>
    <t>Epoch: [68][350/500]</t>
  </si>
  <si>
    <t>Loss 0.0953 (0.0825)</t>
  </si>
  <si>
    <t>Prec@1 94.000 (97.151)</t>
  </si>
  <si>
    <t>Epoch: [68][400/500]</t>
  </si>
  <si>
    <t>Loss 0.0626 (0.0830)</t>
  </si>
  <si>
    <t>Prec@1 97.000 (97.112)</t>
  </si>
  <si>
    <t>Epoch: [68][450/500]</t>
  </si>
  <si>
    <t>Time 0.034 (0.049)</t>
  </si>
  <si>
    <t>Loss 0.0709 (0.0833)</t>
  </si>
  <si>
    <t>Prec@1 98.000 (97.102)</t>
  </si>
  <si>
    <t>Loss 0.1639 (0.1639)</t>
  </si>
  <si>
    <t>Time 0.019 (0.055)</t>
  </si>
  <si>
    <t>Loss 0.3113 (0.3074)</t>
  </si>
  <si>
    <t>Prec@1 89.844 (91.468)</t>
  </si>
  <si>
    <t>* Prec@1 91.410</t>
  </si>
  <si>
    <t>Epoch: [69][0/500]</t>
  </si>
  <si>
    <t>Time 0.488 (0.488)</t>
  </si>
  <si>
    <t>Data 0.398 (0.398)</t>
  </si>
  <si>
    <t>Loss 0.0929 (0.0929)</t>
  </si>
  <si>
    <t>Epoch: [69][50/500]</t>
  </si>
  <si>
    <t>Time 0.045 (0.055)</t>
  </si>
  <si>
    <t>Loss 0.0896 (0.0776)</t>
  </si>
  <si>
    <t>Prec@1 95.000 (97.333)</t>
  </si>
  <si>
    <t>Epoch: [69][100/500]</t>
  </si>
  <si>
    <t>Time 0.021 (0.050)</t>
  </si>
  <si>
    <t>Loss 0.0665 (0.0786)</t>
  </si>
  <si>
    <t>Prec@1 97.000 (97.287)</t>
  </si>
  <si>
    <t>Epoch: [69][150/500]</t>
  </si>
  <si>
    <t>Time 0.029 (0.048)</t>
  </si>
  <si>
    <t>Loss 0.0357 (0.0782)</t>
  </si>
  <si>
    <t>Prec@1 99.000 (97.278)</t>
  </si>
  <si>
    <t>Epoch: [69][200/500]</t>
  </si>
  <si>
    <t>Time 0.039 (0.047)</t>
  </si>
  <si>
    <t>Loss 0.0833 (0.0775)</t>
  </si>
  <si>
    <t>Prec@1 97.000 (97.294)</t>
  </si>
  <si>
    <t>Epoch: [69][250/500]</t>
  </si>
  <si>
    <t>Time 0.063 (0.048)</t>
  </si>
  <si>
    <t>Loss 0.0980 (0.0785)</t>
  </si>
  <si>
    <t>Prec@1 96.000 (97.243)</t>
  </si>
  <si>
    <t>Epoch: [69][300/500]</t>
  </si>
  <si>
    <t>Time 0.095 (0.052)</t>
  </si>
  <si>
    <t>Data 0.048 (0.011)</t>
  </si>
  <si>
    <t>Loss 0.0344 (0.0788)</t>
  </si>
  <si>
    <t>Prec@1 99.000 (97.269)</t>
  </si>
  <si>
    <t>Epoch: [69][350/500]</t>
  </si>
  <si>
    <t>Time 0.039 (0.051)</t>
  </si>
  <si>
    <t>Loss 0.0988 (0.0798)</t>
  </si>
  <si>
    <t>Prec@1 96.000 (97.248)</t>
  </si>
  <si>
    <t>Epoch: [69][400/500]</t>
  </si>
  <si>
    <t>Loss 0.0994 (0.0810)</t>
  </si>
  <si>
    <t>Prec@1 96.000 (97.192)</t>
  </si>
  <si>
    <t>Epoch: [69][450/500]</t>
  </si>
  <si>
    <t>Loss 0.1114 (0.0817)</t>
  </si>
  <si>
    <t>Prec@1 96.000 (97.144)</t>
  </si>
  <si>
    <t>Time 0.224 (0.224)</t>
  </si>
  <si>
    <t>Loss 0.1788 (0.1788)</t>
  </si>
  <si>
    <t>Time 0.145 (0.052)</t>
  </si>
  <si>
    <t>Loss 0.3252 (0.3119)</t>
  </si>
  <si>
    <t>Epoch: [70][0/500]</t>
  </si>
  <si>
    <t>Time 0.536 (0.536)</t>
  </si>
  <si>
    <t>Loss 0.0718 (0.0718)</t>
  </si>
  <si>
    <t>Epoch: [70][50/500]</t>
  </si>
  <si>
    <t>Time 0.051 (0.063)</t>
  </si>
  <si>
    <t>Loss 0.0491 (0.0931)</t>
  </si>
  <si>
    <t>Prec@1 99.000 (96.392)</t>
  </si>
  <si>
    <t>Epoch: [70][100/500]</t>
  </si>
  <si>
    <t>Loss 0.0607 (0.0927)</t>
  </si>
  <si>
    <t>Prec@1 96.000 (96.554)</t>
  </si>
  <si>
    <t>Epoch: [70][150/500]</t>
  </si>
  <si>
    <t>Loss 0.0544 (0.0883)</t>
  </si>
  <si>
    <t>Prec@1 100.000 (96.868)</t>
  </si>
  <si>
    <t>Epoch: [70][200/500]</t>
  </si>
  <si>
    <t>Loss 0.0335 (0.0870)</t>
  </si>
  <si>
    <t>Prec@1 100.000 (96.940)</t>
  </si>
  <si>
    <t>Epoch: [70][250/500]</t>
  </si>
  <si>
    <t>Time 0.060 (0.049)</t>
  </si>
  <si>
    <t>Loss 0.0942 (0.0876)</t>
  </si>
  <si>
    <t>Prec@1 94.000 (96.952)</t>
  </si>
  <si>
    <t>Epoch: [70][300/500]</t>
  </si>
  <si>
    <t>Time 0.070 (0.052)</t>
  </si>
  <si>
    <t>Loss 0.0577 (0.0865)</t>
  </si>
  <si>
    <t>Prec@1 98.000 (96.973)</t>
  </si>
  <si>
    <t>Epoch: [70][350/500]</t>
  </si>
  <si>
    <t>Loss 0.0423 (0.0854)</t>
  </si>
  <si>
    <t>Prec@1 99.000 (97.028)</t>
  </si>
  <si>
    <t>Epoch: [70][400/500]</t>
  </si>
  <si>
    <t>Loss 0.1194 (0.0845)</t>
  </si>
  <si>
    <t>Prec@1 97.000 (97.045)</t>
  </si>
  <si>
    <t>Epoch: [70][450/500]</t>
  </si>
  <si>
    <t>Loss 0.1324 (0.0856)</t>
  </si>
  <si>
    <t>Prec@1 95.000 (97.024)</t>
  </si>
  <si>
    <t>Loss 0.1530 (0.1530)</t>
  </si>
  <si>
    <t>Time 0.017 (0.041)</t>
  </si>
  <si>
    <t>Loss 0.3241 (0.3158)</t>
  </si>
  <si>
    <t>Prec@1 88.281 (91.422)</t>
  </si>
  <si>
    <t>* Prec@1 91.480</t>
  </si>
  <si>
    <t>Epoch: [71][0/500]</t>
  </si>
  <si>
    <t>Time 0.521 (0.521)</t>
  </si>
  <si>
    <t>Data 0.459 (0.459)</t>
  </si>
  <si>
    <t>Loss 0.0385 (0.0385)</t>
  </si>
  <si>
    <t>Prec@1 100.000 (100.000)</t>
  </si>
  <si>
    <t>Epoch: [71][50/500]</t>
  </si>
  <si>
    <t>Time 0.036 (0.068)</t>
  </si>
  <si>
    <t>Loss 0.0887 (0.0735)</t>
  </si>
  <si>
    <t>Prec@1 97.000 (97.255)</t>
  </si>
  <si>
    <t>Epoch: [71][100/500]</t>
  </si>
  <si>
    <t>Loss 0.0613 (0.0783)</t>
  </si>
  <si>
    <t>Prec@1 98.000 (97.178)</t>
  </si>
  <si>
    <t>Epoch: [71][150/500]</t>
  </si>
  <si>
    <t>Loss 0.1121 (0.0798)</t>
  </si>
  <si>
    <t>Prec@1 96.000 (97.099)</t>
  </si>
  <si>
    <t>Epoch: [71][200/500]</t>
  </si>
  <si>
    <t>Loss 0.0807 (0.0804)</t>
  </si>
  <si>
    <t>Prec@1 97.000 (97.124)</t>
  </si>
  <si>
    <t>Epoch: [71][250/500]</t>
  </si>
  <si>
    <t>Time 0.073 (0.049)</t>
  </si>
  <si>
    <t>Data 0.034 (0.011)</t>
  </si>
  <si>
    <t>Loss 0.0975 (0.0799)</t>
  </si>
  <si>
    <t>Prec@1 97.000 (97.143)</t>
  </si>
  <si>
    <t>Epoch: [71][300/500]</t>
  </si>
  <si>
    <t>Time 0.065 (0.051)</t>
  </si>
  <si>
    <t>Loss 0.0496 (0.0808)</t>
  </si>
  <si>
    <t>Prec@1 98.000 (97.133)</t>
  </si>
  <si>
    <t>Epoch: [71][350/500]</t>
  </si>
  <si>
    <t>Loss 0.1360 (0.0810)</t>
  </si>
  <si>
    <t>Prec@1 96.000 (97.117)</t>
  </si>
  <si>
    <t>Epoch: [71][400/500]</t>
  </si>
  <si>
    <t>Time 0.050 (0.051)</t>
  </si>
  <si>
    <t>Loss 0.0993 (0.0812)</t>
  </si>
  <si>
    <t>Prec@1 97.000 (97.140)</t>
  </si>
  <si>
    <t>Epoch: [71][450/500]</t>
  </si>
  <si>
    <t>Time 0.037 (0.050)</t>
  </si>
  <si>
    <t>Loss 0.1239 (0.0809)</t>
  </si>
  <si>
    <t>Prec@1 95.000 (97.166)</t>
  </si>
  <si>
    <t>Loss 0.1468 (0.1468)</t>
  </si>
  <si>
    <t>Time 0.022 (0.038)</t>
  </si>
  <si>
    <t>Loss 0.3085 (0.3160)</t>
  </si>
  <si>
    <t>Prec@1 89.844 (91.575)</t>
  </si>
  <si>
    <t>* Prec@1 91.620</t>
  </si>
  <si>
    <t>Epoch: [72][0/500]</t>
  </si>
  <si>
    <t>Time 0.553 (0.553)</t>
  </si>
  <si>
    <t>Loss 0.1040 (0.1040)</t>
  </si>
  <si>
    <t>Epoch: [72][50/500]</t>
  </si>
  <si>
    <t>Time 0.035 (0.076)</t>
  </si>
  <si>
    <t>Data 0.000 (0.026)</t>
  </si>
  <si>
    <t>Loss 0.0482 (0.0758)</t>
  </si>
  <si>
    <t>Prec@1 97.000 (97.098)</t>
  </si>
  <si>
    <t>Epoch: [72][100/500]</t>
  </si>
  <si>
    <t>Time 0.035 (0.060)</t>
  </si>
  <si>
    <t>Data 0.004 (0.017)</t>
  </si>
  <si>
    <t>Loss 0.0552 (0.0787)</t>
  </si>
  <si>
    <t>Prec@1 99.000 (97.218)</t>
  </si>
  <si>
    <t>Epoch: [72][150/500]</t>
  </si>
  <si>
    <t>Time 0.079 (0.055)</t>
  </si>
  <si>
    <t>Data 0.051 (0.014)</t>
  </si>
  <si>
    <t>Loss 0.0947 (0.0773)</t>
  </si>
  <si>
    <t>Prec@1 95.000 (97.225)</t>
  </si>
  <si>
    <t>Epoch: [72][200/500]</t>
  </si>
  <si>
    <t>Loss 0.0819 (0.0768)</t>
  </si>
  <si>
    <t>Prec@1 97.000 (97.214)</t>
  </si>
  <si>
    <t>Epoch: [72][250/500]</t>
  </si>
  <si>
    <t>Loss 0.1180 (0.0773)</t>
  </si>
  <si>
    <t>Prec@1 98.000 (97.267)</t>
  </si>
  <si>
    <t>Epoch: [72][300/500]</t>
  </si>
  <si>
    <t>Time 0.066 (0.052)</t>
  </si>
  <si>
    <t>Loss 0.0697 (0.0780)</t>
  </si>
  <si>
    <t>Prec@1 97.000 (97.229)</t>
  </si>
  <si>
    <t>Epoch: [72][350/500]</t>
  </si>
  <si>
    <t>Time 0.058 (0.054)</t>
  </si>
  <si>
    <t>Loss 0.0607 (0.0782)</t>
  </si>
  <si>
    <t>Prec@1 97.000 (97.242)</t>
  </si>
  <si>
    <t>Epoch: [72][400/500]</t>
  </si>
  <si>
    <t>Loss 0.0184 (0.0778)</t>
  </si>
  <si>
    <t>Prec@1 99.000 (97.272)</t>
  </si>
  <si>
    <t>Epoch: [72][450/500]</t>
  </si>
  <si>
    <t>Loss 0.0716 (0.0788)</t>
  </si>
  <si>
    <t>Prec@1 97.000 (97.224)</t>
  </si>
  <si>
    <t>Time 0.266 (0.266)</t>
  </si>
  <si>
    <t>Loss 0.2014 (0.2014)</t>
  </si>
  <si>
    <t>Time 0.017 (0.038)</t>
  </si>
  <si>
    <t>Loss 0.3497 (0.3234)</t>
  </si>
  <si>
    <t>Prec@1 88.281 (91.253)</t>
  </si>
  <si>
    <t>* Prec@1 91.320</t>
  </si>
  <si>
    <t>Epoch: [73][0/500]</t>
  </si>
  <si>
    <t>Time 0.426 (0.426)</t>
  </si>
  <si>
    <t>Data 0.334 (0.334)</t>
  </si>
  <si>
    <t>Loss 0.1312 (0.1312)</t>
  </si>
  <si>
    <t>Epoch: [73][50/500]</t>
  </si>
  <si>
    <t>Time 0.110 (0.080)</t>
  </si>
  <si>
    <t>Data 0.073 (0.025)</t>
  </si>
  <si>
    <t>Loss 0.0779 (0.0776)</t>
  </si>
  <si>
    <t>Prec@1 98.000 (97.412)</t>
  </si>
  <si>
    <t>Epoch: [73][100/500]</t>
  </si>
  <si>
    <t>Time 0.060 (0.079)</t>
  </si>
  <si>
    <t>Loss 0.0999 (0.0800)</t>
  </si>
  <si>
    <t>Prec@1 97.000 (97.317)</t>
  </si>
  <si>
    <t>Epoch: [73][150/500]</t>
  </si>
  <si>
    <t>Time 0.045 (0.071)</t>
  </si>
  <si>
    <t>Data 0.011 (0.018)</t>
  </si>
  <si>
    <t>Loss 0.0665 (0.0791)</t>
  </si>
  <si>
    <t>Prec@1 97.000 (97.298)</t>
  </si>
  <si>
    <t>Epoch: [73][200/500]</t>
  </si>
  <si>
    <t>Time 0.028 (0.064)</t>
  </si>
  <si>
    <t>Loss 0.0823 (0.0796)</t>
  </si>
  <si>
    <t>Prec@1 97.000 (97.274)</t>
  </si>
  <si>
    <t>Epoch: [73][250/500]</t>
  </si>
  <si>
    <t>Time 0.090 (0.060)</t>
  </si>
  <si>
    <t>Data 0.062 (0.015)</t>
  </si>
  <si>
    <t>Loss 0.0754 (0.0781)</t>
  </si>
  <si>
    <t>Prec@1 97.000 (97.343)</t>
  </si>
  <si>
    <t>Epoch: [73][300/500]</t>
  </si>
  <si>
    <t>Time 0.039 (0.058)</t>
  </si>
  <si>
    <t>Loss 0.0823 (0.0785)</t>
  </si>
  <si>
    <t>Prec@1 97.000 (97.329)</t>
  </si>
  <si>
    <t>Epoch: [73][350/500]</t>
  </si>
  <si>
    <t>Loss 0.0728 (0.0780)</t>
  </si>
  <si>
    <t>Prec@1 98.000 (97.345)</t>
  </si>
  <si>
    <t>Epoch: [73][400/500]</t>
  </si>
  <si>
    <t>Time 0.027 (0.059)</t>
  </si>
  <si>
    <t>Loss 0.0266 (0.0773)</t>
  </si>
  <si>
    <t>Prec@1 100.000 (97.377)</t>
  </si>
  <si>
    <t>Epoch: [73][450/500]</t>
  </si>
  <si>
    <t>Time 0.097 (0.057)</t>
  </si>
  <si>
    <t>Data 0.064 (0.014)</t>
  </si>
  <si>
    <t>Loss 0.0540 (0.0774)</t>
  </si>
  <si>
    <t>Prec@1 99.000 (97.379)</t>
  </si>
  <si>
    <t>Time 0.245 (0.245)</t>
  </si>
  <si>
    <t>Loss 0.1594 (0.1594)</t>
  </si>
  <si>
    <t>Prec@1 96.094 (96.094)</t>
  </si>
  <si>
    <t>Loss 0.3421 (0.3194)</t>
  </si>
  <si>
    <t>Prec@1 89.844 (91.498)</t>
  </si>
  <si>
    <t>* Prec@1 91.500</t>
  </si>
  <si>
    <t>Epoch: [74][0/500]</t>
  </si>
  <si>
    <t>Data 0.237 (0.237)</t>
  </si>
  <si>
    <t>Loss 0.1163 (0.1163)</t>
  </si>
  <si>
    <t>Epoch: [74][50/500]</t>
  </si>
  <si>
    <t>Time 0.050 (0.056)</t>
  </si>
  <si>
    <t>Data 0.006 (0.016)</t>
  </si>
  <si>
    <t>Loss 0.0787 (0.0730)</t>
  </si>
  <si>
    <t>Prec@1 97.000 (97.569)</t>
  </si>
  <si>
    <t>Epoch: [74][100/500]</t>
  </si>
  <si>
    <t>Time 0.037 (0.062)</t>
  </si>
  <si>
    <t>Loss 0.1969 (0.0761)</t>
  </si>
  <si>
    <t>Prec@1 93.000 (97.327)</t>
  </si>
  <si>
    <t>Epoch: [74][150/500]</t>
  </si>
  <si>
    <t>Time 0.032 (0.058)</t>
  </si>
  <si>
    <t>Loss 0.1003 (0.0746)</t>
  </si>
  <si>
    <t>Prec@1 97.000 (97.450)</t>
  </si>
  <si>
    <t>Epoch: [74][200/500]</t>
  </si>
  <si>
    <t>Time 0.076 (0.055)</t>
  </si>
  <si>
    <t>Data 0.048 (0.014)</t>
  </si>
  <si>
    <t>Loss 0.0642 (0.0749)</t>
  </si>
  <si>
    <t>Prec@1 97.000 (97.488)</t>
  </si>
  <si>
    <t>Epoch: [74][250/500]</t>
  </si>
  <si>
    <t>Time 0.037 (0.053)</t>
  </si>
  <si>
    <t>Loss 0.1064 (0.0766)</t>
  </si>
  <si>
    <t>Prec@1 96.000 (97.446)</t>
  </si>
  <si>
    <t>Epoch: [74][300/500]</t>
  </si>
  <si>
    <t>Loss 0.0857 (0.0744)</t>
  </si>
  <si>
    <t>Prec@1 97.000 (97.525)</t>
  </si>
  <si>
    <t>Epoch: [74][350/500]</t>
  </si>
  <si>
    <t>Time 0.051 (0.051)</t>
  </si>
  <si>
    <t>Loss 0.0469 (0.0751)</t>
  </si>
  <si>
    <t>Prec@1 99.000 (97.507)</t>
  </si>
  <si>
    <t>Epoch: [74][400/500]</t>
  </si>
  <si>
    <t>Time 0.048 (0.054)</t>
  </si>
  <si>
    <t>Loss 0.0540 (0.0755)</t>
  </si>
  <si>
    <t>Prec@1 99.000 (97.491)</t>
  </si>
  <si>
    <t>Epoch: [74][450/500]</t>
  </si>
  <si>
    <t>Loss 0.0780 (0.0754)</t>
  </si>
  <si>
    <t>Prec@1 96.000 (97.461)</t>
  </si>
  <si>
    <t>Time 0.230 (0.230)</t>
  </si>
  <si>
    <t>Loss 0.1557 (0.1557)</t>
  </si>
  <si>
    <t>Loss 0.3463 (0.3285)</t>
  </si>
  <si>
    <t>Prec@1 89.844 (91.559)</t>
  </si>
  <si>
    <t>* Prec@1 91.440</t>
  </si>
  <si>
    <t>Epoch: [75][0/500]</t>
  </si>
  <si>
    <t>Time 0.315 (0.315)</t>
  </si>
  <si>
    <t>Data 0.244 (0.244)</t>
  </si>
  <si>
    <t>Loss 0.0590 (0.0590)</t>
  </si>
  <si>
    <t>Epoch: [75][50/500]</t>
  </si>
  <si>
    <t>Loss 0.0608 (0.0713)</t>
  </si>
  <si>
    <t>Prec@1 97.000 (97.549)</t>
  </si>
  <si>
    <t>Epoch: [75][100/500]</t>
  </si>
  <si>
    <t>Time 0.073 (0.057)</t>
  </si>
  <si>
    <t>Loss 0.0517 (0.0747)</t>
  </si>
  <si>
    <t>Prec@1 99.000 (97.396)</t>
  </si>
  <si>
    <t>Epoch: [75][150/500]</t>
  </si>
  <si>
    <t>Time 0.034 (0.059)</t>
  </si>
  <si>
    <t>Loss 0.0276 (0.0756)</t>
  </si>
  <si>
    <t>Prec@1 99.000 (97.358)</t>
  </si>
  <si>
    <t>Epoch: [75][200/500]</t>
  </si>
  <si>
    <t>Time 0.041 (0.055)</t>
  </si>
  <si>
    <t>Loss 0.1235 (0.0737)</t>
  </si>
  <si>
    <t>Prec@1 96.000 (97.493)</t>
  </si>
  <si>
    <t>Epoch: [75][250/500]</t>
  </si>
  <si>
    <t>Loss 0.1598 (0.0751)</t>
  </si>
  <si>
    <t>Prec@1 96.000 (97.450)</t>
  </si>
  <si>
    <t>Epoch: [75][300/500]</t>
  </si>
  <si>
    <t>Loss 0.0429 (0.0749)</t>
  </si>
  <si>
    <t>Prec@1 99.000 (97.425)</t>
  </si>
  <si>
    <t>Epoch: [75][350/500]</t>
  </si>
  <si>
    <t>Time 0.070 (0.051)</t>
  </si>
  <si>
    <t>Data 0.034 (0.009)</t>
  </si>
  <si>
    <t>Loss 0.0632 (0.0759)</t>
  </si>
  <si>
    <t>Prec@1 97.000 (97.382)</t>
  </si>
  <si>
    <t>Epoch: [75][400/500]</t>
  </si>
  <si>
    <t>Time 0.108 (0.053)</t>
  </si>
  <si>
    <t>Data 0.076 (0.011)</t>
  </si>
  <si>
    <t>Loss 0.0812 (0.0753)</t>
  </si>
  <si>
    <t>Prec@1 97.000 (97.414)</t>
  </si>
  <si>
    <t>Epoch: [75][450/500]</t>
  </si>
  <si>
    <t>Time 0.039 (0.053)</t>
  </si>
  <si>
    <t>Loss 0.0838 (0.0748)</t>
  </si>
  <si>
    <t>Prec@1 96.000 (97.441)</t>
  </si>
  <si>
    <t>Time 0.248 (0.248)</t>
  </si>
  <si>
    <t>Loss 0.1302 (0.1302)</t>
  </si>
  <si>
    <t>Loss 0.2943 (0.3269)</t>
  </si>
  <si>
    <t>Prec@1 91.406 (91.314)</t>
  </si>
  <si>
    <t>* Prec@1 91.530</t>
  </si>
  <si>
    <t>Epoch: [76][0/500]</t>
  </si>
  <si>
    <t>Time 0.313 (0.313)</t>
  </si>
  <si>
    <t>Data 0.243 (0.243)</t>
  </si>
  <si>
    <t>Loss 0.0734 (0.0734)</t>
  </si>
  <si>
    <t>Epoch: [76][50/500]</t>
  </si>
  <si>
    <t>Time 0.030 (0.051)</t>
  </si>
  <si>
    <t>Loss 0.0609 (0.0718)</t>
  </si>
  <si>
    <t>Prec@1 98.000 (97.529)</t>
  </si>
  <si>
    <t>Epoch: [76][100/500]</t>
  </si>
  <si>
    <t>Loss 0.0181 (0.0682)</t>
  </si>
  <si>
    <t>Prec@1 100.000 (97.644)</t>
  </si>
  <si>
    <t>Epoch: [76][150/500]</t>
  </si>
  <si>
    <t>Time 0.083 (0.058)</t>
  </si>
  <si>
    <t>Loss 0.0928 (0.0694)</t>
  </si>
  <si>
    <t>Prec@1 97.000 (97.642)</t>
  </si>
  <si>
    <t>Epoch: [76][200/500]</t>
  </si>
  <si>
    <t>Loss 0.0435 (0.0711)</t>
  </si>
  <si>
    <t>Prec@1 98.000 (97.448)</t>
  </si>
  <si>
    <t>Epoch: [76][250/500]</t>
  </si>
  <si>
    <t>Loss 0.0564 (0.0713)</t>
  </si>
  <si>
    <t>Prec@1 97.000 (97.490)</t>
  </si>
  <si>
    <t>Epoch: [76][300/500]</t>
  </si>
  <si>
    <t>Loss 0.0585 (0.0726)</t>
  </si>
  <si>
    <t>Prec@1 98.000 (97.422)</t>
  </si>
  <si>
    <t>Epoch: [76][350/500]</t>
  </si>
  <si>
    <t>Loss 0.0410 (0.0730)</t>
  </si>
  <si>
    <t>Prec@1 98.000 (97.407)</t>
  </si>
  <si>
    <t>Epoch: [76][400/500]</t>
  </si>
  <si>
    <t>Time 0.102 (0.051)</t>
  </si>
  <si>
    <t>Data 0.072 (0.011)</t>
  </si>
  <si>
    <t>Loss 0.0422 (0.0730)</t>
  </si>
  <si>
    <t>Prec@1 98.000 (97.389)</t>
  </si>
  <si>
    <t>Epoch: [76][450/500]</t>
  </si>
  <si>
    <t>Time 0.028 (0.052)</t>
  </si>
  <si>
    <t>Loss 0.0845 (0.0732)</t>
  </si>
  <si>
    <t>Prec@1 98.000 (97.377)</t>
  </si>
  <si>
    <t>Loss 0.1612 (0.1612)</t>
  </si>
  <si>
    <t>Time 0.063 (0.039)</t>
  </si>
  <si>
    <t>Loss 0.2701 (0.3214)</t>
  </si>
  <si>
    <t>Prec@1 90.625 (91.115)</t>
  </si>
  <si>
    <t>* Prec@1 91.010</t>
  </si>
  <si>
    <t>Epoch: [77][0/500]</t>
  </si>
  <si>
    <t>Time 0.356 (0.356)</t>
  </si>
  <si>
    <t>Data 0.294 (0.294)</t>
  </si>
  <si>
    <t>Loss 0.0726 (0.0726)</t>
  </si>
  <si>
    <t>Epoch: [77][50/500]</t>
  </si>
  <si>
    <t>Data 0.006 (0.015)</t>
  </si>
  <si>
    <t>Loss 0.0890 (0.0693)</t>
  </si>
  <si>
    <t>Prec@1 98.000 (97.549)</t>
  </si>
  <si>
    <t>Epoch: [77][100/500]</t>
  </si>
  <si>
    <t>Loss 0.0928 (0.0678)</t>
  </si>
  <si>
    <t>Prec@1 98.000 (97.644)</t>
  </si>
  <si>
    <t>Epoch: [77][150/500]</t>
  </si>
  <si>
    <t>Time 0.087 (0.053)</t>
  </si>
  <si>
    <t>Data 0.040 (0.014)</t>
  </si>
  <si>
    <t>Loss 0.0558 (0.0694)</t>
  </si>
  <si>
    <t>Prec@1 99.000 (97.556)</t>
  </si>
  <si>
    <t>Epoch: [77][200/500]</t>
  </si>
  <si>
    <t>Time 0.093 (0.055)</t>
  </si>
  <si>
    <t>Loss 0.0368 (0.0700)</t>
  </si>
  <si>
    <t>Prec@1 99.000 (97.537)</t>
  </si>
  <si>
    <t>Epoch: [77][250/500]</t>
  </si>
  <si>
    <t>Loss 0.0402 (0.0709)</t>
  </si>
  <si>
    <t>Prec@1 99.000 (97.514)</t>
  </si>
  <si>
    <t>Epoch: [77][300/500]</t>
  </si>
  <si>
    <t>Loss 0.1103 (0.0700)</t>
  </si>
  <si>
    <t>Prec@1 94.000 (97.545)</t>
  </si>
  <si>
    <t>Epoch: [77][350/500]</t>
  </si>
  <si>
    <t>Time 0.051 (0.050)</t>
  </si>
  <si>
    <t>Loss 0.0439 (0.0700)</t>
  </si>
  <si>
    <t>Prec@1 99.000 (97.544)</t>
  </si>
  <si>
    <t>Epoch: [77][400/500]</t>
  </si>
  <si>
    <t>Time 0.035 (0.049)</t>
  </si>
  <si>
    <t>Loss 0.0573 (0.0710)</t>
  </si>
  <si>
    <t>Prec@1 98.000 (97.504)</t>
  </si>
  <si>
    <t>Epoch: [77][450/500]</t>
  </si>
  <si>
    <t>Loss 0.0329 (0.0710)</t>
  </si>
  <si>
    <t>Prec@1 99.000 (97.488)</t>
  </si>
  <si>
    <t>Time 0.292 (0.292)</t>
  </si>
  <si>
    <t>Loss 0.1340 (0.1340)</t>
  </si>
  <si>
    <t>Loss 0.3276 (0.3359)</t>
  </si>
  <si>
    <t>Prec@1 88.281 (90.901)</t>
  </si>
  <si>
    <t>* Prec@1 91.140</t>
  </si>
  <si>
    <t>Epoch: [78][0/500]</t>
  </si>
  <si>
    <t>Time 0.403 (0.403)</t>
  </si>
  <si>
    <t>Data 0.355 (0.355)</t>
  </si>
  <si>
    <t>Loss 0.0367 (0.0367)</t>
  </si>
  <si>
    <t>Epoch: [78][50/500]</t>
  </si>
  <si>
    <t>Time 0.035 (0.051)</t>
  </si>
  <si>
    <t>Loss 0.0235 (0.0693)</t>
  </si>
  <si>
    <t>Prec@1 99.000 (97.549)</t>
  </si>
  <si>
    <t>Epoch: [78][100/500]</t>
  </si>
  <si>
    <t>Time 0.051 (0.048)</t>
  </si>
  <si>
    <t>Loss 0.0569 (0.0674)</t>
  </si>
  <si>
    <t>Prec@1 98.000 (97.634)</t>
  </si>
  <si>
    <t>Epoch: [78][150/500]</t>
  </si>
  <si>
    <t>Time 0.057 (0.050)</t>
  </si>
  <si>
    <t>Loss 0.1058 (0.0689)</t>
  </si>
  <si>
    <t>Prec@1 96.000 (97.530)</t>
  </si>
  <si>
    <t>Epoch: [78][200/500]</t>
  </si>
  <si>
    <t>Loss 0.0653 (0.0714)</t>
  </si>
  <si>
    <t>Epoch: [78][250/500]</t>
  </si>
  <si>
    <t>Time 0.027 (0.054)</t>
  </si>
  <si>
    <t>Loss 0.0393 (0.0708)</t>
  </si>
  <si>
    <t>Prec@1 99.000 (97.526)</t>
  </si>
  <si>
    <t>Epoch: [78][300/500]</t>
  </si>
  <si>
    <t>Loss 0.0621 (0.0701)</t>
  </si>
  <si>
    <t>Prec@1 97.000 (97.535)</t>
  </si>
  <si>
    <t>Epoch: [78][350/500]</t>
  </si>
  <si>
    <t>Loss 0.0789 (0.0708)</t>
  </si>
  <si>
    <t>Prec@1 98.000 (97.527)</t>
  </si>
  <si>
    <t>Epoch: [78][400/500]</t>
  </si>
  <si>
    <t>Time 0.055 (0.050)</t>
  </si>
  <si>
    <t>Loss 0.1462 (0.0715)</t>
  </si>
  <si>
    <t>Prec@1 97.000 (97.501)</t>
  </si>
  <si>
    <t>Epoch: [78][450/500]</t>
  </si>
  <si>
    <t>Loss 0.1314 (0.0715)</t>
  </si>
  <si>
    <t>Prec@1 95.000 (97.501)</t>
  </si>
  <si>
    <t>Time 0.268 (0.268)</t>
  </si>
  <si>
    <t>Loss 0.1739 (0.1739)</t>
  </si>
  <si>
    <t>Time 0.031 (0.039)</t>
  </si>
  <si>
    <t>Loss 0.3076 (0.3205)</t>
  </si>
  <si>
    <t>Prec@1 89.844 (91.146)</t>
  </si>
  <si>
    <t>Epoch: [79][0/500]</t>
  </si>
  <si>
    <t>Time 0.393 (0.393)</t>
  </si>
  <si>
    <t>Data 0.349 (0.349)</t>
  </si>
  <si>
    <t>Loss 0.0593 (0.0593)</t>
  </si>
  <si>
    <t>Epoch: [79][50/500]</t>
  </si>
  <si>
    <t>Loss 0.0625 (0.0727)</t>
  </si>
  <si>
    <t>Prec@1 98.000 (97.373)</t>
  </si>
  <si>
    <t>Epoch: [79][100/500]</t>
  </si>
  <si>
    <t>Time 0.035 (0.048)</t>
  </si>
  <si>
    <t>Data 0.003 (0.009)</t>
  </si>
  <si>
    <t>Loss 0.0395 (0.0673)</t>
  </si>
  <si>
    <t>Prec@1 98.000 (97.653)</t>
  </si>
  <si>
    <t>Epoch: [79][150/500]</t>
  </si>
  <si>
    <t>Time 0.051 (0.047)</t>
  </si>
  <si>
    <t>Loss 0.1188 (0.0686)</t>
  </si>
  <si>
    <t>Prec@1 95.000 (97.556)</t>
  </si>
  <si>
    <t>Epoch: [79][200/500]</t>
  </si>
  <si>
    <t>Loss 0.0555 (0.0675)</t>
  </si>
  <si>
    <t>Prec@1 99.000 (97.572)</t>
  </si>
  <si>
    <t>Epoch: [79][250/500]</t>
  </si>
  <si>
    <t>Data 0.035 (0.011)</t>
  </si>
  <si>
    <t>Loss 0.0429 (0.0712)</t>
  </si>
  <si>
    <t>Prec@1 99.000 (97.406)</t>
  </si>
  <si>
    <t>Epoch: [79][300/500]</t>
  </si>
  <si>
    <t>Loss 0.0670 (0.0716)</t>
  </si>
  <si>
    <t>Prec@1 97.000 (97.429)</t>
  </si>
  <si>
    <t>Epoch: [79][350/500]</t>
  </si>
  <si>
    <t>Loss 0.1447 (0.0716)</t>
  </si>
  <si>
    <t>Prec@1 95.000 (97.453)</t>
  </si>
  <si>
    <t>Epoch: [79][400/500]</t>
  </si>
  <si>
    <t>Loss 0.1067 (0.0724)</t>
  </si>
  <si>
    <t>Epoch: [79][450/500]</t>
  </si>
  <si>
    <t>Loss 0.1039 (0.0728)</t>
  </si>
  <si>
    <t>Prec@1 97.000 (97.406)</t>
  </si>
  <si>
    <t>Time 0.480 (0.480)</t>
  </si>
  <si>
    <t>Loss 0.2017 (0.2017)</t>
  </si>
  <si>
    <t>Time 0.021 (0.048)</t>
  </si>
  <si>
    <t>Loss 0.3085 (0.3192)</t>
  </si>
  <si>
    <t>Prec@1 92.969 (91.590)</t>
  </si>
  <si>
    <t>current lr 1.00000e-03</t>
  </si>
  <si>
    <t>Epoch: [80][0/500]</t>
  </si>
  <si>
    <t>Data 0.235 (0.235)</t>
  </si>
  <si>
    <t>Loss 0.0790 (0.0790)</t>
  </si>
  <si>
    <t>Epoch: [80][50/500]</t>
  </si>
  <si>
    <t>Data 0.012 (0.013)</t>
  </si>
  <si>
    <t>Loss 0.0471 (0.0615)</t>
  </si>
  <si>
    <t>Prec@1 99.000 (98.020)</t>
  </si>
  <si>
    <t>Epoch: [80][100/500]</t>
  </si>
  <si>
    <t>Time 0.036 (0.047)</t>
  </si>
  <si>
    <t>Loss 0.0971 (0.0645)</t>
  </si>
  <si>
    <t>Prec@1 97.000 (97.911)</t>
  </si>
  <si>
    <t>Epoch: [80][150/500]</t>
  </si>
  <si>
    <t>Loss 0.0265 (0.0625)</t>
  </si>
  <si>
    <t>Prec@1 100.000 (97.934)</t>
  </si>
  <si>
    <t>Epoch: [80][200/500]</t>
  </si>
  <si>
    <t>Time 0.053 (0.049)</t>
  </si>
  <si>
    <t>Loss 0.0709 (0.0618)</t>
  </si>
  <si>
    <t>Prec@1 99.000 (97.995)</t>
  </si>
  <si>
    <t>Epoch: [80][250/500]</t>
  </si>
  <si>
    <t>Loss 0.0783 (0.0626)</t>
  </si>
  <si>
    <t>Prec@1 97.000 (97.972)</t>
  </si>
  <si>
    <t>Epoch: [80][300/500]</t>
  </si>
  <si>
    <t>Loss 0.0662 (0.0628)</t>
  </si>
  <si>
    <t>Prec@1 98.000 (97.953)</t>
  </si>
  <si>
    <t>Epoch: [80][350/500]</t>
  </si>
  <si>
    <t>Loss 0.0664 (0.0627)</t>
  </si>
  <si>
    <t>Prec@1 97.000 (97.946)</t>
  </si>
  <si>
    <t>Epoch: [80][400/500]</t>
  </si>
  <si>
    <t>Time 0.095 (0.050)</t>
  </si>
  <si>
    <t>Data 0.049 (0.012)</t>
  </si>
  <si>
    <t>Loss 0.0291 (0.0631)</t>
  </si>
  <si>
    <t>Prec@1 99.000 (97.915)</t>
  </si>
  <si>
    <t>Epoch: [80][450/500]</t>
  </si>
  <si>
    <t>Time 0.027 (0.049)</t>
  </si>
  <si>
    <t>Loss 0.0483 (0.0626)</t>
  </si>
  <si>
    <t>Prec@1 99.000 (97.925)</t>
  </si>
  <si>
    <t>Loss 0.1698 (0.1698)</t>
  </si>
  <si>
    <t>Loss 0.2788 (0.3137)</t>
  </si>
  <si>
    <t>Prec@1 92.188 (91.529)</t>
  </si>
  <si>
    <t>* Prec@1 91.520</t>
  </si>
  <si>
    <t>Epoch: [81][0/500]</t>
  </si>
  <si>
    <t>Time 0.413 (0.413)</t>
  </si>
  <si>
    <t>Data 0.357 (0.357)</t>
  </si>
  <si>
    <t>Loss 0.0920 (0.0920)</t>
  </si>
  <si>
    <t>Epoch: [81][50/500]</t>
  </si>
  <si>
    <t>Loss 0.0450 (0.0579)</t>
  </si>
  <si>
    <t>Prec@1 99.000 (98.157)</t>
  </si>
  <si>
    <t>Epoch: [81][100/500]</t>
  </si>
  <si>
    <t>Time 0.065 (0.048)</t>
  </si>
  <si>
    <t>Loss 0.0829 (0.0570)</t>
  </si>
  <si>
    <t>Prec@1 98.000 (98.188)</t>
  </si>
  <si>
    <t>Epoch: [81][150/500]</t>
  </si>
  <si>
    <t>Time 0.049 (0.048)</t>
  </si>
  <si>
    <t>Loss 0.0422 (0.0560)</t>
  </si>
  <si>
    <t>Prec@1 99.000 (98.179)</t>
  </si>
  <si>
    <t>Epoch: [81][200/500]</t>
  </si>
  <si>
    <t>Time 0.125 (0.049)</t>
  </si>
  <si>
    <t>Data 0.091 (0.009)</t>
  </si>
  <si>
    <t>Loss 0.0614 (0.0558)</t>
  </si>
  <si>
    <t>Prec@1 97.000 (98.154)</t>
  </si>
  <si>
    <t>Epoch: [81][250/500]</t>
  </si>
  <si>
    <t>Time 0.045 (0.053)</t>
  </si>
  <si>
    <t>Loss 0.0652 (0.0574)</t>
  </si>
  <si>
    <t>Prec@1 97.000 (98.088)</t>
  </si>
  <si>
    <t>Epoch: [81][300/500]</t>
  </si>
  <si>
    <t>Loss 0.0361 (0.0572)</t>
  </si>
  <si>
    <t>Prec@1 99.000 (98.110)</t>
  </si>
  <si>
    <t>Epoch: [81][350/500]</t>
  </si>
  <si>
    <t>Loss 0.0236 (0.0569)</t>
  </si>
  <si>
    <t>Prec@1 99.000 (98.105)</t>
  </si>
  <si>
    <t>Epoch: [81][400/500]</t>
  </si>
  <si>
    <t>Loss 0.0774 (0.0568)</t>
  </si>
  <si>
    <t>Prec@1 97.000 (98.120)</t>
  </si>
  <si>
    <t>Epoch: [81][450/500]</t>
  </si>
  <si>
    <t>Time 0.101 (0.050)</t>
  </si>
  <si>
    <t>Data 0.058 (0.010)</t>
  </si>
  <si>
    <t>Loss 0.0543 (0.0566)</t>
  </si>
  <si>
    <t>Prec@1 99.000 (98.124)</t>
  </si>
  <si>
    <t>Time 0.444 (0.444)</t>
  </si>
  <si>
    <t>Loss 0.1602 (0.1602)</t>
  </si>
  <si>
    <t>Time 0.016 (0.054)</t>
  </si>
  <si>
    <t>Loss 0.2814 (0.3124)</t>
  </si>
  <si>
    <t>Prec@1 92.188 (91.682)</t>
  </si>
  <si>
    <t>* Prec@1 91.570</t>
  </si>
  <si>
    <t>Epoch: [82][0/500]</t>
  </si>
  <si>
    <t>Loss 0.0264 (0.0264)</t>
  </si>
  <si>
    <t>Epoch: [82][50/500]</t>
  </si>
  <si>
    <t>Loss 0.0536 (0.0630)</t>
  </si>
  <si>
    <t>Prec@1 100.000 (98.059)</t>
  </si>
  <si>
    <t>Epoch: [82][100/500]</t>
  </si>
  <si>
    <t>Loss 0.1499 (0.0585)</t>
  </si>
  <si>
    <t>Prec@1 96.000 (98.079)</t>
  </si>
  <si>
    <t>Epoch: [82][150/500]</t>
  </si>
  <si>
    <t>Time 0.041 (0.047)</t>
  </si>
  <si>
    <t>Data 0.011 (0.009)</t>
  </si>
  <si>
    <t>Loss 0.0754 (0.0570)</t>
  </si>
  <si>
    <t>Prec@1 97.000 (98.152)</t>
  </si>
  <si>
    <t>Epoch: [82][200/500]</t>
  </si>
  <si>
    <t>Time 0.069 (0.051)</t>
  </si>
  <si>
    <t>Loss 0.0530 (0.0570)</t>
  </si>
  <si>
    <t>Prec@1 99.000 (98.164)</t>
  </si>
  <si>
    <t>Epoch: [82][250/500]</t>
  </si>
  <si>
    <t>Time 0.143 (0.057)</t>
  </si>
  <si>
    <t>Data 0.087 (0.012)</t>
  </si>
  <si>
    <t>Loss 0.0244 (0.0562)</t>
  </si>
  <si>
    <t>Prec@1 100.000 (98.183)</t>
  </si>
  <si>
    <t>Epoch: [82][300/500]</t>
  </si>
  <si>
    <t>Time 0.036 (0.059)</t>
  </si>
  <si>
    <t>Loss 0.0872 (0.0563)</t>
  </si>
  <si>
    <t>Prec@1 96.000 (98.159)</t>
  </si>
  <si>
    <t>Epoch: [82][350/500]</t>
  </si>
  <si>
    <t>Time 0.068 (0.057)</t>
  </si>
  <si>
    <t>Loss 0.0404 (0.0558)</t>
  </si>
  <si>
    <t>Prec@1 98.000 (98.160)</t>
  </si>
  <si>
    <t>Epoch: [82][400/500]</t>
  </si>
  <si>
    <t>Loss 0.1569 (0.0566)</t>
  </si>
  <si>
    <t>Prec@1 94.000 (98.122)</t>
  </si>
  <si>
    <t>Epoch: [82][450/500]</t>
  </si>
  <si>
    <t>Time 0.043 (0.054)</t>
  </si>
  <si>
    <t>Loss 0.0260 (0.0564)</t>
  </si>
  <si>
    <t>Prec@1 100.000 (98.153)</t>
  </si>
  <si>
    <t>Time 0.298 (0.298)</t>
  </si>
  <si>
    <t>Loss 0.1591 (0.1591)</t>
  </si>
  <si>
    <t>Loss 0.2908 (0.3131)</t>
  </si>
  <si>
    <t>Prec@1 91.406 (91.559)</t>
  </si>
  <si>
    <t>* Prec@1 91.510</t>
  </si>
  <si>
    <t>Epoch: [83][0/500]</t>
  </si>
  <si>
    <t>Time 0.580 (0.580)</t>
  </si>
  <si>
    <t>Data 0.510 (0.510)</t>
  </si>
  <si>
    <t>Loss 0.0554 (0.0554)</t>
  </si>
  <si>
    <t>Epoch: [83][50/500]</t>
  </si>
  <si>
    <t>Time 0.035 (0.061)</t>
  </si>
  <si>
    <t>Loss 0.0752 (0.0528)</t>
  </si>
  <si>
    <t>Prec@1 97.000 (98.373)</t>
  </si>
  <si>
    <t>Epoch: [83][100/500]</t>
  </si>
  <si>
    <t>Loss 0.0833 (0.0528)</t>
  </si>
  <si>
    <t>Prec@1 98.000 (98.366)</t>
  </si>
  <si>
    <t>Epoch: [83][150/500]</t>
  </si>
  <si>
    <t>Loss 0.0598 (0.0517)</t>
  </si>
  <si>
    <t>Prec@1 97.000 (98.384)</t>
  </si>
  <si>
    <t>Epoch: [83][200/500]</t>
  </si>
  <si>
    <t>Loss 0.0295 (0.0522)</t>
  </si>
  <si>
    <t>Prec@1 99.000 (98.284)</t>
  </si>
  <si>
    <t>Epoch: [83][250/500]</t>
  </si>
  <si>
    <t>Loss 0.0458 (0.0514)</t>
  </si>
  <si>
    <t>Prec@1 98.000 (98.323)</t>
  </si>
  <si>
    <t>Epoch: [83][300/500]</t>
  </si>
  <si>
    <t>Time 0.096 (0.053)</t>
  </si>
  <si>
    <t>Data 0.056 (0.014)</t>
  </si>
  <si>
    <t>Loss 0.0140 (0.0516)</t>
  </si>
  <si>
    <t>Prec@1 100.000 (98.309)</t>
  </si>
  <si>
    <t>Epoch: [83][350/500]</t>
  </si>
  <si>
    <t>Loss 0.0698 (0.0526)</t>
  </si>
  <si>
    <t>Prec@1 97.000 (98.282)</t>
  </si>
  <si>
    <t>Epoch: [83][400/500]</t>
  </si>
  <si>
    <t>Time 0.058 (0.052)</t>
  </si>
  <si>
    <t>Loss 0.0575 (0.0525)</t>
  </si>
  <si>
    <t>Prec@1 97.000 (98.284)</t>
  </si>
  <si>
    <t>Epoch: [83][450/500]</t>
  </si>
  <si>
    <t>Loss 0.0468 (0.0532)</t>
  </si>
  <si>
    <t>Prec@1 98.000 (98.253)</t>
  </si>
  <si>
    <t>Time 0.303 (0.303)</t>
  </si>
  <si>
    <t>Loss 0.1688 (0.1688)</t>
  </si>
  <si>
    <t>Time 0.079 (0.045)</t>
  </si>
  <si>
    <t>Loss 0.2933 (0.3161)</t>
  </si>
  <si>
    <t>Prec@1 91.406 (91.529)</t>
  </si>
  <si>
    <t>Epoch: [84][0/500]</t>
  </si>
  <si>
    <t>Time 0.574 (0.574)</t>
  </si>
  <si>
    <t>Loss 0.0433 (0.0433)</t>
  </si>
  <si>
    <t>Epoch: [84][50/500]</t>
  </si>
  <si>
    <t>Time 0.053 (0.067)</t>
  </si>
  <si>
    <t>Data 0.004 (0.019)</t>
  </si>
  <si>
    <t>Loss 0.0835 (0.0460)</t>
  </si>
  <si>
    <t>Prec@1 97.000 (98.706)</t>
  </si>
  <si>
    <t>Epoch: [84][100/500]</t>
  </si>
  <si>
    <t>Time 0.041 (0.056)</t>
  </si>
  <si>
    <t>Loss 0.0753 (0.0497)</t>
  </si>
  <si>
    <t>Prec@1 97.000 (98.545)</t>
  </si>
  <si>
    <t>Epoch: [84][150/500]</t>
  </si>
  <si>
    <t>Loss 0.0849 (0.0506)</t>
  </si>
  <si>
    <t>Prec@1 97.000 (98.503)</t>
  </si>
  <si>
    <t>Epoch: [84][200/500]</t>
  </si>
  <si>
    <t>Loss 0.0637 (0.0526)</t>
  </si>
  <si>
    <t>Prec@1 98.000 (98.388)</t>
  </si>
  <si>
    <t>Epoch: [84][250/500]</t>
  </si>
  <si>
    <t>Loss 0.0611 (0.0522)</t>
  </si>
  <si>
    <t>Prec@1 97.000 (98.394)</t>
  </si>
  <si>
    <t>Epoch: [84][300/500]</t>
  </si>
  <si>
    <t>Time 0.069 (0.054)</t>
  </si>
  <si>
    <t>Loss 0.0532 (0.0531)</t>
  </si>
  <si>
    <t>Prec@1 99.000 (98.312)</t>
  </si>
  <si>
    <t>Epoch: [84][350/500]</t>
  </si>
  <si>
    <t>Loss 0.0840 (0.0532)</t>
  </si>
  <si>
    <t>Prec@1 97.000 (98.308)</t>
  </si>
  <si>
    <t>Epoch: [84][400/500]</t>
  </si>
  <si>
    <t>Loss 0.0302 (0.0533)</t>
  </si>
  <si>
    <t>Prec@1 100.000 (98.302)</t>
  </si>
  <si>
    <t>Epoch: [84][450/500]</t>
  </si>
  <si>
    <t>Time 0.060 (0.052)</t>
  </si>
  <si>
    <t>Loss 0.0465 (0.0542)</t>
  </si>
  <si>
    <t>Prec@1 99.000 (98.266)</t>
  </si>
  <si>
    <t>Loss 0.1552 (0.1552)</t>
  </si>
  <si>
    <t>Time 0.088 (0.039)</t>
  </si>
  <si>
    <t>Loss 0.3014 (0.3122)</t>
  </si>
  <si>
    <t>Prec@1 91.406 (91.713)</t>
  </si>
  <si>
    <t>* Prec@1 91.730</t>
  </si>
  <si>
    <t>Epoch: [85][0/500]</t>
  </si>
  <si>
    <t>Time 0.593 (0.593)</t>
  </si>
  <si>
    <t>Loss 0.0360 (0.0360)</t>
  </si>
  <si>
    <t>Epoch: [85][50/500]</t>
  </si>
  <si>
    <t>Time 0.036 (0.067)</t>
  </si>
  <si>
    <t>Loss 0.0485 (0.0493)</t>
  </si>
  <si>
    <t>Prec@1 98.000 (98.275)</t>
  </si>
  <si>
    <t>Epoch: [85][100/500]</t>
  </si>
  <si>
    <t>Data 0.020 (0.014)</t>
  </si>
  <si>
    <t>Loss 0.0214 (0.0512)</t>
  </si>
  <si>
    <t>Prec@1 100.000 (98.317)</t>
  </si>
  <si>
    <t>Epoch: [85][150/500]</t>
  </si>
  <si>
    <t>Time 0.067 (0.052)</t>
  </si>
  <si>
    <t>Data 0.037 (0.012)</t>
  </si>
  <si>
    <t>Loss 0.0427 (0.0542)</t>
  </si>
  <si>
    <t>Prec@1 99.000 (98.212)</t>
  </si>
  <si>
    <t>Epoch: [85][200/500]</t>
  </si>
  <si>
    <t>Loss 0.0365 (0.0531)</t>
  </si>
  <si>
    <t>Prec@1 99.000 (98.259)</t>
  </si>
  <si>
    <t>Epoch: [85][250/500]</t>
  </si>
  <si>
    <t>Loss 0.1384 (0.0539)</t>
  </si>
  <si>
    <t>Prec@1 93.000 (98.203)</t>
  </si>
  <si>
    <t>Epoch: [85][300/500]</t>
  </si>
  <si>
    <t>Time 0.143 (0.053)</t>
  </si>
  <si>
    <t>Data 0.112 (0.012)</t>
  </si>
  <si>
    <t>Loss 0.0998 (0.0535)</t>
  </si>
  <si>
    <t>Prec@1 96.000 (98.239)</t>
  </si>
  <si>
    <t>Epoch: [85][350/500]</t>
  </si>
  <si>
    <t>Loss 0.0429 (0.0531)</t>
  </si>
  <si>
    <t>Prec@1 99.000 (98.254)</t>
  </si>
  <si>
    <t>Epoch: [85][400/500]</t>
  </si>
  <si>
    <t>Loss 0.0147 (0.0527)</t>
  </si>
  <si>
    <t>Prec@1 100.000 (98.267)</t>
  </si>
  <si>
    <t>Epoch: [85][450/500]</t>
  </si>
  <si>
    <t>Loss 0.0444 (0.0520)</t>
  </si>
  <si>
    <t>Prec@1 98.000 (98.290)</t>
  </si>
  <si>
    <t>Time 0.231 (0.231)</t>
  </si>
  <si>
    <t>Loss 0.1522 (0.1522)</t>
  </si>
  <si>
    <t>Time 0.111 (0.040)</t>
  </si>
  <si>
    <t>Loss 0.2982 (0.3159)</t>
  </si>
  <si>
    <t>Prec@1 90.625 (91.605)</t>
  </si>
  <si>
    <t>* Prec@1 91.560</t>
  </si>
  <si>
    <t>Epoch: [86][0/500]</t>
  </si>
  <si>
    <t>Time 0.558 (0.558)</t>
  </si>
  <si>
    <t>Data 0.500 (0.500)</t>
  </si>
  <si>
    <t>Loss 0.0440 (0.0440)</t>
  </si>
  <si>
    <t>Epoch: [86][50/500]</t>
  </si>
  <si>
    <t>Time 0.037 (0.071)</t>
  </si>
  <si>
    <t>Data 0.004 (0.021)</t>
  </si>
  <si>
    <t>Loss 0.0515 (0.0492)</t>
  </si>
  <si>
    <t>Prec@1 98.000 (98.392)</t>
  </si>
  <si>
    <t>Epoch: [86][100/500]</t>
  </si>
  <si>
    <t>Loss 0.0417 (0.0501)</t>
  </si>
  <si>
    <t>Prec@1 98.000 (98.317)</t>
  </si>
  <si>
    <t>Epoch: [86][150/500]</t>
  </si>
  <si>
    <t>Loss 0.0765 (0.0504)</t>
  </si>
  <si>
    <t>Prec@1 98.000 (98.305)</t>
  </si>
  <si>
    <t>Epoch: [86][200/500]</t>
  </si>
  <si>
    <t>Loss 0.1005 (0.0514)</t>
  </si>
  <si>
    <t>Prec@1 96.000 (98.269)</t>
  </si>
  <si>
    <t>Epoch: [86][250/500]</t>
  </si>
  <si>
    <t>Loss 0.0888 (0.0516)</t>
  </si>
  <si>
    <t>Prec@1 96.000 (98.287)</t>
  </si>
  <si>
    <t>Epoch: [86][300/500]</t>
  </si>
  <si>
    <t>Loss 0.0198 (0.0516)</t>
  </si>
  <si>
    <t>Prec@1 100.000 (98.286)</t>
  </si>
  <si>
    <t>Epoch: [86][350/500]</t>
  </si>
  <si>
    <t>Loss 0.0955 (0.0514)</t>
  </si>
  <si>
    <t>Prec@1 97.000 (98.339)</t>
  </si>
  <si>
    <t>Epoch: [86][400/500]</t>
  </si>
  <si>
    <t>Loss 0.0565 (0.0520)</t>
  </si>
  <si>
    <t>Prec@1 99.000 (98.307)</t>
  </si>
  <si>
    <t>Epoch: [86][450/500]</t>
  </si>
  <si>
    <t>Loss 0.0831 (0.0520)</t>
  </si>
  <si>
    <t>Prec@1 97.000 (98.302)</t>
  </si>
  <si>
    <t>Loss 0.1604 (0.1604)</t>
  </si>
  <si>
    <t>Time 0.019 (0.036)</t>
  </si>
  <si>
    <t>Loss 0.2943 (0.3161)</t>
  </si>
  <si>
    <t>Prec@1 91.406 (91.651)</t>
  </si>
  <si>
    <t>* Prec@1 91.700</t>
  </si>
  <si>
    <t>Epoch: [87][0/500]</t>
  </si>
  <si>
    <t>Data 0.489 (0.489)</t>
  </si>
  <si>
    <t>Loss 0.0832 (0.0832)</t>
  </si>
  <si>
    <t>Epoch: [87][50/500]</t>
  </si>
  <si>
    <t>Time 0.064 (0.075)</t>
  </si>
  <si>
    <t>Data 0.030 (0.023)</t>
  </si>
  <si>
    <t>Loss 0.0496 (0.0464)</t>
  </si>
  <si>
    <t>Prec@1 98.000 (98.647)</t>
  </si>
  <si>
    <t>Epoch: [87][100/500]</t>
  </si>
  <si>
    <t>Loss 0.0321 (0.0538)</t>
  </si>
  <si>
    <t>Prec@1 100.000 (98.238)</t>
  </si>
  <si>
    <t>Epoch: [87][150/500]</t>
  </si>
  <si>
    <t>Time 0.080 (0.055)</t>
  </si>
  <si>
    <t>Data 0.038 (0.013)</t>
  </si>
  <si>
    <t>Loss 0.1030 (0.0540)</t>
  </si>
  <si>
    <t>Prec@1 94.000 (98.205)</t>
  </si>
  <si>
    <t>Epoch: [87][200/500]</t>
  </si>
  <si>
    <t>Loss 0.0153 (0.0519)</t>
  </si>
  <si>
    <t>Prec@1 100.000 (98.318)</t>
  </si>
  <si>
    <t>Epoch: [87][250/500]</t>
  </si>
  <si>
    <t>Loss 0.0751 (0.0519)</t>
  </si>
  <si>
    <t>Prec@1 97.000 (98.283)</t>
  </si>
  <si>
    <t>Epoch: [87][300/500]</t>
  </si>
  <si>
    <t>Loss 0.0237 (0.0522)</t>
  </si>
  <si>
    <t>Prec@1 99.000 (98.302)</t>
  </si>
  <si>
    <t>Epoch: [87][350/500]</t>
  </si>
  <si>
    <t>Time 0.049 (0.055)</t>
  </si>
  <si>
    <t>Data 0.020 (0.013)</t>
  </si>
  <si>
    <t>Loss 0.1174 (0.0521)</t>
  </si>
  <si>
    <t>Prec@1 94.000 (98.299)</t>
  </si>
  <si>
    <t>Epoch: [87][400/500]</t>
  </si>
  <si>
    <t>Time 0.021 (0.054)</t>
  </si>
  <si>
    <t>Loss 0.0391 (0.0519)</t>
  </si>
  <si>
    <t>Prec@1 98.000 (98.297)</t>
  </si>
  <si>
    <t>Epoch: [87][450/500]</t>
  </si>
  <si>
    <t>Loss 0.0912 (0.0520)</t>
  </si>
  <si>
    <t>Prec@1 98.000 (98.288)</t>
  </si>
  <si>
    <t>Time 0.247 (0.247)</t>
  </si>
  <si>
    <t>Loss 0.1534 (0.1534)</t>
  </si>
  <si>
    <t>Loss 0.2995 (0.3148)</t>
  </si>
  <si>
    <t>Prec@1 91.406 (91.774)</t>
  </si>
  <si>
    <t>* Prec@1 91.670</t>
  </si>
  <si>
    <t>Epoch: [88][0/500]</t>
  </si>
  <si>
    <t>Time 0.544 (0.544)</t>
  </si>
  <si>
    <t>Loss 0.0506 (0.0506)</t>
  </si>
  <si>
    <t>Epoch: [88][50/500]</t>
  </si>
  <si>
    <t>Time 0.052 (0.074)</t>
  </si>
  <si>
    <t>Data 0.009 (0.026)</t>
  </si>
  <si>
    <t>Loss 0.0642 (0.0552)</t>
  </si>
  <si>
    <t>Prec@1 97.000 (98.196)</t>
  </si>
  <si>
    <t>Epoch: [88][100/500]</t>
  </si>
  <si>
    <t>Loss 0.0412 (0.0548)</t>
  </si>
  <si>
    <t>Epoch: [88][150/500]</t>
  </si>
  <si>
    <t>Loss 0.0283 (0.0552)</t>
  </si>
  <si>
    <t>Prec@1 98.000 (98.139)</t>
  </si>
  <si>
    <t>Epoch: [88][200/500]</t>
  </si>
  <si>
    <t>Loss 0.0830 (0.0543)</t>
  </si>
  <si>
    <t>Prec@1 95.000 (98.159)</t>
  </si>
  <si>
    <t>Epoch: [88][250/500]</t>
  </si>
  <si>
    <t>Loss 0.0251 (0.0526)</t>
  </si>
  <si>
    <t>Prec@1 100.000 (98.231)</t>
  </si>
  <si>
    <t>Epoch: [88][300/500]</t>
  </si>
  <si>
    <t>Loss 0.0571 (0.0515)</t>
  </si>
  <si>
    <t>Epoch: [88][350/500]</t>
  </si>
  <si>
    <t>Loss 0.0214 (0.0516)</t>
  </si>
  <si>
    <t>Prec@1 99.000 (98.285)</t>
  </si>
  <si>
    <t>Epoch: [88][400/500]</t>
  </si>
  <si>
    <t>Loss 0.0342 (0.0515)</t>
  </si>
  <si>
    <t>Prec@1 98.000 (98.282)</t>
  </si>
  <si>
    <t>Epoch: [88][450/500]</t>
  </si>
  <si>
    <t>Loss 0.0171 (0.0507)</t>
  </si>
  <si>
    <t>Prec@1 100.000 (98.310)</t>
  </si>
  <si>
    <t>Time 0.238 (0.238)</t>
  </si>
  <si>
    <t>Loss 0.1535 (0.1535)</t>
  </si>
  <si>
    <t>Time 0.015 (0.038)</t>
  </si>
  <si>
    <t>Loss 0.3072 (0.3122)</t>
  </si>
  <si>
    <t>Prec@1 92.969 (91.774)</t>
  </si>
  <si>
    <t>* Prec@1 91.760</t>
  </si>
  <si>
    <t>Epoch: [89][0/500]</t>
  </si>
  <si>
    <t>Time 0.520 (0.520)</t>
  </si>
  <si>
    <t>Loss 0.0190 (0.0190)</t>
  </si>
  <si>
    <t>Epoch: [89][50/500]</t>
  </si>
  <si>
    <t>Time 0.031 (0.079)</t>
  </si>
  <si>
    <t>Loss 0.0413 (0.0476)</t>
  </si>
  <si>
    <t>Prec@1 98.000 (98.549)</t>
  </si>
  <si>
    <t>Epoch: [89][100/500]</t>
  </si>
  <si>
    <t>Time 0.036 (0.061)</t>
  </si>
  <si>
    <t>Loss 0.0417 (0.0482)</t>
  </si>
  <si>
    <t>Prec@1 99.000 (98.525)</t>
  </si>
  <si>
    <t>Epoch: [89][150/500]</t>
  </si>
  <si>
    <t>Time 0.079 (0.056)</t>
  </si>
  <si>
    <t>Loss 0.0197 (0.0478)</t>
  </si>
  <si>
    <t>Prec@1 100.000 (98.530)</t>
  </si>
  <si>
    <t>Epoch: [89][200/500]</t>
  </si>
  <si>
    <t>Time 0.027 (0.053)</t>
  </si>
  <si>
    <t>Loss 0.0737 (0.0496)</t>
  </si>
  <si>
    <t>Prec@1 96.000 (98.403)</t>
  </si>
  <si>
    <t>Epoch: [89][250/500]</t>
  </si>
  <si>
    <t>Loss 0.1187 (0.0497)</t>
  </si>
  <si>
    <t>Prec@1 96.000 (98.359)</t>
  </si>
  <si>
    <t>Epoch: [89][300/500]</t>
  </si>
  <si>
    <t>Loss 0.0582 (0.0495)</t>
  </si>
  <si>
    <t>Prec@1 99.000 (98.395)</t>
  </si>
  <si>
    <t>Epoch: [89][350/500]</t>
  </si>
  <si>
    <t>Time 0.023 (0.054)</t>
  </si>
  <si>
    <t>Loss 0.0830 (0.0491)</t>
  </si>
  <si>
    <t>Prec@1 97.000 (98.419)</t>
  </si>
  <si>
    <t>Epoch: [89][400/500]</t>
  </si>
  <si>
    <t>Loss 0.0816 (0.0493)</t>
  </si>
  <si>
    <t>Prec@1 96.000 (98.419)</t>
  </si>
  <si>
    <t>Epoch: [89][450/500]</t>
  </si>
  <si>
    <t>Loss 0.0808 (0.0494)</t>
  </si>
  <si>
    <t>Prec@1 95.000 (98.392)</t>
  </si>
  <si>
    <t>Time 0.241 (0.241)</t>
  </si>
  <si>
    <t>Loss 0.1548 (0.1548)</t>
  </si>
  <si>
    <t>Loss 0.3046 (0.3181)</t>
  </si>
  <si>
    <t>Prec@1 92.188 (91.759)</t>
  </si>
  <si>
    <t>Epoch: [90][0/500]</t>
  </si>
  <si>
    <t>Time 0.427 (0.427)</t>
  </si>
  <si>
    <t>Data 0.367 (0.367)</t>
  </si>
  <si>
    <t>Loss 0.0557 (0.0557)</t>
  </si>
  <si>
    <t>Epoch: [90][50/500]</t>
  </si>
  <si>
    <t>Time 0.060 (0.078)</t>
  </si>
  <si>
    <t>Data 0.022 (0.030)</t>
  </si>
  <si>
    <t>Loss 0.0515 (0.0429)</t>
  </si>
  <si>
    <t>Prec@1 99.000 (98.784)</t>
  </si>
  <si>
    <t>Epoch: [90][100/500]</t>
  </si>
  <si>
    <t>Time 0.035 (0.065)</t>
  </si>
  <si>
    <t>Loss 0.0610 (0.0484)</t>
  </si>
  <si>
    <t>Prec@1 99.000 (98.594)</t>
  </si>
  <si>
    <t>Epoch: [90][150/500]</t>
  </si>
  <si>
    <t>Time 0.040 (0.058)</t>
  </si>
  <si>
    <t>Loss 0.0341 (0.0483)</t>
  </si>
  <si>
    <t>Prec@1 98.000 (98.523)</t>
  </si>
  <si>
    <t>Epoch: [90][200/500]</t>
  </si>
  <si>
    <t>Loss 0.0477 (0.0488)</t>
  </si>
  <si>
    <t>Prec@1 99.000 (98.463)</t>
  </si>
  <si>
    <t>Epoch: [90][250/500]</t>
  </si>
  <si>
    <t>Loss 0.0836 (0.0495)</t>
  </si>
  <si>
    <t>Prec@1 98.000 (98.426)</t>
  </si>
  <si>
    <t>Epoch: [90][300/500]</t>
  </si>
  <si>
    <t>Loss 0.1343 (0.0504)</t>
  </si>
  <si>
    <t>Prec@1 95.000 (98.365)</t>
  </si>
  <si>
    <t>Epoch: [90][350/500]</t>
  </si>
  <si>
    <t>Loss 0.0222 (0.0510)</t>
  </si>
  <si>
    <t>Prec@1 99.000 (98.353)</t>
  </si>
  <si>
    <t>Epoch: [90][400/500]</t>
  </si>
  <si>
    <t>Loss 0.0469 (0.0509)</t>
  </si>
  <si>
    <t>Prec@1 100.000 (98.359)</t>
  </si>
  <si>
    <t>Epoch: [90][450/500]</t>
  </si>
  <si>
    <t>Loss 0.0484 (0.0511)</t>
  </si>
  <si>
    <t>Prec@1 99.000 (98.364)</t>
  </si>
  <si>
    <t>Time 0.246 (0.246)</t>
  </si>
  <si>
    <t>Loss 0.1461 (0.1461)</t>
  </si>
  <si>
    <t>Time 0.014 (0.036)</t>
  </si>
  <si>
    <t>Loss 0.3044 (0.3179)</t>
  </si>
  <si>
    <t>Prec@1 89.844 (91.682)</t>
  </si>
  <si>
    <t>* Prec@1 91.740</t>
  </si>
  <si>
    <t>Epoch: [91][0/500]</t>
  </si>
  <si>
    <t>Time 0.384 (0.384)</t>
  </si>
  <si>
    <t>Data 0.324 (0.324)</t>
  </si>
  <si>
    <t>Loss 0.0880 (0.0880)</t>
  </si>
  <si>
    <t>Epoch: [91][50/500]</t>
  </si>
  <si>
    <t>Loss 0.0576 (0.0575)</t>
  </si>
  <si>
    <t>Prec@1 97.000 (98.078)</t>
  </si>
  <si>
    <t>Epoch: [91][100/500]</t>
  </si>
  <si>
    <t>Data 0.015 (0.016)</t>
  </si>
  <si>
    <t>Loss 0.0420 (0.0548)</t>
  </si>
  <si>
    <t>Prec@1 99.000 (98.257)</t>
  </si>
  <si>
    <t>Epoch: [91][150/500]</t>
  </si>
  <si>
    <t>Time 0.030 (0.058)</t>
  </si>
  <si>
    <t>Loss 0.0427 (0.0510)</t>
  </si>
  <si>
    <t>Prec@1 99.000 (98.344)</t>
  </si>
  <si>
    <t>Epoch: [91][200/500]</t>
  </si>
  <si>
    <t>Loss 0.0417 (0.0496)</t>
  </si>
  <si>
    <t>Prec@1 99.000 (98.383)</t>
  </si>
  <si>
    <t>Epoch: [91][250/500]</t>
  </si>
  <si>
    <t>Time 0.058 (0.056)</t>
  </si>
  <si>
    <t>Loss 0.0517 (0.0493)</t>
  </si>
  <si>
    <t>Prec@1 98.000 (98.398)</t>
  </si>
  <si>
    <t>Epoch: [91][300/500]</t>
  </si>
  <si>
    <t>Time 0.078 (0.059)</t>
  </si>
  <si>
    <t>Data 0.008 (0.013)</t>
  </si>
  <si>
    <t>Loss 0.0374 (0.0495)</t>
  </si>
  <si>
    <t>Prec@1 98.000 (98.419)</t>
  </si>
  <si>
    <t>Epoch: [91][350/500]</t>
  </si>
  <si>
    <t>Time 0.053 (0.060)</t>
  </si>
  <si>
    <t>Loss 0.0772 (0.0509)</t>
  </si>
  <si>
    <t>Prec@1 97.000 (98.350)</t>
  </si>
  <si>
    <t>Epoch: [91][400/500]</t>
  </si>
  <si>
    <t>Time 0.051 (0.058)</t>
  </si>
  <si>
    <t>Loss 0.0302 (0.0507)</t>
  </si>
  <si>
    <t>Prec@1 100.000 (98.377)</t>
  </si>
  <si>
    <t>Epoch: [91][450/500]</t>
  </si>
  <si>
    <t>Loss 0.0409 (0.0510)</t>
  </si>
  <si>
    <t>Prec@1 98.000 (98.359)</t>
  </si>
  <si>
    <t>Time 0.223 (0.223)</t>
  </si>
  <si>
    <t>Loss 0.1510 (0.1510)</t>
  </si>
  <si>
    <t>Time 0.022 (0.037)</t>
  </si>
  <si>
    <t>Loss 0.3084 (0.3160)</t>
  </si>
  <si>
    <t>Prec@1 91.406 (91.728)</t>
  </si>
  <si>
    <t>Epoch: [92][0/500]</t>
  </si>
  <si>
    <t>Data 0.236 (0.236)</t>
  </si>
  <si>
    <t>Loss 0.0489 (0.0489)</t>
  </si>
  <si>
    <t>Epoch: [92][50/500]</t>
  </si>
  <si>
    <t>Time 0.057 (0.072)</t>
  </si>
  <si>
    <t>Loss 0.0885 (0.0569)</t>
  </si>
  <si>
    <t>Prec@1 96.000 (98.176)</t>
  </si>
  <si>
    <t>Epoch: [92][100/500]</t>
  </si>
  <si>
    <t>Loss 0.0573 (0.0530)</t>
  </si>
  <si>
    <t>Epoch: [92][150/500]</t>
  </si>
  <si>
    <t>Loss 0.0218 (0.0506)</t>
  </si>
  <si>
    <t>Prec@1 100.000 (98.371)</t>
  </si>
  <si>
    <t>Epoch: [92][200/500]</t>
  </si>
  <si>
    <t>Loss 0.0339 (0.0509)</t>
  </si>
  <si>
    <t>Prec@1 99.000 (98.308)</t>
  </si>
  <si>
    <t>Epoch: [92][250/500]</t>
  </si>
  <si>
    <t>Loss 0.0627 (0.0503)</t>
  </si>
  <si>
    <t>Prec@1 98.000 (98.375)</t>
  </si>
  <si>
    <t>Epoch: [92][300/500]</t>
  </si>
  <si>
    <t>Loss 0.1275 (0.0511)</t>
  </si>
  <si>
    <t>Prec@1 94.000 (98.365)</t>
  </si>
  <si>
    <t>Epoch: [92][350/500]</t>
  </si>
  <si>
    <t>Loss 0.0511 (0.0507)</t>
  </si>
  <si>
    <t>Prec@1 97.000 (98.382)</t>
  </si>
  <si>
    <t>Epoch: [92][400/500]</t>
  </si>
  <si>
    <t>Loss 0.0687 (0.0504)</t>
  </si>
  <si>
    <t>Prec@1 98.000 (98.382)</t>
  </si>
  <si>
    <t>Epoch: [92][450/500]</t>
  </si>
  <si>
    <t>Loss 0.0273 (0.0496)</t>
  </si>
  <si>
    <t>Prec@1 99.000 (98.419)</t>
  </si>
  <si>
    <t>Loss 0.1440 (0.1440)</t>
  </si>
  <si>
    <t>Time 0.033 (0.040)</t>
  </si>
  <si>
    <t>Loss 0.3004 (0.3157)</t>
  </si>
  <si>
    <t>Prec@1 92.969 (91.789)</t>
  </si>
  <si>
    <t>Epoch: [93][0/500]</t>
  </si>
  <si>
    <t>Time 0.390 (0.390)</t>
  </si>
  <si>
    <t>Data 0.329 (0.329)</t>
  </si>
  <si>
    <t>Loss 0.0445 (0.0445)</t>
  </si>
  <si>
    <t>Epoch: [93][50/500]</t>
  </si>
  <si>
    <t>Time 0.056 (0.065)</t>
  </si>
  <si>
    <t>Loss 0.1157 (0.0522)</t>
  </si>
  <si>
    <t>Prec@1 93.000 (98.157)</t>
  </si>
  <si>
    <t>Epoch: [93][100/500]</t>
  </si>
  <si>
    <t>Time 0.097 (0.065)</t>
  </si>
  <si>
    <t>Data 0.055 (0.016)</t>
  </si>
  <si>
    <t>Loss 0.0552 (0.0534)</t>
  </si>
  <si>
    <t>Prec@1 97.000 (98.168)</t>
  </si>
  <si>
    <t>Epoch: [93][150/500]</t>
  </si>
  <si>
    <t>Time 0.026 (0.058)</t>
  </si>
  <si>
    <t>Loss 0.0250 (0.0527)</t>
  </si>
  <si>
    <t>Prec@1 100.000 (98.285)</t>
  </si>
  <si>
    <t>Epoch: [93][200/500]</t>
  </si>
  <si>
    <t>Loss 0.0603 (0.0506)</t>
  </si>
  <si>
    <t>Prec@1 98.000 (98.368)</t>
  </si>
  <si>
    <t>Epoch: [93][250/500]</t>
  </si>
  <si>
    <t>Loss 0.0281 (0.0502)</t>
  </si>
  <si>
    <t>Prec@1 99.000 (98.394)</t>
  </si>
  <si>
    <t>Epoch: [93][300/500]</t>
  </si>
  <si>
    <t>Loss 0.0344 (0.0492)</t>
  </si>
  <si>
    <t>Prec@1 98.000 (98.442)</t>
  </si>
  <si>
    <t>Epoch: [93][350/500]</t>
  </si>
  <si>
    <t>Loss 0.0196 (0.0494)</t>
  </si>
  <si>
    <t>Prec@1 100.000 (98.390)</t>
  </si>
  <si>
    <t>Epoch: [93][400/500]</t>
  </si>
  <si>
    <t>Loss 0.0714 (0.0491)</t>
  </si>
  <si>
    <t>Epoch: [93][450/500]</t>
  </si>
  <si>
    <t>Loss 0.0280 (0.0489)</t>
  </si>
  <si>
    <t>Prec@1 100.000 (98.395)</t>
  </si>
  <si>
    <t>Loss 0.1472 (0.1472)</t>
  </si>
  <si>
    <t>Time 0.028 (0.047)</t>
  </si>
  <si>
    <t>Loss 0.2988 (0.3206)</t>
  </si>
  <si>
    <t>* Prec@1 91.750</t>
  </si>
  <si>
    <t>Epoch: [94][0/500]</t>
  </si>
  <si>
    <t>Data 0.245 (0.245)</t>
  </si>
  <si>
    <t>Loss 0.0305 (0.0305)</t>
  </si>
  <si>
    <t>Epoch: [94][50/500]</t>
  </si>
  <si>
    <t>Loss 0.0465 (0.0462)</t>
  </si>
  <si>
    <t>Prec@1 99.000 (98.627)</t>
  </si>
  <si>
    <t>Epoch: [94][100/500]</t>
  </si>
  <si>
    <t>Time 0.055 (0.065)</t>
  </si>
  <si>
    <t>Loss 0.0668 (0.0484)</t>
  </si>
  <si>
    <t>Prec@1 98.000 (98.406)</t>
  </si>
  <si>
    <t>Epoch: [94][150/500]</t>
  </si>
  <si>
    <t>Time 0.057 (0.059)</t>
  </si>
  <si>
    <t>Data 0.023 (0.014)</t>
  </si>
  <si>
    <t>Loss 0.0231 (0.0480)</t>
  </si>
  <si>
    <t>Prec@1 100.000 (98.430)</t>
  </si>
  <si>
    <t>Epoch: [94][200/500]</t>
  </si>
  <si>
    <t>Loss 0.0349 (0.0485)</t>
  </si>
  <si>
    <t>Prec@1 99.000 (98.408)</t>
  </si>
  <si>
    <t>Epoch: [94][250/500]</t>
  </si>
  <si>
    <t>Loss 0.0263 (0.0494)</t>
  </si>
  <si>
    <t>Prec@1 99.000 (98.378)</t>
  </si>
  <si>
    <t>Epoch: [94][300/500]</t>
  </si>
  <si>
    <t>Loss 0.0754 (0.0509)</t>
  </si>
  <si>
    <t>Epoch: [94][350/500]</t>
  </si>
  <si>
    <t>Loss 0.0207 (0.0496)</t>
  </si>
  <si>
    <t>Prec@1 99.000 (98.330)</t>
  </si>
  <si>
    <t>Epoch: [94][400/500]</t>
  </si>
  <si>
    <t>Loss 0.0321 (0.0493)</t>
  </si>
  <si>
    <t>Prec@1 100.000 (98.339)</t>
  </si>
  <si>
    <t>Epoch: [94][450/500]</t>
  </si>
  <si>
    <t>Loss 0.0364 (0.0495)</t>
  </si>
  <si>
    <t>Prec@1 99.000 (98.341)</t>
  </si>
  <si>
    <t>Time 0.239 (0.239)</t>
  </si>
  <si>
    <t>Loss 0.1565 (0.1565)</t>
  </si>
  <si>
    <t>Time 0.109 (0.039)</t>
  </si>
  <si>
    <t>Loss 0.2957 (0.3186)</t>
  </si>
  <si>
    <t>Prec@1 92.188 (92.050)</t>
  </si>
  <si>
    <t>* Prec@1 91.940</t>
  </si>
  <si>
    <t>Epoch: [95][0/500]</t>
  </si>
  <si>
    <t>Time 0.372 (0.372)</t>
  </si>
  <si>
    <t>Loss 0.0883 (0.0883)</t>
  </si>
  <si>
    <t>Epoch: [95][50/500]</t>
  </si>
  <si>
    <t>Time 0.056 (0.057)</t>
  </si>
  <si>
    <t>Loss 0.0239 (0.0469)</t>
  </si>
  <si>
    <t>Prec@1 100.000 (98.745)</t>
  </si>
  <si>
    <t>Epoch: [95][100/500]</t>
  </si>
  <si>
    <t>Time 0.067 (0.064)</t>
  </si>
  <si>
    <t>Loss 0.0968 (0.0482)</t>
  </si>
  <si>
    <t>Prec@1 98.000 (98.495)</t>
  </si>
  <si>
    <t>Epoch: [95][150/500]</t>
  </si>
  <si>
    <t>Time 0.055 (0.058)</t>
  </si>
  <si>
    <t>Loss 0.0154 (0.0500)</t>
  </si>
  <si>
    <t>Prec@1 100.000 (98.344)</t>
  </si>
  <si>
    <t>Epoch: [95][200/500]</t>
  </si>
  <si>
    <t>Time 0.069 (0.055)</t>
  </si>
  <si>
    <t>Loss 0.0353 (0.0489)</t>
  </si>
  <si>
    <t>Prec@1 100.000 (98.398)</t>
  </si>
  <si>
    <t>Epoch: [95][250/500]</t>
  </si>
  <si>
    <t>Time 0.074 (0.053)</t>
  </si>
  <si>
    <t>Loss 0.0449 (0.0490)</t>
  </si>
  <si>
    <t>Prec@1 97.000 (98.430)</t>
  </si>
  <si>
    <t>Epoch: [95][300/500]</t>
  </si>
  <si>
    <t>Loss 0.0550 (0.0487)</t>
  </si>
  <si>
    <t>Prec@1 99.000 (98.455)</t>
  </si>
  <si>
    <t>Epoch: [95][350/500]</t>
  </si>
  <si>
    <t>Time 0.064 (0.052)</t>
  </si>
  <si>
    <t>Loss 0.0286 (0.0487)</t>
  </si>
  <si>
    <t>Prec@1 99.000 (98.430)</t>
  </si>
  <si>
    <t>Epoch: [95][400/500]</t>
  </si>
  <si>
    <t>Loss 0.0437 (0.0493)</t>
  </si>
  <si>
    <t>Epoch: [95][450/500]</t>
  </si>
  <si>
    <t>Data 0.031 (0.012)</t>
  </si>
  <si>
    <t>Loss 0.0285 (0.0495)</t>
  </si>
  <si>
    <t>Prec@1 100.000 (98.366)</t>
  </si>
  <si>
    <t>Loss 0.1538 (0.1538)</t>
  </si>
  <si>
    <t>Loss 0.2856 (0.3189)</t>
  </si>
  <si>
    <t>Prec@1 91.406 (91.942)</t>
  </si>
  <si>
    <t>* Prec@1 91.830</t>
  </si>
  <si>
    <t>Epoch: [96][0/500]</t>
  </si>
  <si>
    <t>Time 0.287 (0.287)</t>
  </si>
  <si>
    <t>Data 0.239 (0.239)</t>
  </si>
  <si>
    <t>Loss 0.0187 (0.0187)</t>
  </si>
  <si>
    <t>Epoch: [96][50/500]</t>
  </si>
  <si>
    <t>Loss 0.0310 (0.0442)</t>
  </si>
  <si>
    <t>Prec@1 99.000 (98.686)</t>
  </si>
  <si>
    <t>Epoch: [96][100/500]</t>
  </si>
  <si>
    <t>Time 0.054 (0.061)</t>
  </si>
  <si>
    <t>Loss 0.0233 (0.0464)</t>
  </si>
  <si>
    <t>Prec@1 100.000 (98.653)</t>
  </si>
  <si>
    <t>Epoch: [96][150/500]</t>
  </si>
  <si>
    <t>Time 0.037 (0.059)</t>
  </si>
  <si>
    <t>Loss 0.0133 (0.0460)</t>
  </si>
  <si>
    <t>Prec@1 100.000 (98.609)</t>
  </si>
  <si>
    <t>Epoch: [96][200/500]</t>
  </si>
  <si>
    <t>Time 0.042 (0.056)</t>
  </si>
  <si>
    <t>Loss 0.0493 (0.0482)</t>
  </si>
  <si>
    <t>Prec@1 97.000 (98.502)</t>
  </si>
  <si>
    <t>Epoch: [96][250/500]</t>
  </si>
  <si>
    <t>Loss 0.0510 (0.0480)</t>
  </si>
  <si>
    <t>Prec@1 99.000 (98.474)</t>
  </si>
  <si>
    <t>Epoch: [96][300/500]</t>
  </si>
  <si>
    <t>Loss 0.0234 (0.0473)</t>
  </si>
  <si>
    <t>Prec@1 99.000 (98.498)</t>
  </si>
  <si>
    <t>Epoch: [96][350/500]</t>
  </si>
  <si>
    <t>Time 0.074 (0.051)</t>
  </si>
  <si>
    <t>Loss 0.0324 (0.0478)</t>
  </si>
  <si>
    <t>Prec@1 99.000 (98.456)</t>
  </si>
  <si>
    <t>Epoch: [96][400/500]</t>
  </si>
  <si>
    <t>Loss 0.0165 (0.0480)</t>
  </si>
  <si>
    <t>Prec@1 100.000 (98.426)</t>
  </si>
  <si>
    <t>Epoch: [96][450/500]</t>
  </si>
  <si>
    <t>Loss 0.0541 (0.0482)</t>
  </si>
  <si>
    <t>Prec@1 98.000 (98.421)</t>
  </si>
  <si>
    <t>Loss 0.1621 (0.1621)</t>
  </si>
  <si>
    <t>Time 0.013 (0.037)</t>
  </si>
  <si>
    <t>Loss 0.2810 (0.3219)</t>
  </si>
  <si>
    <t>Prec@1 92.188 (91.881)</t>
  </si>
  <si>
    <t>* Prec@1 91.770</t>
  </si>
  <si>
    <t>Epoch: [97][0/500]</t>
  </si>
  <si>
    <t>Data 0.318 (0.318)</t>
  </si>
  <si>
    <t>Loss 0.0361 (0.0361)</t>
  </si>
  <si>
    <t>Epoch: [97][50/500]</t>
  </si>
  <si>
    <t>Loss 0.0237 (0.0418)</t>
  </si>
  <si>
    <t>Prec@1 100.000 (98.588)</t>
  </si>
  <si>
    <t>Epoch: [97][100/500]</t>
  </si>
  <si>
    <t>Time 0.053 (0.056)</t>
  </si>
  <si>
    <t>Loss 0.0325 (0.0438)</t>
  </si>
  <si>
    <t>Prec@1 100.000 (98.545)</t>
  </si>
  <si>
    <t>Epoch: [97][150/500]</t>
  </si>
  <si>
    <t>Time 0.070 (0.059)</t>
  </si>
  <si>
    <t>Data 0.033 (0.014)</t>
  </si>
  <si>
    <t>Loss 0.0360 (0.0450)</t>
  </si>
  <si>
    <t>Prec@1 99.000 (98.563)</t>
  </si>
  <si>
    <t>Epoch: [97][200/500]</t>
  </si>
  <si>
    <t>Time 0.037 (0.055)</t>
  </si>
  <si>
    <t>Loss 0.0768 (0.0459)</t>
  </si>
  <si>
    <t>Prec@1 97.000 (98.512)</t>
  </si>
  <si>
    <t>Epoch: [97][250/500]</t>
  </si>
  <si>
    <t>Loss 0.0281 (0.0451)</t>
  </si>
  <si>
    <t>Prec@1 99.000 (98.574)</t>
  </si>
  <si>
    <t>Epoch: [97][300/500]</t>
  </si>
  <si>
    <t>Loss 0.0315 (0.0464)</t>
  </si>
  <si>
    <t>Prec@1 99.000 (98.522)</t>
  </si>
  <si>
    <t>Epoch: [97][350/500]</t>
  </si>
  <si>
    <t>Loss 0.0276 (0.0469)</t>
  </si>
  <si>
    <t>Prec@1 99.000 (98.504)</t>
  </si>
  <si>
    <t>Epoch: [97][400/500]</t>
  </si>
  <si>
    <t>Loss 0.0208 (0.0471)</t>
  </si>
  <si>
    <t>Prec@1 100.000 (98.491)</t>
  </si>
  <si>
    <t>Epoch: [97][450/500]</t>
  </si>
  <si>
    <t>Loss 0.0496 (0.0478)</t>
  </si>
  <si>
    <t>Prec@1 98.000 (98.459)</t>
  </si>
  <si>
    <t>Time 0.327 (0.327)</t>
  </si>
  <si>
    <t>Loss 0.1532 (0.1532)</t>
  </si>
  <si>
    <t>Loss 0.2954 (0.3214)</t>
  </si>
  <si>
    <t>Prec@1 92.188 (91.774)</t>
  </si>
  <si>
    <t>Epoch: [98][0/500]</t>
  </si>
  <si>
    <t>Data 0.257 (0.257)</t>
  </si>
  <si>
    <t>Loss 0.0469 (0.0469)</t>
  </si>
  <si>
    <t>Epoch: [98][50/500]</t>
  </si>
  <si>
    <t>Loss 0.0405 (0.0486)</t>
  </si>
  <si>
    <t>Prec@1 97.000 (98.314)</t>
  </si>
  <si>
    <t>Epoch: [98][100/500]</t>
  </si>
  <si>
    <t>Loss 0.0497 (0.0479)</t>
  </si>
  <si>
    <t>Prec@1 98.000 (98.396)</t>
  </si>
  <si>
    <t>Epoch: [98][150/500]</t>
  </si>
  <si>
    <t>Time 0.044 (0.058)</t>
  </si>
  <si>
    <t>Loss 0.0586 (0.0482)</t>
  </si>
  <si>
    <t>Prec@1 98.000 (98.391)</t>
  </si>
  <si>
    <t>Epoch: [98][200/500]</t>
  </si>
  <si>
    <t>Loss 0.0676 (0.0490)</t>
  </si>
  <si>
    <t>Prec@1 97.000 (98.358)</t>
  </si>
  <si>
    <t>Epoch: [98][250/500]</t>
  </si>
  <si>
    <t>Loss 0.0447 (0.0495)</t>
  </si>
  <si>
    <t>Prec@1 99.000 (98.363)</t>
  </si>
  <si>
    <t>Epoch: [98][300/500]</t>
  </si>
  <si>
    <t>Loss 0.0087 (0.0496)</t>
  </si>
  <si>
    <t>Prec@1 100.000 (98.369)</t>
  </si>
  <si>
    <t>Epoch: [98][350/500]</t>
  </si>
  <si>
    <t>Loss 0.0393 (0.0488)</t>
  </si>
  <si>
    <t>Prec@1 99.000 (98.405)</t>
  </si>
  <si>
    <t>Epoch: [98][400/500]</t>
  </si>
  <si>
    <t>Loss 0.1091 (0.0497)</t>
  </si>
  <si>
    <t>Prec@1 98.000 (98.394)</t>
  </si>
  <si>
    <t>Epoch: [98][450/500]</t>
  </si>
  <si>
    <t>Loss 0.0395 (0.0493)</t>
  </si>
  <si>
    <t>Prec@1 98.000 (98.386)</t>
  </si>
  <si>
    <t>Loss 0.1463 (0.1463)</t>
  </si>
  <si>
    <t>Time 0.027 (0.038)</t>
  </si>
  <si>
    <t>Loss 0.2896 (0.3218)</t>
  </si>
  <si>
    <t>Prec@1 89.062 (91.789)</t>
  </si>
  <si>
    <t>* Prec@1 91.780</t>
  </si>
  <si>
    <t>Epoch: [99][0/500]</t>
  </si>
  <si>
    <t>Time 0.370 (0.370)</t>
  </si>
  <si>
    <t>Data 0.303 (0.303)</t>
  </si>
  <si>
    <t>Loss 0.0833 (0.0833)</t>
  </si>
  <si>
    <t>Epoch: [99][50/500]</t>
  </si>
  <si>
    <t>Loss 0.0426 (0.0519)</t>
  </si>
  <si>
    <t>Prec@1 98.000 (98.118)</t>
  </si>
  <si>
    <t>Epoch: [99][100/500]</t>
  </si>
  <si>
    <t>Loss 0.0834 (0.0504)</t>
  </si>
  <si>
    <t>Prec@1 96.000 (98.307)</t>
  </si>
  <si>
    <t>Epoch: [99][150/500]</t>
  </si>
  <si>
    <t>Time 0.067 (0.056)</t>
  </si>
  <si>
    <t>Loss 0.0221 (0.0498)</t>
  </si>
  <si>
    <t>Prec@1 100.000 (98.338)</t>
  </si>
  <si>
    <t>Epoch: [99][200/500]</t>
  </si>
  <si>
    <t>Loss 0.0632 (0.0485)</t>
  </si>
  <si>
    <t>Prec@1 98.000 (98.428)</t>
  </si>
  <si>
    <t>Epoch: [99][250/500]</t>
  </si>
  <si>
    <t>Loss 0.0266 (0.0488)</t>
  </si>
  <si>
    <t>Prec@1 99.000 (98.418)</t>
  </si>
  <si>
    <t>Epoch: [99][300/500]</t>
  </si>
  <si>
    <t>Loss 0.0784 (0.0478)</t>
  </si>
  <si>
    <t>Prec@1 98.000 (98.482)</t>
  </si>
  <si>
    <t>Epoch: [99][350/500]</t>
  </si>
  <si>
    <t>Loss 0.0371 (0.0477)</t>
  </si>
  <si>
    <t>Prec@1 99.000 (98.490)</t>
  </si>
  <si>
    <t>Epoch: [99][400/500]</t>
  </si>
  <si>
    <t>Loss 0.0251 (0.0467)</t>
  </si>
  <si>
    <t>Prec@1 99.000 (98.539)</t>
  </si>
  <si>
    <t>Epoch: [99][450/500]</t>
  </si>
  <si>
    <t>Time 0.066 (0.053)</t>
  </si>
  <si>
    <t>Loss 0.0565 (0.0473)</t>
  </si>
  <si>
    <t>Prec@1 98.000 (98.514)</t>
  </si>
  <si>
    <t>Time 0.309 (0.309)</t>
  </si>
  <si>
    <t>Loss 0.1427 (0.1427)</t>
  </si>
  <si>
    <t>Time 0.023 (0.038)</t>
  </si>
  <si>
    <t>Loss 0.2808 (0.3200)</t>
  </si>
  <si>
    <t>Prec@1 91.406 (91.912)</t>
  </si>
  <si>
    <t>* Prec@1 91.870</t>
  </si>
  <si>
    <t>CodeText</t>
  </si>
  <si>
    <t>Epoch</t>
  </si>
  <si>
    <t>Precision</t>
  </si>
  <si>
    <t>Loss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</si>
</sst>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rgb="FF212121"/>
      <name val="Roboto"/>
    </font>
    <font>
      <sz val="15.0"/>
      <color rgb="FF202124"/>
      <name val="&quot;Google Sans&quot;"/>
    </font>
    <font>
      <sz val="11.0"/>
      <color rgb="FF212121"/>
      <name val="Roboto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left" readingOrder="0"/>
    </xf>
    <xf borderId="0" fillId="2" fontId="3" numFmtId="0" xfId="0" applyAlignment="1" applyFont="1">
      <alignment readingOrder="0"/>
    </xf>
    <xf borderId="0" fillId="2" fontId="3" numFmtId="0" xfId="0" applyFont="1"/>
    <xf borderId="0" fillId="0" fontId="1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5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Mitigating Noisy Annotators CIFAR-10 Precision</a:t>
            </a:r>
          </a:p>
        </c:rich>
      </c:tx>
      <c:layout>
        <c:manualLayout>
          <c:xMode val="edge"/>
          <c:yMode val="edge"/>
          <c:x val="0.03925"/>
          <c:y val="0.06347708894878706"/>
        </c:manualLayout>
      </c:layout>
      <c:overlay val="0"/>
    </c:title>
    <c:plotArea>
      <c:layout/>
      <c:lineChart>
        <c:varyColors val="0"/>
        <c:ser>
          <c:idx val="0"/>
          <c:order val="0"/>
          <c:tx>
            <c:strRef>
              <c:f>Sheet2!$B$1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Sheet2!$A$2:$A$100</c:f>
            </c:strRef>
          </c:cat>
          <c:val>
            <c:numRef>
              <c:f>Sheet2!$B$2:$B$100</c:f>
              <c:numCache/>
            </c:numRef>
          </c:val>
          <c:smooth val="0"/>
        </c:ser>
        <c:axId val="1120470103"/>
        <c:axId val="141754067"/>
      </c:lineChart>
      <c:catAx>
        <c:axId val="11204701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1754067"/>
      </c:catAx>
      <c:valAx>
        <c:axId val="1417540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Precision</a:t>
                </a:r>
              </a:p>
            </c:rich>
          </c:tx>
          <c:layout>
            <c:manualLayout>
              <c:xMode val="edge"/>
              <c:yMode val="edge"/>
              <c:x val="0.03258333333333333"/>
              <c:y val="0.1372416891284816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047010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Mitigating Noisy Annotators CIFAR-10 Loss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Sheet2!$C$1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Sheet2!$A$2:$A$100</c:f>
            </c:strRef>
          </c:cat>
          <c:val>
            <c:numRef>
              <c:f>Sheet2!$C$2:$C$100</c:f>
              <c:numCache/>
            </c:numRef>
          </c:val>
          <c:smooth val="0"/>
        </c:ser>
        <c:axId val="67358937"/>
        <c:axId val="1178621572"/>
      </c:lineChart>
      <c:catAx>
        <c:axId val="673589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Epoch</a:t>
                </a:r>
              </a:p>
            </c:rich>
          </c:tx>
          <c:layout>
            <c:manualLayout>
              <c:xMode val="edge"/>
              <c:yMode val="edge"/>
              <c:x val="0.12595247395833334"/>
              <c:y val="0.917654986522911"/>
            </c:manualLayout>
          </c:layout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8621572"/>
      </c:catAx>
      <c:valAx>
        <c:axId val="11786215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1600">
                    <a:solidFill>
                      <a:srgbClr val="000000"/>
                    </a:solidFill>
                    <a:latin typeface="+mn-lt"/>
                  </a:rPr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3589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7</xdr:row>
      <xdr:rowOff>66675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104775</xdr:colOff>
      <xdr:row>7</xdr:row>
      <xdr:rowOff>66675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13"/>
    <col customWidth="1" min="2" max="2" width="17.25"/>
    <col customWidth="1" min="4" max="4" width="19.0"/>
    <col customWidth="1" min="5" max="5" width="20.88"/>
  </cols>
  <sheetData>
    <row r="1">
      <c r="A1" s="1" t="s">
        <v>0</v>
      </c>
      <c r="B1" s="1"/>
      <c r="C1" s="1"/>
      <c r="D1" s="1"/>
      <c r="E1" s="1"/>
    </row>
    <row r="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</row>
    <row r="4">
      <c r="A4" s="1" t="s">
        <v>11</v>
      </c>
      <c r="B4" s="1" t="s">
        <v>12</v>
      </c>
      <c r="C4" s="1" t="s">
        <v>13</v>
      </c>
      <c r="D4" s="1" t="s">
        <v>14</v>
      </c>
      <c r="E4" s="1" t="s">
        <v>15</v>
      </c>
    </row>
    <row r="5">
      <c r="A5" s="1" t="s">
        <v>16</v>
      </c>
      <c r="B5" s="1" t="s">
        <v>17</v>
      </c>
      <c r="C5" s="1" t="s">
        <v>18</v>
      </c>
      <c r="D5" s="1" t="s">
        <v>19</v>
      </c>
      <c r="E5" s="1" t="s">
        <v>20</v>
      </c>
    </row>
    <row r="6">
      <c r="A6" s="1" t="s">
        <v>21</v>
      </c>
      <c r="B6" s="1" t="s">
        <v>22</v>
      </c>
      <c r="C6" s="1" t="s">
        <v>23</v>
      </c>
      <c r="D6" s="1" t="s">
        <v>24</v>
      </c>
      <c r="E6" s="1" t="s">
        <v>25</v>
      </c>
    </row>
    <row r="7">
      <c r="A7" s="1" t="s">
        <v>26</v>
      </c>
      <c r="B7" s="1" t="s">
        <v>27</v>
      </c>
      <c r="C7" s="1" t="s">
        <v>28</v>
      </c>
      <c r="D7" s="1" t="s">
        <v>29</v>
      </c>
      <c r="E7" s="1" t="s">
        <v>30</v>
      </c>
    </row>
    <row r="8">
      <c r="A8" s="1" t="s">
        <v>31</v>
      </c>
      <c r="B8" s="1" t="s">
        <v>32</v>
      </c>
      <c r="C8" s="1" t="s">
        <v>13</v>
      </c>
      <c r="D8" s="1" t="s">
        <v>33</v>
      </c>
      <c r="E8" s="1" t="s">
        <v>34</v>
      </c>
    </row>
    <row r="9">
      <c r="A9" s="1" t="s">
        <v>35</v>
      </c>
      <c r="B9" s="1" t="s">
        <v>36</v>
      </c>
      <c r="C9" s="1" t="s">
        <v>37</v>
      </c>
      <c r="D9" s="1" t="s">
        <v>38</v>
      </c>
      <c r="E9" s="1" t="s">
        <v>39</v>
      </c>
    </row>
    <row r="10">
      <c r="A10" s="1" t="s">
        <v>40</v>
      </c>
      <c r="B10" s="1" t="s">
        <v>41</v>
      </c>
      <c r="C10" s="1" t="s">
        <v>42</v>
      </c>
      <c r="D10" s="1" t="s">
        <v>43</v>
      </c>
      <c r="E10" s="1" t="s">
        <v>44</v>
      </c>
    </row>
    <row r="11">
      <c r="A11" s="1" t="s">
        <v>45</v>
      </c>
      <c r="B11" s="1" t="s">
        <v>46</v>
      </c>
      <c r="C11" s="1" t="s">
        <v>47</v>
      </c>
      <c r="D11" s="1" t="s">
        <v>48</v>
      </c>
      <c r="E11" s="1" t="s">
        <v>49</v>
      </c>
    </row>
    <row r="12">
      <c r="A12" s="1" t="s">
        <v>50</v>
      </c>
      <c r="B12" s="1" t="s">
        <v>51</v>
      </c>
      <c r="C12" s="1" t="s">
        <v>52</v>
      </c>
      <c r="D12" s="1" t="s">
        <v>53</v>
      </c>
      <c r="E12" s="1"/>
    </row>
    <row r="13">
      <c r="A13" s="1" t="s">
        <v>54</v>
      </c>
      <c r="B13" s="1" t="s">
        <v>55</v>
      </c>
      <c r="C13" s="1" t="s">
        <v>56</v>
      </c>
      <c r="D13" s="1" t="s">
        <v>57</v>
      </c>
      <c r="E13" s="1"/>
    </row>
    <row r="14">
      <c r="A14" s="1" t="s">
        <v>58</v>
      </c>
      <c r="B14" s="1"/>
      <c r="C14" s="1"/>
      <c r="D14" s="1"/>
      <c r="E14" s="1"/>
    </row>
    <row r="15">
      <c r="A15" s="1" t="s">
        <v>0</v>
      </c>
      <c r="B15" s="1"/>
      <c r="C15" s="1"/>
      <c r="D15" s="1"/>
      <c r="E15" s="1"/>
    </row>
    <row r="16">
      <c r="A16" s="1" t="s">
        <v>59</v>
      </c>
      <c r="B16" s="1" t="s">
        <v>60</v>
      </c>
      <c r="C16" s="1" t="s">
        <v>61</v>
      </c>
      <c r="D16" s="1" t="s">
        <v>62</v>
      </c>
      <c r="E16" s="1" t="s">
        <v>63</v>
      </c>
    </row>
    <row r="17">
      <c r="A17" s="1" t="s">
        <v>64</v>
      </c>
      <c r="B17" s="1" t="s">
        <v>65</v>
      </c>
      <c r="C17" s="1" t="s">
        <v>42</v>
      </c>
      <c r="D17" s="1" t="s">
        <v>66</v>
      </c>
      <c r="E17" s="1" t="s">
        <v>67</v>
      </c>
    </row>
    <row r="18">
      <c r="A18" s="1" t="s">
        <v>68</v>
      </c>
      <c r="B18" s="1" t="s">
        <v>69</v>
      </c>
      <c r="C18" s="1" t="s">
        <v>70</v>
      </c>
      <c r="D18" s="1" t="s">
        <v>71</v>
      </c>
      <c r="E18" s="1" t="s">
        <v>72</v>
      </c>
    </row>
    <row r="19">
      <c r="A19" s="1" t="s">
        <v>73</v>
      </c>
      <c r="B19" s="1" t="s">
        <v>74</v>
      </c>
      <c r="C19" s="1" t="s">
        <v>75</v>
      </c>
      <c r="D19" s="1" t="s">
        <v>76</v>
      </c>
      <c r="E19" s="1" t="s">
        <v>77</v>
      </c>
    </row>
    <row r="20">
      <c r="A20" s="1" t="s">
        <v>78</v>
      </c>
      <c r="B20" s="1" t="s">
        <v>79</v>
      </c>
      <c r="C20" s="1" t="s">
        <v>80</v>
      </c>
      <c r="D20" s="1" t="s">
        <v>81</v>
      </c>
      <c r="E20" s="1" t="s">
        <v>82</v>
      </c>
    </row>
    <row r="21">
      <c r="A21" s="1" t="s">
        <v>83</v>
      </c>
      <c r="B21" s="1" t="s">
        <v>84</v>
      </c>
      <c r="C21" s="1" t="s">
        <v>75</v>
      </c>
      <c r="D21" s="1" t="s">
        <v>85</v>
      </c>
      <c r="E21" s="1" t="s">
        <v>86</v>
      </c>
    </row>
    <row r="22">
      <c r="A22" s="1" t="s">
        <v>87</v>
      </c>
      <c r="B22" s="1" t="s">
        <v>88</v>
      </c>
      <c r="C22" s="1" t="s">
        <v>89</v>
      </c>
      <c r="D22" s="1" t="s">
        <v>90</v>
      </c>
      <c r="E22" s="1" t="s">
        <v>91</v>
      </c>
    </row>
    <row r="23">
      <c r="A23" s="1" t="s">
        <v>92</v>
      </c>
      <c r="B23" s="1" t="s">
        <v>93</v>
      </c>
      <c r="C23" s="1" t="s">
        <v>94</v>
      </c>
      <c r="D23" s="1" t="s">
        <v>95</v>
      </c>
      <c r="E23" s="1" t="s">
        <v>96</v>
      </c>
    </row>
    <row r="24">
      <c r="A24" s="1" t="s">
        <v>97</v>
      </c>
      <c r="B24" s="1" t="s">
        <v>98</v>
      </c>
      <c r="C24" s="1" t="s">
        <v>99</v>
      </c>
      <c r="D24" s="1" t="s">
        <v>100</v>
      </c>
      <c r="E24" s="1" t="s">
        <v>101</v>
      </c>
    </row>
    <row r="25">
      <c r="A25" s="1" t="s">
        <v>102</v>
      </c>
      <c r="B25" s="1" t="s">
        <v>103</v>
      </c>
      <c r="C25" s="1" t="s">
        <v>104</v>
      </c>
      <c r="D25" s="1" t="s">
        <v>105</v>
      </c>
      <c r="E25" s="1" t="s">
        <v>106</v>
      </c>
    </row>
    <row r="26">
      <c r="A26" s="1" t="s">
        <v>50</v>
      </c>
      <c r="B26" s="1" t="s">
        <v>107</v>
      </c>
      <c r="C26" s="1" t="s">
        <v>108</v>
      </c>
      <c r="D26" s="1" t="s">
        <v>109</v>
      </c>
      <c r="E26" s="1"/>
    </row>
    <row r="27">
      <c r="A27" s="1" t="s">
        <v>54</v>
      </c>
      <c r="B27" s="1" t="s">
        <v>110</v>
      </c>
      <c r="C27" s="1" t="s">
        <v>111</v>
      </c>
      <c r="D27" s="1" t="s">
        <v>112</v>
      </c>
      <c r="E27" s="1"/>
    </row>
    <row r="28">
      <c r="A28" s="1" t="s">
        <v>113</v>
      </c>
      <c r="B28" s="1"/>
      <c r="C28" s="1"/>
      <c r="D28" s="1"/>
      <c r="E28" s="1"/>
    </row>
    <row r="29">
      <c r="A29" s="1" t="s">
        <v>0</v>
      </c>
      <c r="B29" s="1"/>
      <c r="C29" s="1"/>
      <c r="D29" s="1"/>
      <c r="E29" s="1"/>
    </row>
    <row r="30">
      <c r="A30" s="1" t="s">
        <v>114</v>
      </c>
      <c r="B30" s="1" t="s">
        <v>115</v>
      </c>
      <c r="C30" s="1" t="s">
        <v>116</v>
      </c>
      <c r="D30" s="1" t="s">
        <v>117</v>
      </c>
      <c r="E30" s="1" t="s">
        <v>118</v>
      </c>
    </row>
    <row r="31">
      <c r="A31" s="1" t="s">
        <v>119</v>
      </c>
      <c r="B31" s="1" t="s">
        <v>120</v>
      </c>
      <c r="C31" s="1" t="s">
        <v>121</v>
      </c>
      <c r="D31" s="1" t="s">
        <v>122</v>
      </c>
      <c r="E31" s="1" t="s">
        <v>123</v>
      </c>
    </row>
    <row r="32">
      <c r="A32" s="1" t="s">
        <v>124</v>
      </c>
      <c r="B32" s="1" t="s">
        <v>125</v>
      </c>
      <c r="C32" s="1" t="s">
        <v>13</v>
      </c>
      <c r="D32" s="1" t="s">
        <v>126</v>
      </c>
      <c r="E32" s="1" t="s">
        <v>127</v>
      </c>
    </row>
    <row r="33">
      <c r="A33" s="1" t="s">
        <v>128</v>
      </c>
      <c r="B33" s="1" t="s">
        <v>129</v>
      </c>
      <c r="C33" s="1" t="s">
        <v>47</v>
      </c>
      <c r="D33" s="1" t="s">
        <v>130</v>
      </c>
      <c r="E33" s="1" t="s">
        <v>131</v>
      </c>
    </row>
    <row r="34">
      <c r="A34" s="1" t="s">
        <v>132</v>
      </c>
      <c r="B34" s="1" t="s">
        <v>133</v>
      </c>
      <c r="C34" s="1" t="s">
        <v>134</v>
      </c>
      <c r="D34" s="1" t="s">
        <v>135</v>
      </c>
      <c r="E34" s="1" t="s">
        <v>136</v>
      </c>
    </row>
    <row r="35">
      <c r="A35" s="1" t="s">
        <v>137</v>
      </c>
      <c r="B35" s="1" t="s">
        <v>138</v>
      </c>
      <c r="C35" s="1" t="s">
        <v>139</v>
      </c>
      <c r="D35" s="1" t="s">
        <v>140</v>
      </c>
      <c r="E35" s="1" t="s">
        <v>141</v>
      </c>
    </row>
    <row r="36">
      <c r="A36" s="1" t="s">
        <v>142</v>
      </c>
      <c r="B36" s="1" t="s">
        <v>143</v>
      </c>
      <c r="C36" s="1" t="s">
        <v>144</v>
      </c>
      <c r="D36" s="1" t="s">
        <v>145</v>
      </c>
      <c r="E36" s="1" t="s">
        <v>146</v>
      </c>
    </row>
    <row r="37">
      <c r="A37" s="1" t="s">
        <v>147</v>
      </c>
      <c r="B37" s="1" t="s">
        <v>148</v>
      </c>
      <c r="C37" s="1" t="s">
        <v>47</v>
      </c>
      <c r="D37" s="1" t="s">
        <v>149</v>
      </c>
      <c r="E37" s="1" t="s">
        <v>150</v>
      </c>
    </row>
    <row r="38">
      <c r="A38" s="1" t="s">
        <v>151</v>
      </c>
      <c r="B38" s="1" t="s">
        <v>152</v>
      </c>
      <c r="C38" s="1" t="s">
        <v>47</v>
      </c>
      <c r="D38" s="1" t="s">
        <v>153</v>
      </c>
      <c r="E38" s="1" t="s">
        <v>154</v>
      </c>
    </row>
    <row r="39">
      <c r="A39" s="1" t="s">
        <v>155</v>
      </c>
      <c r="B39" s="1" t="s">
        <v>156</v>
      </c>
      <c r="C39" s="1" t="s">
        <v>157</v>
      </c>
      <c r="D39" s="1" t="s">
        <v>158</v>
      </c>
      <c r="E39" s="1" t="s">
        <v>159</v>
      </c>
    </row>
    <row r="40">
      <c r="A40" s="1" t="s">
        <v>50</v>
      </c>
      <c r="B40" s="1" t="s">
        <v>160</v>
      </c>
      <c r="C40" s="1" t="s">
        <v>161</v>
      </c>
      <c r="D40" s="1" t="s">
        <v>162</v>
      </c>
      <c r="E40" s="1"/>
    </row>
    <row r="41">
      <c r="A41" s="1" t="s">
        <v>54</v>
      </c>
      <c r="B41" s="1" t="s">
        <v>163</v>
      </c>
      <c r="C41" s="1" t="s">
        <v>164</v>
      </c>
      <c r="D41" s="1" t="s">
        <v>165</v>
      </c>
      <c r="E41" s="1"/>
    </row>
    <row r="42">
      <c r="A42" s="1" t="s">
        <v>166</v>
      </c>
      <c r="B42" s="1"/>
      <c r="C42" s="1"/>
      <c r="D42" s="1"/>
      <c r="E42" s="1"/>
    </row>
    <row r="43">
      <c r="A43" s="1" t="s">
        <v>0</v>
      </c>
      <c r="B43" s="1"/>
      <c r="C43" s="1"/>
      <c r="D43" s="1"/>
      <c r="E43" s="1"/>
    </row>
    <row r="44">
      <c r="A44" s="1" t="s">
        <v>167</v>
      </c>
      <c r="B44" s="1" t="s">
        <v>168</v>
      </c>
      <c r="C44" s="1" t="s">
        <v>169</v>
      </c>
      <c r="D44" s="1" t="s">
        <v>170</v>
      </c>
      <c r="E44" s="1" t="s">
        <v>118</v>
      </c>
    </row>
    <row r="45">
      <c r="A45" s="1" t="s">
        <v>171</v>
      </c>
      <c r="B45" s="1" t="s">
        <v>172</v>
      </c>
      <c r="C45" s="1" t="s">
        <v>173</v>
      </c>
      <c r="D45" s="1" t="s">
        <v>174</v>
      </c>
      <c r="E45" s="1" t="s">
        <v>175</v>
      </c>
    </row>
    <row r="46">
      <c r="A46" s="1" t="s">
        <v>176</v>
      </c>
      <c r="B46" s="1" t="s">
        <v>79</v>
      </c>
      <c r="C46" s="1" t="s">
        <v>177</v>
      </c>
      <c r="D46" s="1" t="s">
        <v>178</v>
      </c>
      <c r="E46" s="1" t="s">
        <v>179</v>
      </c>
    </row>
    <row r="47">
      <c r="A47" s="1" t="s">
        <v>180</v>
      </c>
      <c r="B47" s="1" t="s">
        <v>181</v>
      </c>
      <c r="C47" s="1" t="s">
        <v>99</v>
      </c>
      <c r="D47" s="1" t="s">
        <v>182</v>
      </c>
      <c r="E47" s="1" t="s">
        <v>183</v>
      </c>
    </row>
    <row r="48">
      <c r="A48" s="1" t="s">
        <v>184</v>
      </c>
      <c r="B48" s="1" t="s">
        <v>185</v>
      </c>
      <c r="C48" s="1" t="s">
        <v>186</v>
      </c>
      <c r="D48" s="1" t="s">
        <v>187</v>
      </c>
      <c r="E48" s="1" t="s">
        <v>188</v>
      </c>
    </row>
    <row r="49">
      <c r="A49" s="1" t="s">
        <v>189</v>
      </c>
      <c r="B49" s="1" t="s">
        <v>190</v>
      </c>
      <c r="C49" s="1" t="s">
        <v>94</v>
      </c>
      <c r="D49" s="1" t="s">
        <v>191</v>
      </c>
      <c r="E49" s="1" t="s">
        <v>192</v>
      </c>
    </row>
    <row r="50">
      <c r="A50" s="1" t="s">
        <v>193</v>
      </c>
      <c r="B50" s="1" t="s">
        <v>194</v>
      </c>
      <c r="C50" s="1" t="s">
        <v>134</v>
      </c>
      <c r="D50" s="1" t="s">
        <v>195</v>
      </c>
      <c r="E50" s="1" t="s">
        <v>196</v>
      </c>
    </row>
    <row r="51">
      <c r="A51" s="1" t="s">
        <v>197</v>
      </c>
      <c r="B51" s="1" t="s">
        <v>198</v>
      </c>
      <c r="C51" s="1" t="s">
        <v>94</v>
      </c>
      <c r="D51" s="1" t="s">
        <v>199</v>
      </c>
      <c r="E51" s="1" t="s">
        <v>200</v>
      </c>
    </row>
    <row r="52">
      <c r="A52" s="1" t="s">
        <v>201</v>
      </c>
      <c r="B52" s="1" t="s">
        <v>202</v>
      </c>
      <c r="C52" s="1" t="s">
        <v>75</v>
      </c>
      <c r="D52" s="1" t="s">
        <v>203</v>
      </c>
      <c r="E52" s="1" t="s">
        <v>204</v>
      </c>
    </row>
    <row r="53">
      <c r="A53" s="1" t="s">
        <v>205</v>
      </c>
      <c r="B53" s="1" t="s">
        <v>206</v>
      </c>
      <c r="C53" s="1" t="s">
        <v>94</v>
      </c>
      <c r="D53" s="1" t="s">
        <v>207</v>
      </c>
      <c r="E53" s="1" t="s">
        <v>208</v>
      </c>
    </row>
    <row r="54">
      <c r="A54" s="1" t="s">
        <v>50</v>
      </c>
      <c r="B54" s="1" t="s">
        <v>209</v>
      </c>
      <c r="C54" s="1" t="s">
        <v>210</v>
      </c>
      <c r="D54" s="1" t="s">
        <v>211</v>
      </c>
      <c r="E54" s="1"/>
    </row>
    <row r="55">
      <c r="A55" s="1" t="s">
        <v>54</v>
      </c>
      <c r="B55" s="1" t="s">
        <v>212</v>
      </c>
      <c r="C55" s="1" t="s">
        <v>213</v>
      </c>
      <c r="D55" s="1" t="s">
        <v>214</v>
      </c>
      <c r="E55" s="1"/>
    </row>
    <row r="56">
      <c r="A56" s="1" t="s">
        <v>215</v>
      </c>
      <c r="B56" s="1"/>
      <c r="C56" s="1"/>
      <c r="D56" s="1"/>
      <c r="E56" s="1"/>
    </row>
    <row r="57">
      <c r="A57" s="1" t="s">
        <v>0</v>
      </c>
      <c r="B57" s="1"/>
      <c r="C57" s="1"/>
      <c r="D57" s="1"/>
      <c r="E57" s="1"/>
    </row>
    <row r="58">
      <c r="A58" s="1" t="s">
        <v>216</v>
      </c>
      <c r="B58" s="1" t="s">
        <v>217</v>
      </c>
      <c r="C58" s="1" t="s">
        <v>218</v>
      </c>
      <c r="D58" s="1" t="s">
        <v>219</v>
      </c>
      <c r="E58" s="1" t="s">
        <v>220</v>
      </c>
    </row>
    <row r="59">
      <c r="A59" s="1" t="s">
        <v>221</v>
      </c>
      <c r="B59" s="1" t="s">
        <v>222</v>
      </c>
      <c r="C59" s="1" t="s">
        <v>223</v>
      </c>
      <c r="D59" s="1" t="s">
        <v>224</v>
      </c>
      <c r="E59" s="1" t="s">
        <v>225</v>
      </c>
    </row>
    <row r="60">
      <c r="A60" s="1" t="s">
        <v>226</v>
      </c>
      <c r="B60" s="1" t="s">
        <v>227</v>
      </c>
      <c r="C60" s="1" t="s">
        <v>228</v>
      </c>
      <c r="D60" s="1" t="s">
        <v>229</v>
      </c>
      <c r="E60" s="1" t="s">
        <v>230</v>
      </c>
    </row>
    <row r="61">
      <c r="A61" s="1" t="s">
        <v>231</v>
      </c>
      <c r="B61" s="1" t="s">
        <v>232</v>
      </c>
      <c r="C61" s="1" t="s">
        <v>233</v>
      </c>
      <c r="D61" s="1" t="s">
        <v>234</v>
      </c>
      <c r="E61" s="1" t="s">
        <v>235</v>
      </c>
    </row>
    <row r="62">
      <c r="A62" s="1" t="s">
        <v>236</v>
      </c>
      <c r="B62" s="1" t="s">
        <v>237</v>
      </c>
      <c r="C62" s="1" t="s">
        <v>94</v>
      </c>
      <c r="D62" s="1" t="s">
        <v>238</v>
      </c>
      <c r="E62" s="1" t="s">
        <v>239</v>
      </c>
    </row>
    <row r="63">
      <c r="A63" s="1" t="s">
        <v>240</v>
      </c>
      <c r="B63" s="1" t="s">
        <v>241</v>
      </c>
      <c r="C63" s="1" t="s">
        <v>242</v>
      </c>
      <c r="D63" s="1" t="s">
        <v>243</v>
      </c>
      <c r="E63" s="1" t="s">
        <v>244</v>
      </c>
    </row>
    <row r="64">
      <c r="A64" s="1" t="s">
        <v>245</v>
      </c>
      <c r="B64" s="1" t="s">
        <v>246</v>
      </c>
      <c r="C64" s="1" t="s">
        <v>89</v>
      </c>
      <c r="D64" s="1" t="s">
        <v>247</v>
      </c>
      <c r="E64" s="1" t="s">
        <v>248</v>
      </c>
    </row>
    <row r="65">
      <c r="A65" s="1" t="s">
        <v>249</v>
      </c>
      <c r="B65" s="1" t="s">
        <v>250</v>
      </c>
      <c r="C65" s="1" t="s">
        <v>94</v>
      </c>
      <c r="D65" s="1" t="s">
        <v>251</v>
      </c>
      <c r="E65" s="1" t="s">
        <v>252</v>
      </c>
    </row>
    <row r="66">
      <c r="A66" s="1" t="s">
        <v>253</v>
      </c>
      <c r="B66" s="1" t="s">
        <v>254</v>
      </c>
      <c r="C66" s="1" t="s">
        <v>255</v>
      </c>
      <c r="D66" s="1" t="s">
        <v>256</v>
      </c>
      <c r="E66" s="1" t="s">
        <v>257</v>
      </c>
    </row>
    <row r="67">
      <c r="A67" s="1" t="s">
        <v>258</v>
      </c>
      <c r="B67" s="1" t="s">
        <v>259</v>
      </c>
      <c r="C67" s="1" t="s">
        <v>186</v>
      </c>
      <c r="D67" s="1" t="s">
        <v>260</v>
      </c>
      <c r="E67" s="1" t="s">
        <v>261</v>
      </c>
    </row>
    <row r="68">
      <c r="A68" s="1" t="s">
        <v>50</v>
      </c>
      <c r="B68" s="1" t="s">
        <v>262</v>
      </c>
      <c r="C68" s="1" t="s">
        <v>263</v>
      </c>
      <c r="D68" s="1" t="s">
        <v>264</v>
      </c>
      <c r="E68" s="1"/>
    </row>
    <row r="69">
      <c r="A69" s="1" t="s">
        <v>54</v>
      </c>
      <c r="B69" s="1" t="s">
        <v>125</v>
      </c>
      <c r="C69" s="1" t="s">
        <v>265</v>
      </c>
      <c r="D69" s="1" t="s">
        <v>266</v>
      </c>
      <c r="E69" s="1"/>
    </row>
    <row r="70">
      <c r="A70" s="1" t="s">
        <v>267</v>
      </c>
      <c r="B70" s="1"/>
      <c r="C70" s="1"/>
      <c r="D70" s="1"/>
      <c r="E70" s="1"/>
    </row>
    <row r="71">
      <c r="A71" s="1" t="s">
        <v>0</v>
      </c>
      <c r="B71" s="1"/>
      <c r="C71" s="1"/>
      <c r="D71" s="1"/>
      <c r="E71" s="1"/>
    </row>
    <row r="72">
      <c r="A72" s="1" t="s">
        <v>268</v>
      </c>
      <c r="B72" s="1" t="s">
        <v>269</v>
      </c>
      <c r="C72" s="1" t="s">
        <v>270</v>
      </c>
      <c r="D72" s="1" t="s">
        <v>271</v>
      </c>
      <c r="E72" s="1" t="s">
        <v>272</v>
      </c>
    </row>
    <row r="73">
      <c r="A73" s="1" t="s">
        <v>273</v>
      </c>
      <c r="B73" s="1" t="s">
        <v>274</v>
      </c>
      <c r="C73" s="1" t="s">
        <v>275</v>
      </c>
      <c r="D73" s="1" t="s">
        <v>276</v>
      </c>
      <c r="E73" s="1" t="s">
        <v>277</v>
      </c>
    </row>
    <row r="74">
      <c r="A74" s="1" t="s">
        <v>278</v>
      </c>
      <c r="B74" s="1" t="s">
        <v>279</v>
      </c>
      <c r="C74" s="1" t="s">
        <v>280</v>
      </c>
      <c r="D74" s="1" t="s">
        <v>281</v>
      </c>
      <c r="E74" s="1" t="s">
        <v>282</v>
      </c>
    </row>
    <row r="75">
      <c r="A75" s="1" t="s">
        <v>283</v>
      </c>
      <c r="B75" s="1" t="s">
        <v>284</v>
      </c>
      <c r="C75" s="1" t="s">
        <v>285</v>
      </c>
      <c r="D75" s="1" t="s">
        <v>286</v>
      </c>
      <c r="E75" s="1" t="s">
        <v>287</v>
      </c>
    </row>
    <row r="76">
      <c r="A76" s="1" t="s">
        <v>288</v>
      </c>
      <c r="B76" s="1" t="s">
        <v>289</v>
      </c>
      <c r="C76" s="1" t="s">
        <v>290</v>
      </c>
      <c r="D76" s="1" t="s">
        <v>291</v>
      </c>
      <c r="E76" s="1" t="s">
        <v>292</v>
      </c>
    </row>
    <row r="77">
      <c r="A77" s="1" t="s">
        <v>293</v>
      </c>
      <c r="B77" s="1" t="s">
        <v>294</v>
      </c>
      <c r="C77" s="1" t="s">
        <v>104</v>
      </c>
      <c r="D77" s="1" t="s">
        <v>295</v>
      </c>
      <c r="E77" s="1" t="s">
        <v>296</v>
      </c>
    </row>
    <row r="78">
      <c r="A78" s="1" t="s">
        <v>297</v>
      </c>
      <c r="B78" s="1" t="s">
        <v>298</v>
      </c>
      <c r="C78" s="1" t="s">
        <v>299</v>
      </c>
      <c r="D78" s="1" t="s">
        <v>300</v>
      </c>
      <c r="E78" s="1" t="s">
        <v>301</v>
      </c>
    </row>
    <row r="79">
      <c r="A79" s="1" t="s">
        <v>302</v>
      </c>
      <c r="B79" s="1" t="s">
        <v>110</v>
      </c>
      <c r="C79" s="1" t="s">
        <v>186</v>
      </c>
      <c r="D79" s="1" t="s">
        <v>303</v>
      </c>
      <c r="E79" s="1" t="s">
        <v>304</v>
      </c>
    </row>
    <row r="80">
      <c r="A80" s="1" t="s">
        <v>305</v>
      </c>
      <c r="B80" s="1" t="s">
        <v>306</v>
      </c>
      <c r="C80" s="1" t="s">
        <v>307</v>
      </c>
      <c r="D80" s="1" t="s">
        <v>308</v>
      </c>
      <c r="E80" s="1" t="s">
        <v>309</v>
      </c>
    </row>
    <row r="81">
      <c r="A81" s="1" t="s">
        <v>310</v>
      </c>
      <c r="B81" s="1" t="s">
        <v>206</v>
      </c>
      <c r="C81" s="1" t="s">
        <v>285</v>
      </c>
      <c r="D81" s="1" t="s">
        <v>311</v>
      </c>
      <c r="E81" s="1" t="s">
        <v>312</v>
      </c>
    </row>
    <row r="82">
      <c r="A82" s="1" t="s">
        <v>50</v>
      </c>
      <c r="B82" s="1" t="s">
        <v>313</v>
      </c>
      <c r="C82" s="1" t="s">
        <v>314</v>
      </c>
      <c r="D82" s="1" t="s">
        <v>315</v>
      </c>
      <c r="E82" s="1"/>
    </row>
    <row r="83">
      <c r="A83" s="1" t="s">
        <v>54</v>
      </c>
      <c r="B83" s="1" t="s">
        <v>316</v>
      </c>
      <c r="C83" s="1" t="s">
        <v>317</v>
      </c>
      <c r="D83" s="1" t="s">
        <v>318</v>
      </c>
      <c r="E83" s="1"/>
    </row>
    <row r="84">
      <c r="A84" s="1" t="s">
        <v>319</v>
      </c>
      <c r="B84" s="1"/>
      <c r="C84" s="1"/>
      <c r="D84" s="1"/>
      <c r="E84" s="1"/>
    </row>
    <row r="85">
      <c r="A85" s="1" t="s">
        <v>0</v>
      </c>
      <c r="B85" s="1"/>
      <c r="C85" s="1"/>
      <c r="D85" s="1"/>
      <c r="E85" s="1"/>
    </row>
    <row r="86">
      <c r="A86" s="1" t="s">
        <v>320</v>
      </c>
      <c r="B86" s="1" t="s">
        <v>321</v>
      </c>
      <c r="C86" s="1" t="s">
        <v>322</v>
      </c>
      <c r="D86" s="1" t="s">
        <v>323</v>
      </c>
      <c r="E86" s="1" t="s">
        <v>324</v>
      </c>
    </row>
    <row r="87">
      <c r="A87" s="1" t="s">
        <v>325</v>
      </c>
      <c r="B87" s="1" t="s">
        <v>326</v>
      </c>
      <c r="C87" s="1" t="s">
        <v>327</v>
      </c>
      <c r="D87" s="1" t="s">
        <v>328</v>
      </c>
      <c r="E87" s="1" t="s">
        <v>329</v>
      </c>
    </row>
    <row r="88">
      <c r="A88" s="1" t="s">
        <v>330</v>
      </c>
      <c r="B88" s="1" t="s">
        <v>331</v>
      </c>
      <c r="C88" s="1" t="s">
        <v>94</v>
      </c>
      <c r="D88" s="1" t="s">
        <v>332</v>
      </c>
      <c r="E88" s="1" t="s">
        <v>333</v>
      </c>
    </row>
    <row r="89">
      <c r="A89" s="1" t="s">
        <v>334</v>
      </c>
      <c r="B89" s="1" t="s">
        <v>335</v>
      </c>
      <c r="C89" s="1" t="s">
        <v>336</v>
      </c>
      <c r="D89" s="1" t="s">
        <v>337</v>
      </c>
      <c r="E89" s="1" t="s">
        <v>338</v>
      </c>
    </row>
    <row r="90">
      <c r="A90" s="1" t="s">
        <v>339</v>
      </c>
      <c r="B90" s="1" t="s">
        <v>340</v>
      </c>
      <c r="C90" s="1" t="s">
        <v>341</v>
      </c>
      <c r="D90" s="1" t="s">
        <v>342</v>
      </c>
      <c r="E90" s="1" t="s">
        <v>343</v>
      </c>
    </row>
    <row r="91">
      <c r="A91" s="1" t="s">
        <v>344</v>
      </c>
      <c r="B91" s="1" t="s">
        <v>345</v>
      </c>
      <c r="C91" s="1" t="s">
        <v>346</v>
      </c>
      <c r="D91" s="1" t="s">
        <v>347</v>
      </c>
      <c r="E91" s="1" t="s">
        <v>348</v>
      </c>
    </row>
    <row r="92">
      <c r="A92" s="1" t="s">
        <v>349</v>
      </c>
      <c r="B92" s="1" t="s">
        <v>350</v>
      </c>
      <c r="C92" s="1" t="s">
        <v>351</v>
      </c>
      <c r="D92" s="1" t="s">
        <v>352</v>
      </c>
      <c r="E92" s="1" t="s">
        <v>353</v>
      </c>
    </row>
    <row r="93">
      <c r="A93" s="1" t="s">
        <v>354</v>
      </c>
      <c r="B93" s="1" t="s">
        <v>355</v>
      </c>
      <c r="C93" s="1" t="s">
        <v>75</v>
      </c>
      <c r="D93" s="1" t="s">
        <v>356</v>
      </c>
      <c r="E93" s="1" t="s">
        <v>357</v>
      </c>
    </row>
    <row r="94">
      <c r="A94" s="1" t="s">
        <v>358</v>
      </c>
      <c r="B94" s="1" t="s">
        <v>359</v>
      </c>
      <c r="C94" s="1" t="s">
        <v>80</v>
      </c>
      <c r="D94" s="1" t="s">
        <v>360</v>
      </c>
      <c r="E94" s="1" t="s">
        <v>361</v>
      </c>
    </row>
    <row r="95">
      <c r="A95" s="1" t="s">
        <v>362</v>
      </c>
      <c r="B95" s="1" t="s">
        <v>363</v>
      </c>
      <c r="C95" s="1" t="s">
        <v>186</v>
      </c>
      <c r="D95" s="1" t="s">
        <v>364</v>
      </c>
      <c r="E95" s="1" t="s">
        <v>365</v>
      </c>
    </row>
    <row r="96">
      <c r="A96" s="1" t="s">
        <v>50</v>
      </c>
      <c r="B96" s="1" t="s">
        <v>366</v>
      </c>
      <c r="C96" s="1" t="s">
        <v>367</v>
      </c>
      <c r="D96" s="1" t="s">
        <v>368</v>
      </c>
      <c r="E96" s="1"/>
    </row>
    <row r="97">
      <c r="A97" s="1" t="s">
        <v>54</v>
      </c>
      <c r="B97" s="1" t="s">
        <v>369</v>
      </c>
      <c r="C97" s="1" t="s">
        <v>370</v>
      </c>
      <c r="D97" s="1" t="s">
        <v>371</v>
      </c>
      <c r="E97" s="1"/>
    </row>
    <row r="98">
      <c r="A98" s="1" t="s">
        <v>372</v>
      </c>
      <c r="B98" s="1"/>
      <c r="C98" s="1"/>
      <c r="D98" s="1"/>
      <c r="E98" s="1"/>
    </row>
    <row r="99">
      <c r="A99" s="1" t="s">
        <v>0</v>
      </c>
      <c r="B99" s="1"/>
      <c r="C99" s="1"/>
      <c r="D99" s="1"/>
      <c r="E99" s="1"/>
    </row>
    <row r="100">
      <c r="A100" s="1" t="s">
        <v>373</v>
      </c>
      <c r="B100" s="1" t="s">
        <v>374</v>
      </c>
      <c r="C100" s="1" t="s">
        <v>375</v>
      </c>
      <c r="D100" s="1" t="s">
        <v>376</v>
      </c>
      <c r="E100" s="1" t="s">
        <v>377</v>
      </c>
    </row>
    <row r="101">
      <c r="A101" s="1" t="s">
        <v>378</v>
      </c>
      <c r="B101" s="1" t="s">
        <v>379</v>
      </c>
      <c r="C101" s="1" t="s">
        <v>380</v>
      </c>
      <c r="D101" s="1" t="s">
        <v>381</v>
      </c>
      <c r="E101" s="1" t="s">
        <v>382</v>
      </c>
    </row>
    <row r="102">
      <c r="A102" s="1" t="s">
        <v>383</v>
      </c>
      <c r="B102" s="1" t="s">
        <v>254</v>
      </c>
      <c r="C102" s="1" t="s">
        <v>89</v>
      </c>
      <c r="D102" s="1" t="s">
        <v>384</v>
      </c>
      <c r="E102" s="1" t="s">
        <v>385</v>
      </c>
    </row>
    <row r="103">
      <c r="A103" s="1" t="s">
        <v>386</v>
      </c>
      <c r="B103" s="1" t="s">
        <v>387</v>
      </c>
      <c r="C103" s="1" t="s">
        <v>177</v>
      </c>
      <c r="D103" s="1" t="s">
        <v>388</v>
      </c>
      <c r="E103" s="1" t="s">
        <v>389</v>
      </c>
    </row>
    <row r="104">
      <c r="A104" s="1" t="s">
        <v>390</v>
      </c>
      <c r="B104" s="1" t="s">
        <v>391</v>
      </c>
      <c r="C104" s="1" t="s">
        <v>392</v>
      </c>
      <c r="D104" s="1" t="s">
        <v>393</v>
      </c>
      <c r="E104" s="1" t="s">
        <v>394</v>
      </c>
    </row>
    <row r="105">
      <c r="A105" s="1" t="s">
        <v>395</v>
      </c>
      <c r="B105" s="1" t="s">
        <v>84</v>
      </c>
      <c r="C105" s="1" t="s">
        <v>94</v>
      </c>
      <c r="D105" s="1" t="s">
        <v>396</v>
      </c>
      <c r="E105" s="1" t="s">
        <v>397</v>
      </c>
    </row>
    <row r="106">
      <c r="A106" s="1" t="s">
        <v>398</v>
      </c>
      <c r="B106" s="1" t="s">
        <v>399</v>
      </c>
      <c r="C106" s="1" t="s">
        <v>134</v>
      </c>
      <c r="D106" s="1" t="s">
        <v>400</v>
      </c>
      <c r="E106" s="1" t="s">
        <v>401</v>
      </c>
    </row>
    <row r="107">
      <c r="A107" s="1" t="s">
        <v>402</v>
      </c>
      <c r="B107" s="1" t="s">
        <v>403</v>
      </c>
      <c r="C107" s="1" t="s">
        <v>94</v>
      </c>
      <c r="D107" s="1" t="s">
        <v>404</v>
      </c>
      <c r="E107" s="1" t="s">
        <v>405</v>
      </c>
    </row>
    <row r="108">
      <c r="A108" s="1" t="s">
        <v>406</v>
      </c>
      <c r="B108" s="1" t="s">
        <v>407</v>
      </c>
      <c r="C108" s="1" t="s">
        <v>408</v>
      </c>
      <c r="D108" s="1" t="s">
        <v>409</v>
      </c>
      <c r="E108" s="1" t="s">
        <v>410</v>
      </c>
    </row>
    <row r="109">
      <c r="A109" s="1" t="s">
        <v>411</v>
      </c>
      <c r="B109" s="1" t="s">
        <v>412</v>
      </c>
      <c r="C109" s="1" t="s">
        <v>99</v>
      </c>
      <c r="D109" s="1" t="s">
        <v>413</v>
      </c>
      <c r="E109" s="1" t="s">
        <v>414</v>
      </c>
    </row>
    <row r="110">
      <c r="A110" s="1" t="s">
        <v>50</v>
      </c>
      <c r="B110" s="1" t="s">
        <v>415</v>
      </c>
      <c r="C110" s="1" t="s">
        <v>416</v>
      </c>
      <c r="D110" s="1" t="s">
        <v>417</v>
      </c>
      <c r="E110" s="1"/>
    </row>
    <row r="111">
      <c r="A111" s="1" t="s">
        <v>54</v>
      </c>
      <c r="B111" s="1" t="s">
        <v>418</v>
      </c>
      <c r="C111" s="1" t="s">
        <v>419</v>
      </c>
      <c r="D111" s="1" t="s">
        <v>420</v>
      </c>
      <c r="E111" s="1"/>
    </row>
    <row r="112">
      <c r="A112" s="1" t="s">
        <v>421</v>
      </c>
      <c r="B112" s="1"/>
      <c r="C112" s="1"/>
      <c r="D112" s="1"/>
      <c r="E112" s="1"/>
    </row>
    <row r="113">
      <c r="A113" s="1" t="s">
        <v>0</v>
      </c>
      <c r="B113" s="1"/>
      <c r="C113" s="1"/>
      <c r="D113" s="1"/>
      <c r="E113" s="1"/>
    </row>
    <row r="114">
      <c r="A114" s="1" t="s">
        <v>422</v>
      </c>
      <c r="B114" s="1" t="s">
        <v>423</v>
      </c>
      <c r="C114" s="1" t="s">
        <v>424</v>
      </c>
      <c r="D114" s="1" t="s">
        <v>425</v>
      </c>
      <c r="E114" s="1" t="s">
        <v>426</v>
      </c>
    </row>
    <row r="115">
      <c r="A115" s="1" t="s">
        <v>427</v>
      </c>
      <c r="B115" s="1" t="s">
        <v>428</v>
      </c>
      <c r="C115" s="1" t="s">
        <v>429</v>
      </c>
      <c r="D115" s="1" t="s">
        <v>430</v>
      </c>
      <c r="E115" s="1" t="s">
        <v>431</v>
      </c>
    </row>
    <row r="116">
      <c r="A116" s="1" t="s">
        <v>432</v>
      </c>
      <c r="B116" s="1" t="s">
        <v>433</v>
      </c>
      <c r="C116" s="1" t="s">
        <v>434</v>
      </c>
      <c r="D116" s="1" t="s">
        <v>435</v>
      </c>
      <c r="E116" s="1" t="s">
        <v>436</v>
      </c>
    </row>
    <row r="117">
      <c r="A117" s="1" t="s">
        <v>437</v>
      </c>
      <c r="B117" s="1" t="s">
        <v>194</v>
      </c>
      <c r="C117" s="1" t="s">
        <v>438</v>
      </c>
      <c r="D117" s="1" t="s">
        <v>439</v>
      </c>
      <c r="E117" s="1" t="s">
        <v>440</v>
      </c>
    </row>
    <row r="118">
      <c r="A118" s="1" t="s">
        <v>441</v>
      </c>
      <c r="B118" s="1" t="s">
        <v>359</v>
      </c>
      <c r="C118" s="1" t="s">
        <v>134</v>
      </c>
      <c r="D118" s="1" t="s">
        <v>442</v>
      </c>
      <c r="E118" s="1" t="s">
        <v>443</v>
      </c>
    </row>
    <row r="119">
      <c r="A119" s="1" t="s">
        <v>444</v>
      </c>
      <c r="B119" s="1" t="s">
        <v>445</v>
      </c>
      <c r="C119" s="1" t="s">
        <v>94</v>
      </c>
      <c r="D119" s="1" t="s">
        <v>446</v>
      </c>
      <c r="E119" s="1" t="s">
        <v>447</v>
      </c>
    </row>
    <row r="120">
      <c r="A120" s="1" t="s">
        <v>448</v>
      </c>
      <c r="B120" s="1" t="s">
        <v>449</v>
      </c>
      <c r="C120" s="1" t="s">
        <v>450</v>
      </c>
      <c r="D120" s="1" t="s">
        <v>451</v>
      </c>
      <c r="E120" s="1" t="s">
        <v>452</v>
      </c>
    </row>
    <row r="121">
      <c r="A121" s="1" t="s">
        <v>453</v>
      </c>
      <c r="B121" s="1" t="s">
        <v>172</v>
      </c>
      <c r="C121" s="1" t="s">
        <v>42</v>
      </c>
      <c r="D121" s="1" t="s">
        <v>454</v>
      </c>
      <c r="E121" s="1" t="s">
        <v>455</v>
      </c>
    </row>
    <row r="122">
      <c r="A122" s="1" t="s">
        <v>456</v>
      </c>
      <c r="B122" s="1" t="s">
        <v>457</v>
      </c>
      <c r="C122" s="1" t="s">
        <v>173</v>
      </c>
      <c r="D122" s="1" t="s">
        <v>458</v>
      </c>
      <c r="E122" s="1" t="s">
        <v>459</v>
      </c>
    </row>
    <row r="123">
      <c r="A123" s="1" t="s">
        <v>460</v>
      </c>
      <c r="B123" s="1" t="s">
        <v>461</v>
      </c>
      <c r="C123" s="1" t="s">
        <v>462</v>
      </c>
      <c r="D123" s="1" t="s">
        <v>463</v>
      </c>
      <c r="E123" s="1" t="s">
        <v>464</v>
      </c>
    </row>
    <row r="124">
      <c r="A124" s="1" t="s">
        <v>50</v>
      </c>
      <c r="B124" s="1" t="s">
        <v>465</v>
      </c>
      <c r="C124" s="1" t="s">
        <v>466</v>
      </c>
      <c r="D124" s="1" t="s">
        <v>467</v>
      </c>
      <c r="E124" s="1"/>
    </row>
    <row r="125">
      <c r="A125" s="1" t="s">
        <v>54</v>
      </c>
      <c r="B125" s="1" t="s">
        <v>468</v>
      </c>
      <c r="C125" s="1" t="s">
        <v>469</v>
      </c>
      <c r="D125" s="1" t="s">
        <v>470</v>
      </c>
      <c r="E125" s="1"/>
    </row>
    <row r="126">
      <c r="A126" s="1" t="s">
        <v>471</v>
      </c>
      <c r="B126" s="1"/>
      <c r="C126" s="1"/>
      <c r="D126" s="1"/>
      <c r="E126" s="1"/>
    </row>
    <row r="127">
      <c r="A127" s="1" t="s">
        <v>0</v>
      </c>
      <c r="B127" s="1"/>
      <c r="C127" s="1"/>
      <c r="D127" s="1"/>
      <c r="E127" s="1"/>
    </row>
    <row r="128">
      <c r="A128" s="1" t="s">
        <v>472</v>
      </c>
      <c r="B128" s="1" t="s">
        <v>473</v>
      </c>
      <c r="C128" s="1" t="s">
        <v>474</v>
      </c>
      <c r="D128" s="1" t="s">
        <v>475</v>
      </c>
      <c r="E128" s="1" t="s">
        <v>476</v>
      </c>
    </row>
    <row r="129">
      <c r="A129" s="1" t="s">
        <v>477</v>
      </c>
      <c r="B129" s="1" t="s">
        <v>478</v>
      </c>
      <c r="C129" s="1" t="s">
        <v>479</v>
      </c>
      <c r="D129" s="1" t="s">
        <v>480</v>
      </c>
      <c r="E129" s="1" t="s">
        <v>481</v>
      </c>
    </row>
    <row r="130">
      <c r="A130" s="1" t="s">
        <v>482</v>
      </c>
      <c r="B130" s="1" t="s">
        <v>483</v>
      </c>
      <c r="C130" s="1" t="s">
        <v>13</v>
      </c>
      <c r="D130" s="1" t="s">
        <v>484</v>
      </c>
      <c r="E130" s="1" t="s">
        <v>485</v>
      </c>
    </row>
    <row r="131">
      <c r="A131" s="1" t="s">
        <v>486</v>
      </c>
      <c r="B131" s="1" t="s">
        <v>487</v>
      </c>
      <c r="C131" s="1" t="s">
        <v>173</v>
      </c>
      <c r="D131" s="1" t="s">
        <v>488</v>
      </c>
      <c r="E131" s="1" t="s">
        <v>489</v>
      </c>
    </row>
    <row r="132">
      <c r="A132" s="1" t="s">
        <v>490</v>
      </c>
      <c r="B132" s="1" t="s">
        <v>491</v>
      </c>
      <c r="C132" s="1" t="s">
        <v>134</v>
      </c>
      <c r="D132" s="1" t="s">
        <v>492</v>
      </c>
      <c r="E132" s="1" t="s">
        <v>493</v>
      </c>
    </row>
    <row r="133">
      <c r="A133" s="1" t="s">
        <v>494</v>
      </c>
      <c r="B133" s="1" t="s">
        <v>495</v>
      </c>
      <c r="C133" s="1" t="s">
        <v>496</v>
      </c>
      <c r="D133" s="1" t="s">
        <v>497</v>
      </c>
      <c r="E133" s="1" t="s">
        <v>498</v>
      </c>
    </row>
    <row r="134">
      <c r="A134" s="1" t="s">
        <v>499</v>
      </c>
      <c r="B134" s="1" t="s">
        <v>156</v>
      </c>
      <c r="C134" s="1" t="s">
        <v>173</v>
      </c>
      <c r="D134" s="1" t="s">
        <v>500</v>
      </c>
      <c r="E134" s="1" t="s">
        <v>501</v>
      </c>
    </row>
    <row r="135">
      <c r="A135" s="1" t="s">
        <v>502</v>
      </c>
      <c r="B135" s="1" t="s">
        <v>503</v>
      </c>
      <c r="C135" s="1" t="s">
        <v>504</v>
      </c>
      <c r="D135" s="1" t="s">
        <v>505</v>
      </c>
      <c r="E135" s="1" t="s">
        <v>506</v>
      </c>
    </row>
    <row r="136">
      <c r="A136" s="1" t="s">
        <v>507</v>
      </c>
      <c r="B136" s="1" t="s">
        <v>508</v>
      </c>
      <c r="C136" s="1" t="s">
        <v>509</v>
      </c>
      <c r="D136" s="1" t="s">
        <v>510</v>
      </c>
      <c r="E136" s="1" t="s">
        <v>511</v>
      </c>
    </row>
    <row r="137">
      <c r="A137" s="1" t="s">
        <v>512</v>
      </c>
      <c r="B137" s="1" t="s">
        <v>513</v>
      </c>
      <c r="C137" s="1" t="s">
        <v>94</v>
      </c>
      <c r="D137" s="1" t="s">
        <v>514</v>
      </c>
      <c r="E137" s="1" t="s">
        <v>515</v>
      </c>
    </row>
    <row r="138">
      <c r="A138" s="1" t="s">
        <v>50</v>
      </c>
      <c r="B138" s="1" t="s">
        <v>516</v>
      </c>
      <c r="C138" s="1" t="s">
        <v>517</v>
      </c>
      <c r="D138" s="1" t="s">
        <v>264</v>
      </c>
      <c r="E138" s="1"/>
    </row>
    <row r="139">
      <c r="A139" s="1" t="s">
        <v>54</v>
      </c>
      <c r="B139" s="1" t="s">
        <v>518</v>
      </c>
      <c r="C139" s="1" t="s">
        <v>519</v>
      </c>
      <c r="D139" s="1" t="s">
        <v>520</v>
      </c>
      <c r="E139" s="1"/>
    </row>
    <row r="140">
      <c r="A140" s="1" t="s">
        <v>521</v>
      </c>
      <c r="B140" s="1"/>
      <c r="C140" s="1"/>
      <c r="D140" s="1"/>
      <c r="E140" s="1"/>
    </row>
    <row r="141">
      <c r="A141" s="1" t="s">
        <v>0</v>
      </c>
      <c r="B141" s="1"/>
      <c r="C141" s="1"/>
      <c r="D141" s="1"/>
      <c r="E141" s="1"/>
    </row>
    <row r="142">
      <c r="A142" s="1" t="s">
        <v>522</v>
      </c>
      <c r="B142" s="1" t="s">
        <v>523</v>
      </c>
      <c r="C142" s="1" t="s">
        <v>524</v>
      </c>
      <c r="D142" s="1" t="s">
        <v>525</v>
      </c>
      <c r="E142" s="1" t="s">
        <v>377</v>
      </c>
    </row>
    <row r="143">
      <c r="A143" s="1" t="s">
        <v>526</v>
      </c>
      <c r="B143" s="1" t="s">
        <v>527</v>
      </c>
      <c r="C143" s="1" t="s">
        <v>528</v>
      </c>
      <c r="D143" s="1" t="s">
        <v>529</v>
      </c>
      <c r="E143" s="1" t="s">
        <v>530</v>
      </c>
    </row>
    <row r="144">
      <c r="A144" s="1" t="s">
        <v>531</v>
      </c>
      <c r="B144" s="1" t="s">
        <v>532</v>
      </c>
      <c r="C144" s="1" t="s">
        <v>533</v>
      </c>
      <c r="D144" s="1" t="s">
        <v>534</v>
      </c>
      <c r="E144" s="1" t="s">
        <v>535</v>
      </c>
    </row>
    <row r="145">
      <c r="A145" s="1" t="s">
        <v>536</v>
      </c>
      <c r="B145" s="1" t="s">
        <v>537</v>
      </c>
      <c r="C145" s="1" t="s">
        <v>538</v>
      </c>
      <c r="D145" s="1" t="s">
        <v>539</v>
      </c>
      <c r="E145" s="1" t="s">
        <v>540</v>
      </c>
    </row>
    <row r="146">
      <c r="A146" s="1" t="s">
        <v>541</v>
      </c>
      <c r="B146" s="1" t="s">
        <v>542</v>
      </c>
      <c r="C146" s="1" t="s">
        <v>173</v>
      </c>
      <c r="D146" s="1" t="s">
        <v>543</v>
      </c>
      <c r="E146" s="1" t="s">
        <v>544</v>
      </c>
    </row>
    <row r="147">
      <c r="A147" s="1" t="s">
        <v>545</v>
      </c>
      <c r="B147" s="1" t="s">
        <v>326</v>
      </c>
      <c r="C147" s="1" t="s">
        <v>134</v>
      </c>
      <c r="D147" s="1" t="s">
        <v>546</v>
      </c>
      <c r="E147" s="1" t="s">
        <v>547</v>
      </c>
    </row>
    <row r="148">
      <c r="A148" s="1" t="s">
        <v>548</v>
      </c>
      <c r="B148" s="1" t="s">
        <v>549</v>
      </c>
      <c r="C148" s="1" t="s">
        <v>173</v>
      </c>
      <c r="D148" s="1" t="s">
        <v>550</v>
      </c>
      <c r="E148" s="1" t="s">
        <v>551</v>
      </c>
    </row>
    <row r="149">
      <c r="A149" s="1" t="s">
        <v>552</v>
      </c>
      <c r="B149" s="1" t="s">
        <v>553</v>
      </c>
      <c r="C149" s="1" t="s">
        <v>173</v>
      </c>
      <c r="D149" s="1" t="s">
        <v>554</v>
      </c>
      <c r="E149" s="1" t="s">
        <v>555</v>
      </c>
    </row>
    <row r="150">
      <c r="A150" s="1" t="s">
        <v>556</v>
      </c>
      <c r="B150" s="1" t="s">
        <v>557</v>
      </c>
      <c r="C150" s="1" t="s">
        <v>134</v>
      </c>
      <c r="D150" s="1" t="s">
        <v>558</v>
      </c>
      <c r="E150" s="1" t="s">
        <v>559</v>
      </c>
    </row>
    <row r="151">
      <c r="A151" s="1" t="s">
        <v>560</v>
      </c>
      <c r="B151" s="1" t="s">
        <v>561</v>
      </c>
      <c r="C151" s="1" t="s">
        <v>562</v>
      </c>
      <c r="D151" s="1" t="s">
        <v>563</v>
      </c>
      <c r="E151" s="1" t="s">
        <v>564</v>
      </c>
    </row>
    <row r="152">
      <c r="A152" s="1" t="s">
        <v>50</v>
      </c>
      <c r="B152" s="1" t="s">
        <v>565</v>
      </c>
      <c r="C152" s="1" t="s">
        <v>566</v>
      </c>
      <c r="D152" s="1" t="s">
        <v>567</v>
      </c>
      <c r="E152" s="1"/>
    </row>
    <row r="153">
      <c r="A153" s="1" t="s">
        <v>54</v>
      </c>
      <c r="B153" s="1" t="s">
        <v>568</v>
      </c>
      <c r="C153" s="1" t="s">
        <v>569</v>
      </c>
      <c r="D153" s="1" t="s">
        <v>570</v>
      </c>
      <c r="E153" s="1"/>
    </row>
    <row r="154">
      <c r="A154" s="1" t="s">
        <v>571</v>
      </c>
      <c r="B154" s="1"/>
      <c r="C154" s="1"/>
      <c r="D154" s="1"/>
      <c r="E154" s="1"/>
    </row>
    <row r="155">
      <c r="A155" s="1" t="s">
        <v>0</v>
      </c>
      <c r="B155" s="1"/>
      <c r="C155" s="1"/>
      <c r="D155" s="1"/>
      <c r="E155" s="1"/>
    </row>
    <row r="156">
      <c r="A156" s="1" t="s">
        <v>572</v>
      </c>
      <c r="B156" s="1" t="s">
        <v>573</v>
      </c>
      <c r="C156" s="1" t="s">
        <v>574</v>
      </c>
      <c r="D156" s="1" t="s">
        <v>575</v>
      </c>
      <c r="E156" s="1" t="s">
        <v>324</v>
      </c>
    </row>
    <row r="157">
      <c r="A157" s="1" t="s">
        <v>576</v>
      </c>
      <c r="B157" s="1" t="s">
        <v>577</v>
      </c>
      <c r="C157" s="1" t="s">
        <v>578</v>
      </c>
      <c r="D157" s="1" t="s">
        <v>579</v>
      </c>
      <c r="E157" s="1" t="s">
        <v>580</v>
      </c>
    </row>
    <row r="158">
      <c r="A158" s="1" t="s">
        <v>581</v>
      </c>
      <c r="B158" s="1" t="s">
        <v>582</v>
      </c>
      <c r="C158" s="1" t="s">
        <v>583</v>
      </c>
      <c r="D158" s="1" t="s">
        <v>584</v>
      </c>
      <c r="E158" s="1" t="s">
        <v>585</v>
      </c>
    </row>
    <row r="159">
      <c r="A159" s="1" t="s">
        <v>586</v>
      </c>
      <c r="B159" s="1" t="s">
        <v>587</v>
      </c>
      <c r="C159" s="1" t="s">
        <v>134</v>
      </c>
      <c r="D159" s="1" t="s">
        <v>588</v>
      </c>
      <c r="E159" s="1" t="s">
        <v>589</v>
      </c>
    </row>
    <row r="160">
      <c r="A160" s="1" t="s">
        <v>590</v>
      </c>
      <c r="B160" s="1" t="s">
        <v>591</v>
      </c>
      <c r="C160" s="1" t="s">
        <v>462</v>
      </c>
      <c r="D160" s="1" t="s">
        <v>592</v>
      </c>
      <c r="E160" s="1" t="s">
        <v>593</v>
      </c>
    </row>
    <row r="161">
      <c r="A161" s="1" t="s">
        <v>594</v>
      </c>
      <c r="B161" s="1" t="s">
        <v>595</v>
      </c>
      <c r="C161" s="1" t="s">
        <v>538</v>
      </c>
      <c r="D161" s="1" t="s">
        <v>596</v>
      </c>
      <c r="E161" s="1" t="s">
        <v>597</v>
      </c>
    </row>
    <row r="162">
      <c r="A162" s="1" t="s">
        <v>598</v>
      </c>
      <c r="B162" s="1" t="s">
        <v>599</v>
      </c>
      <c r="C162" s="1" t="s">
        <v>600</v>
      </c>
      <c r="D162" s="1" t="s">
        <v>601</v>
      </c>
      <c r="E162" s="1" t="s">
        <v>602</v>
      </c>
    </row>
    <row r="163">
      <c r="A163" s="1" t="s">
        <v>603</v>
      </c>
      <c r="B163" s="1" t="s">
        <v>604</v>
      </c>
      <c r="C163" s="1" t="s">
        <v>533</v>
      </c>
      <c r="D163" s="1" t="s">
        <v>605</v>
      </c>
      <c r="E163" s="1" t="s">
        <v>606</v>
      </c>
    </row>
    <row r="164">
      <c r="A164" s="1" t="s">
        <v>607</v>
      </c>
      <c r="B164" s="1" t="s">
        <v>608</v>
      </c>
      <c r="C164" s="1" t="s">
        <v>609</v>
      </c>
      <c r="D164" s="1" t="s">
        <v>610</v>
      </c>
      <c r="E164" s="1" t="s">
        <v>611</v>
      </c>
    </row>
    <row r="165">
      <c r="A165" s="1" t="s">
        <v>612</v>
      </c>
      <c r="B165" s="1" t="s">
        <v>613</v>
      </c>
      <c r="C165" s="1" t="s">
        <v>614</v>
      </c>
      <c r="D165" s="1" t="s">
        <v>615</v>
      </c>
      <c r="E165" s="1" t="s">
        <v>616</v>
      </c>
    </row>
    <row r="166">
      <c r="A166" s="1" t="s">
        <v>50</v>
      </c>
      <c r="B166" s="1" t="s">
        <v>617</v>
      </c>
      <c r="C166" s="1" t="s">
        <v>618</v>
      </c>
      <c r="D166" s="1" t="s">
        <v>619</v>
      </c>
      <c r="E166" s="1"/>
    </row>
    <row r="167">
      <c r="A167" s="1" t="s">
        <v>54</v>
      </c>
      <c r="B167" s="1" t="s">
        <v>620</v>
      </c>
      <c r="C167" s="1" t="s">
        <v>621</v>
      </c>
      <c r="D167" s="1" t="s">
        <v>622</v>
      </c>
      <c r="E167" s="1"/>
    </row>
    <row r="168">
      <c r="A168" s="1" t="s">
        <v>623</v>
      </c>
      <c r="B168" s="1"/>
      <c r="C168" s="1"/>
      <c r="D168" s="1"/>
      <c r="E168" s="1"/>
    </row>
    <row r="169">
      <c r="A169" s="1" t="s">
        <v>0</v>
      </c>
      <c r="B169" s="1"/>
      <c r="C169" s="1"/>
      <c r="D169" s="1"/>
      <c r="E169" s="1"/>
    </row>
    <row r="170">
      <c r="A170" s="1" t="s">
        <v>624</v>
      </c>
      <c r="B170" s="1" t="s">
        <v>625</v>
      </c>
      <c r="C170" s="1" t="s">
        <v>626</v>
      </c>
      <c r="D170" s="1" t="s">
        <v>627</v>
      </c>
      <c r="E170" s="1" t="s">
        <v>628</v>
      </c>
    </row>
    <row r="171">
      <c r="A171" s="1" t="s">
        <v>629</v>
      </c>
      <c r="B171" s="1" t="s">
        <v>630</v>
      </c>
      <c r="C171" s="1" t="s">
        <v>631</v>
      </c>
      <c r="D171" s="1" t="s">
        <v>632</v>
      </c>
      <c r="E171" s="1" t="s">
        <v>633</v>
      </c>
    </row>
    <row r="172">
      <c r="A172" s="1" t="s">
        <v>634</v>
      </c>
      <c r="B172" s="1" t="s">
        <v>635</v>
      </c>
      <c r="C172" s="1" t="s">
        <v>636</v>
      </c>
      <c r="D172" s="1" t="s">
        <v>637</v>
      </c>
      <c r="E172" s="1" t="s">
        <v>638</v>
      </c>
    </row>
    <row r="173">
      <c r="A173" s="1" t="s">
        <v>639</v>
      </c>
      <c r="B173" s="1" t="s">
        <v>640</v>
      </c>
      <c r="C173" s="1" t="s">
        <v>134</v>
      </c>
      <c r="D173" s="1" t="s">
        <v>641</v>
      </c>
      <c r="E173" s="1" t="s">
        <v>642</v>
      </c>
    </row>
    <row r="174">
      <c r="A174" s="1" t="s">
        <v>643</v>
      </c>
      <c r="B174" s="1" t="s">
        <v>644</v>
      </c>
      <c r="C174" s="1" t="s">
        <v>94</v>
      </c>
      <c r="D174" s="1" t="s">
        <v>645</v>
      </c>
      <c r="E174" s="1" t="s">
        <v>646</v>
      </c>
    </row>
    <row r="175">
      <c r="A175" s="1" t="s">
        <v>647</v>
      </c>
      <c r="B175" s="1" t="s">
        <v>648</v>
      </c>
      <c r="C175" s="1" t="s">
        <v>94</v>
      </c>
      <c r="D175" s="1" t="s">
        <v>649</v>
      </c>
      <c r="E175" s="1" t="s">
        <v>650</v>
      </c>
    </row>
    <row r="176">
      <c r="A176" s="1" t="s">
        <v>651</v>
      </c>
      <c r="B176" s="1" t="s">
        <v>652</v>
      </c>
      <c r="C176" s="1" t="s">
        <v>134</v>
      </c>
      <c r="D176" s="1" t="s">
        <v>653</v>
      </c>
      <c r="E176" s="1" t="s">
        <v>654</v>
      </c>
    </row>
    <row r="177">
      <c r="A177" s="1" t="s">
        <v>655</v>
      </c>
      <c r="B177" s="1" t="s">
        <v>656</v>
      </c>
      <c r="C177" s="1" t="s">
        <v>657</v>
      </c>
      <c r="D177" s="1" t="s">
        <v>658</v>
      </c>
      <c r="E177" s="1" t="s">
        <v>659</v>
      </c>
    </row>
    <row r="178">
      <c r="A178" s="1" t="s">
        <v>660</v>
      </c>
      <c r="B178" s="1" t="s">
        <v>661</v>
      </c>
      <c r="C178" s="1" t="s">
        <v>94</v>
      </c>
      <c r="D178" s="1" t="s">
        <v>662</v>
      </c>
      <c r="E178" s="1" t="s">
        <v>663</v>
      </c>
    </row>
    <row r="179">
      <c r="A179" s="1" t="s">
        <v>664</v>
      </c>
      <c r="B179" s="1" t="s">
        <v>491</v>
      </c>
      <c r="C179" s="1" t="s">
        <v>94</v>
      </c>
      <c r="D179" s="1" t="s">
        <v>665</v>
      </c>
      <c r="E179" s="1" t="s">
        <v>666</v>
      </c>
    </row>
    <row r="180">
      <c r="A180" s="1" t="s">
        <v>50</v>
      </c>
      <c r="B180" s="1" t="s">
        <v>667</v>
      </c>
      <c r="C180" s="1" t="s">
        <v>668</v>
      </c>
      <c r="D180" s="1" t="s">
        <v>669</v>
      </c>
      <c r="E180" s="1"/>
    </row>
    <row r="181">
      <c r="A181" s="1" t="s">
        <v>54</v>
      </c>
      <c r="B181" s="1" t="s">
        <v>670</v>
      </c>
      <c r="C181" s="1" t="s">
        <v>671</v>
      </c>
      <c r="D181" s="1" t="s">
        <v>672</v>
      </c>
      <c r="E181" s="1"/>
    </row>
    <row r="182">
      <c r="A182" s="1" t="s">
        <v>673</v>
      </c>
      <c r="B182" s="1"/>
      <c r="C182" s="1"/>
      <c r="D182" s="1"/>
      <c r="E182" s="1"/>
    </row>
    <row r="183">
      <c r="A183" s="1" t="s">
        <v>0</v>
      </c>
      <c r="B183" s="1"/>
      <c r="C183" s="1"/>
      <c r="D183" s="1"/>
      <c r="E183" s="1"/>
    </row>
    <row r="184">
      <c r="A184" s="1" t="s">
        <v>674</v>
      </c>
      <c r="B184" s="1" t="s">
        <v>374</v>
      </c>
      <c r="C184" s="1" t="s">
        <v>675</v>
      </c>
      <c r="D184" s="1" t="s">
        <v>676</v>
      </c>
      <c r="E184" s="1" t="s">
        <v>677</v>
      </c>
    </row>
    <row r="185">
      <c r="A185" s="1" t="s">
        <v>678</v>
      </c>
      <c r="B185" s="1" t="s">
        <v>527</v>
      </c>
      <c r="C185" s="1" t="s">
        <v>679</v>
      </c>
      <c r="D185" s="1" t="s">
        <v>680</v>
      </c>
      <c r="E185" s="1" t="s">
        <v>681</v>
      </c>
    </row>
    <row r="186">
      <c r="A186" s="1" t="s">
        <v>682</v>
      </c>
      <c r="B186" s="1" t="s">
        <v>683</v>
      </c>
      <c r="C186" s="1" t="s">
        <v>684</v>
      </c>
      <c r="D186" s="1" t="s">
        <v>685</v>
      </c>
      <c r="E186" s="1" t="s">
        <v>686</v>
      </c>
    </row>
    <row r="187">
      <c r="A187" s="1" t="s">
        <v>687</v>
      </c>
      <c r="B187" s="1" t="s">
        <v>457</v>
      </c>
      <c r="C187" s="1" t="s">
        <v>688</v>
      </c>
      <c r="D187" s="1" t="s">
        <v>689</v>
      </c>
      <c r="E187" s="1" t="s">
        <v>690</v>
      </c>
    </row>
    <row r="188">
      <c r="A188" s="1" t="s">
        <v>691</v>
      </c>
      <c r="B188" s="1" t="s">
        <v>692</v>
      </c>
      <c r="C188" s="1" t="s">
        <v>134</v>
      </c>
      <c r="D188" s="1" t="s">
        <v>693</v>
      </c>
      <c r="E188" s="1" t="s">
        <v>694</v>
      </c>
    </row>
    <row r="189">
      <c r="A189" s="1" t="s">
        <v>695</v>
      </c>
      <c r="B189" s="1" t="s">
        <v>648</v>
      </c>
      <c r="C189" s="1" t="s">
        <v>134</v>
      </c>
      <c r="D189" s="1" t="s">
        <v>696</v>
      </c>
      <c r="E189" s="1" t="s">
        <v>697</v>
      </c>
    </row>
    <row r="190">
      <c r="A190" s="1" t="s">
        <v>698</v>
      </c>
      <c r="B190" s="1" t="s">
        <v>156</v>
      </c>
      <c r="C190" s="1" t="s">
        <v>699</v>
      </c>
      <c r="D190" s="1" t="s">
        <v>700</v>
      </c>
      <c r="E190" s="1" t="s">
        <v>701</v>
      </c>
    </row>
    <row r="191">
      <c r="A191" s="1" t="s">
        <v>702</v>
      </c>
      <c r="B191" s="1" t="s">
        <v>508</v>
      </c>
      <c r="C191" s="1" t="s">
        <v>703</v>
      </c>
      <c r="D191" s="1" t="s">
        <v>704</v>
      </c>
      <c r="E191" s="1" t="s">
        <v>705</v>
      </c>
    </row>
    <row r="192">
      <c r="A192" s="1" t="s">
        <v>706</v>
      </c>
      <c r="B192" s="1" t="s">
        <v>640</v>
      </c>
      <c r="C192" s="1" t="s">
        <v>70</v>
      </c>
      <c r="D192" s="1" t="s">
        <v>707</v>
      </c>
      <c r="E192" s="1" t="s">
        <v>708</v>
      </c>
    </row>
    <row r="193">
      <c r="A193" s="1" t="s">
        <v>709</v>
      </c>
      <c r="B193" s="1" t="s">
        <v>103</v>
      </c>
      <c r="C193" s="1" t="s">
        <v>462</v>
      </c>
      <c r="D193" s="1" t="s">
        <v>710</v>
      </c>
      <c r="E193" s="1" t="s">
        <v>711</v>
      </c>
    </row>
    <row r="194">
      <c r="A194" s="1" t="s">
        <v>50</v>
      </c>
      <c r="B194" s="1" t="s">
        <v>712</v>
      </c>
      <c r="C194" s="1" t="s">
        <v>713</v>
      </c>
      <c r="D194" s="1" t="s">
        <v>368</v>
      </c>
      <c r="E194" s="1"/>
    </row>
    <row r="195">
      <c r="A195" s="1" t="s">
        <v>54</v>
      </c>
      <c r="B195" s="1" t="s">
        <v>714</v>
      </c>
      <c r="C195" s="1" t="s">
        <v>715</v>
      </c>
      <c r="D195" s="1" t="s">
        <v>716</v>
      </c>
      <c r="E195" s="1"/>
    </row>
    <row r="196">
      <c r="A196" s="1" t="s">
        <v>717</v>
      </c>
      <c r="B196" s="1"/>
      <c r="C196" s="1"/>
      <c r="D196" s="1"/>
      <c r="E196" s="1"/>
    </row>
    <row r="197">
      <c r="A197" s="1" t="s">
        <v>0</v>
      </c>
      <c r="B197" s="1"/>
      <c r="C197" s="1"/>
      <c r="D197" s="1"/>
      <c r="E197" s="1"/>
    </row>
    <row r="198">
      <c r="A198" s="1" t="s">
        <v>718</v>
      </c>
      <c r="B198" s="1" t="s">
        <v>719</v>
      </c>
      <c r="C198" s="1" t="s">
        <v>720</v>
      </c>
      <c r="D198" s="1" t="s">
        <v>721</v>
      </c>
      <c r="E198" s="1" t="s">
        <v>272</v>
      </c>
    </row>
    <row r="199">
      <c r="A199" s="1" t="s">
        <v>722</v>
      </c>
      <c r="B199" s="1" t="s">
        <v>723</v>
      </c>
      <c r="C199" s="1" t="s">
        <v>724</v>
      </c>
      <c r="D199" s="1" t="s">
        <v>725</v>
      </c>
      <c r="E199" s="1" t="s">
        <v>726</v>
      </c>
    </row>
    <row r="200">
      <c r="A200" s="1" t="s">
        <v>727</v>
      </c>
      <c r="B200" s="1" t="s">
        <v>728</v>
      </c>
      <c r="C200" s="1" t="s">
        <v>729</v>
      </c>
      <c r="D200" s="1" t="s">
        <v>730</v>
      </c>
      <c r="E200" s="1" t="s">
        <v>731</v>
      </c>
    </row>
    <row r="201">
      <c r="A201" s="1" t="s">
        <v>732</v>
      </c>
      <c r="B201" s="1" t="s">
        <v>246</v>
      </c>
      <c r="C201" s="1" t="s">
        <v>733</v>
      </c>
      <c r="D201" s="1" t="s">
        <v>734</v>
      </c>
      <c r="E201" s="1" t="s">
        <v>735</v>
      </c>
    </row>
    <row r="202">
      <c r="A202" s="1" t="s">
        <v>736</v>
      </c>
      <c r="B202" s="1" t="s">
        <v>737</v>
      </c>
      <c r="C202" s="1" t="s">
        <v>134</v>
      </c>
      <c r="D202" s="1" t="s">
        <v>738</v>
      </c>
      <c r="E202" s="1" t="s">
        <v>739</v>
      </c>
    </row>
    <row r="203">
      <c r="A203" s="1" t="s">
        <v>740</v>
      </c>
      <c r="B203" s="1" t="s">
        <v>294</v>
      </c>
      <c r="C203" s="1" t="s">
        <v>94</v>
      </c>
      <c r="D203" s="1" t="s">
        <v>741</v>
      </c>
      <c r="E203" s="1" t="s">
        <v>742</v>
      </c>
    </row>
    <row r="204">
      <c r="A204" s="1" t="s">
        <v>743</v>
      </c>
      <c r="B204" s="1" t="s">
        <v>744</v>
      </c>
      <c r="C204" s="1" t="s">
        <v>745</v>
      </c>
      <c r="D204" s="1" t="s">
        <v>746</v>
      </c>
      <c r="E204" s="1" t="s">
        <v>747</v>
      </c>
    </row>
    <row r="205">
      <c r="A205" s="1" t="s">
        <v>748</v>
      </c>
      <c r="B205" s="1" t="s">
        <v>749</v>
      </c>
      <c r="C205" s="1" t="s">
        <v>134</v>
      </c>
      <c r="D205" s="1" t="s">
        <v>750</v>
      </c>
      <c r="E205" s="1" t="s">
        <v>751</v>
      </c>
    </row>
    <row r="206">
      <c r="A206" s="1" t="s">
        <v>752</v>
      </c>
      <c r="B206" s="1" t="s">
        <v>753</v>
      </c>
      <c r="C206" s="1" t="s">
        <v>134</v>
      </c>
      <c r="D206" s="1" t="s">
        <v>754</v>
      </c>
      <c r="E206" s="1" t="s">
        <v>755</v>
      </c>
    </row>
    <row r="207">
      <c r="A207" s="1" t="s">
        <v>756</v>
      </c>
      <c r="B207" s="1" t="s">
        <v>587</v>
      </c>
      <c r="C207" s="1" t="s">
        <v>94</v>
      </c>
      <c r="D207" s="1" t="s">
        <v>757</v>
      </c>
      <c r="E207" s="1" t="s">
        <v>758</v>
      </c>
    </row>
    <row r="208">
      <c r="A208" s="1" t="s">
        <v>50</v>
      </c>
      <c r="B208" s="1" t="s">
        <v>759</v>
      </c>
      <c r="C208" s="1" t="s">
        <v>760</v>
      </c>
      <c r="D208" s="1" t="s">
        <v>761</v>
      </c>
      <c r="E208" s="1"/>
    </row>
    <row r="209">
      <c r="A209" s="1" t="s">
        <v>54</v>
      </c>
      <c r="B209" s="1" t="s">
        <v>762</v>
      </c>
      <c r="C209" s="1" t="s">
        <v>763</v>
      </c>
      <c r="D209" s="1" t="s">
        <v>764</v>
      </c>
      <c r="E209" s="1"/>
    </row>
    <row r="210">
      <c r="A210" s="1" t="s">
        <v>765</v>
      </c>
      <c r="B210" s="1"/>
      <c r="C210" s="1"/>
      <c r="D210" s="1"/>
      <c r="E210" s="1"/>
    </row>
    <row r="211">
      <c r="A211" s="1" t="s">
        <v>0</v>
      </c>
      <c r="B211" s="1"/>
      <c r="C211" s="1"/>
      <c r="D211" s="1"/>
      <c r="E211" s="1"/>
    </row>
    <row r="212">
      <c r="A212" s="1" t="s">
        <v>766</v>
      </c>
      <c r="B212" s="1" t="s">
        <v>767</v>
      </c>
      <c r="C212" s="1" t="s">
        <v>768</v>
      </c>
      <c r="D212" s="1" t="s">
        <v>769</v>
      </c>
      <c r="E212" s="1" t="s">
        <v>770</v>
      </c>
    </row>
    <row r="213">
      <c r="A213" s="1" t="s">
        <v>771</v>
      </c>
      <c r="B213" s="1" t="s">
        <v>772</v>
      </c>
      <c r="C213" s="1" t="s">
        <v>773</v>
      </c>
      <c r="D213" s="1" t="s">
        <v>774</v>
      </c>
      <c r="E213" s="1" t="s">
        <v>775</v>
      </c>
    </row>
    <row r="214">
      <c r="A214" s="1" t="s">
        <v>776</v>
      </c>
      <c r="B214" s="1" t="s">
        <v>777</v>
      </c>
      <c r="C214" s="1" t="s">
        <v>13</v>
      </c>
      <c r="D214" s="1" t="s">
        <v>778</v>
      </c>
      <c r="E214" s="1" t="s">
        <v>779</v>
      </c>
    </row>
    <row r="215">
      <c r="A215" s="1" t="s">
        <v>780</v>
      </c>
      <c r="B215" s="1" t="s">
        <v>781</v>
      </c>
      <c r="C215" s="1" t="s">
        <v>782</v>
      </c>
      <c r="D215" s="1" t="s">
        <v>783</v>
      </c>
      <c r="E215" s="1" t="s">
        <v>784</v>
      </c>
    </row>
    <row r="216">
      <c r="A216" s="1" t="s">
        <v>785</v>
      </c>
      <c r="B216" s="1" t="s">
        <v>786</v>
      </c>
      <c r="C216" s="1" t="s">
        <v>173</v>
      </c>
      <c r="D216" s="1" t="s">
        <v>787</v>
      </c>
      <c r="E216" s="1" t="s">
        <v>788</v>
      </c>
    </row>
    <row r="217">
      <c r="A217" s="1" t="s">
        <v>789</v>
      </c>
      <c r="B217" s="1" t="s">
        <v>790</v>
      </c>
      <c r="C217" s="1" t="s">
        <v>94</v>
      </c>
      <c r="D217" s="1" t="s">
        <v>791</v>
      </c>
      <c r="E217" s="1" t="s">
        <v>792</v>
      </c>
    </row>
    <row r="218">
      <c r="A218" s="1" t="s">
        <v>793</v>
      </c>
      <c r="B218" s="1" t="s">
        <v>794</v>
      </c>
      <c r="C218" s="1" t="s">
        <v>173</v>
      </c>
      <c r="D218" s="1" t="s">
        <v>795</v>
      </c>
      <c r="E218" s="1" t="s">
        <v>796</v>
      </c>
    </row>
    <row r="219">
      <c r="A219" s="1" t="s">
        <v>797</v>
      </c>
      <c r="B219" s="1" t="s">
        <v>798</v>
      </c>
      <c r="C219" s="1" t="s">
        <v>799</v>
      </c>
      <c r="D219" s="1" t="s">
        <v>800</v>
      </c>
      <c r="E219" s="1" t="s">
        <v>801</v>
      </c>
    </row>
    <row r="220">
      <c r="A220" s="1" t="s">
        <v>802</v>
      </c>
      <c r="B220" s="1" t="s">
        <v>503</v>
      </c>
      <c r="C220" s="1" t="s">
        <v>89</v>
      </c>
      <c r="D220" s="1" t="s">
        <v>803</v>
      </c>
      <c r="E220" s="1" t="s">
        <v>804</v>
      </c>
    </row>
    <row r="221">
      <c r="A221" s="1" t="s">
        <v>805</v>
      </c>
      <c r="B221" s="1" t="s">
        <v>656</v>
      </c>
      <c r="C221" s="1" t="s">
        <v>134</v>
      </c>
      <c r="D221" s="1" t="s">
        <v>806</v>
      </c>
      <c r="E221" s="1" t="s">
        <v>807</v>
      </c>
    </row>
    <row r="222">
      <c r="A222" s="1" t="s">
        <v>50</v>
      </c>
      <c r="B222" s="1" t="s">
        <v>808</v>
      </c>
      <c r="C222" s="1" t="s">
        <v>809</v>
      </c>
      <c r="D222" s="1" t="s">
        <v>810</v>
      </c>
      <c r="E222" s="1"/>
    </row>
    <row r="223">
      <c r="A223" s="1" t="s">
        <v>54</v>
      </c>
      <c r="B223" s="1" t="s">
        <v>811</v>
      </c>
      <c r="C223" s="1" t="s">
        <v>812</v>
      </c>
      <c r="D223" s="1" t="s">
        <v>813</v>
      </c>
      <c r="E223" s="1"/>
    </row>
    <row r="224">
      <c r="A224" s="1" t="s">
        <v>814</v>
      </c>
      <c r="B224" s="1"/>
      <c r="C224" s="1"/>
      <c r="D224" s="1"/>
      <c r="E224" s="1"/>
    </row>
    <row r="225">
      <c r="A225" s="1" t="s">
        <v>0</v>
      </c>
      <c r="B225" s="1"/>
      <c r="C225" s="1"/>
      <c r="D225" s="1"/>
      <c r="E225" s="1"/>
    </row>
    <row r="226">
      <c r="A226" s="1" t="s">
        <v>815</v>
      </c>
      <c r="B226" s="1" t="s">
        <v>816</v>
      </c>
      <c r="C226" s="1" t="s">
        <v>817</v>
      </c>
      <c r="D226" s="1" t="s">
        <v>818</v>
      </c>
      <c r="E226" s="1" t="s">
        <v>819</v>
      </c>
    </row>
    <row r="227">
      <c r="A227" s="1" t="s">
        <v>820</v>
      </c>
      <c r="B227" s="1" t="s">
        <v>821</v>
      </c>
      <c r="C227" s="1" t="s">
        <v>822</v>
      </c>
      <c r="D227" s="1" t="s">
        <v>823</v>
      </c>
      <c r="E227" s="1" t="s">
        <v>824</v>
      </c>
    </row>
    <row r="228">
      <c r="A228" s="1" t="s">
        <v>825</v>
      </c>
      <c r="B228" s="1" t="s">
        <v>826</v>
      </c>
      <c r="C228" s="1" t="s">
        <v>13</v>
      </c>
      <c r="D228" s="1" t="s">
        <v>827</v>
      </c>
      <c r="E228" s="1" t="s">
        <v>828</v>
      </c>
    </row>
    <row r="229">
      <c r="A229" s="1" t="s">
        <v>829</v>
      </c>
      <c r="B229" s="1" t="s">
        <v>830</v>
      </c>
      <c r="C229" s="1" t="s">
        <v>831</v>
      </c>
      <c r="D229" s="1" t="s">
        <v>832</v>
      </c>
      <c r="E229" s="1" t="s">
        <v>833</v>
      </c>
    </row>
    <row r="230">
      <c r="A230" s="1" t="s">
        <v>834</v>
      </c>
      <c r="B230" s="1" t="s">
        <v>835</v>
      </c>
      <c r="C230" s="1" t="s">
        <v>836</v>
      </c>
      <c r="D230" s="1" t="s">
        <v>837</v>
      </c>
      <c r="E230" s="1" t="s">
        <v>838</v>
      </c>
    </row>
    <row r="231">
      <c r="A231" s="1" t="s">
        <v>839</v>
      </c>
      <c r="B231" s="1" t="s">
        <v>840</v>
      </c>
      <c r="C231" s="1" t="s">
        <v>186</v>
      </c>
      <c r="D231" s="1" t="s">
        <v>841</v>
      </c>
      <c r="E231" s="1" t="s">
        <v>842</v>
      </c>
    </row>
    <row r="232">
      <c r="A232" s="1" t="s">
        <v>843</v>
      </c>
      <c r="B232" s="1" t="s">
        <v>844</v>
      </c>
      <c r="C232" s="1" t="s">
        <v>845</v>
      </c>
      <c r="D232" s="1" t="s">
        <v>846</v>
      </c>
      <c r="E232" s="1" t="s">
        <v>847</v>
      </c>
    </row>
    <row r="233">
      <c r="A233" s="1" t="s">
        <v>848</v>
      </c>
      <c r="B233" s="1" t="s">
        <v>849</v>
      </c>
      <c r="C233" s="1" t="s">
        <v>134</v>
      </c>
      <c r="D233" s="1" t="s">
        <v>850</v>
      </c>
      <c r="E233" s="1" t="s">
        <v>851</v>
      </c>
    </row>
    <row r="234">
      <c r="A234" s="1" t="s">
        <v>852</v>
      </c>
      <c r="B234" s="1" t="s">
        <v>853</v>
      </c>
      <c r="C234" s="1" t="s">
        <v>509</v>
      </c>
      <c r="D234" s="1" t="s">
        <v>854</v>
      </c>
      <c r="E234" s="1" t="s">
        <v>855</v>
      </c>
    </row>
    <row r="235">
      <c r="A235" s="1" t="s">
        <v>856</v>
      </c>
      <c r="B235" s="1" t="s">
        <v>656</v>
      </c>
      <c r="C235" s="1" t="s">
        <v>857</v>
      </c>
      <c r="D235" s="1" t="s">
        <v>858</v>
      </c>
      <c r="E235" s="1" t="s">
        <v>859</v>
      </c>
    </row>
    <row r="236">
      <c r="A236" s="1" t="s">
        <v>50</v>
      </c>
      <c r="B236" s="1" t="s">
        <v>860</v>
      </c>
      <c r="C236" s="1" t="s">
        <v>861</v>
      </c>
      <c r="D236" s="1" t="s">
        <v>368</v>
      </c>
      <c r="E236" s="1"/>
    </row>
    <row r="237">
      <c r="A237" s="1" t="s">
        <v>54</v>
      </c>
      <c r="B237" s="1" t="s">
        <v>862</v>
      </c>
      <c r="C237" s="1" t="s">
        <v>863</v>
      </c>
      <c r="D237" s="1" t="s">
        <v>864</v>
      </c>
      <c r="E237" s="1"/>
    </row>
    <row r="238">
      <c r="A238" s="1" t="s">
        <v>865</v>
      </c>
      <c r="B238" s="1"/>
      <c r="C238" s="1"/>
      <c r="D238" s="1"/>
      <c r="E238" s="1"/>
    </row>
    <row r="239">
      <c r="A239" s="1" t="s">
        <v>0</v>
      </c>
      <c r="B239" s="1"/>
      <c r="C239" s="1"/>
      <c r="D239" s="1"/>
      <c r="E239" s="1"/>
    </row>
    <row r="240">
      <c r="A240" s="1" t="s">
        <v>866</v>
      </c>
      <c r="B240" s="1" t="s">
        <v>867</v>
      </c>
      <c r="C240" s="1" t="s">
        <v>868</v>
      </c>
      <c r="D240" s="1" t="s">
        <v>869</v>
      </c>
      <c r="E240" s="1" t="s">
        <v>870</v>
      </c>
    </row>
    <row r="241">
      <c r="A241" s="1" t="s">
        <v>871</v>
      </c>
      <c r="B241" s="1" t="s">
        <v>872</v>
      </c>
      <c r="C241" s="1" t="s">
        <v>679</v>
      </c>
      <c r="D241" s="1" t="s">
        <v>873</v>
      </c>
      <c r="E241" s="1" t="s">
        <v>874</v>
      </c>
    </row>
    <row r="242">
      <c r="A242" s="1" t="s">
        <v>875</v>
      </c>
      <c r="B242" s="1" t="s">
        <v>876</v>
      </c>
      <c r="C242" s="1" t="s">
        <v>877</v>
      </c>
      <c r="D242" s="1" t="s">
        <v>878</v>
      </c>
      <c r="E242" s="1" t="s">
        <v>879</v>
      </c>
    </row>
    <row r="243">
      <c r="A243" s="1" t="s">
        <v>880</v>
      </c>
      <c r="B243" s="1" t="s">
        <v>798</v>
      </c>
      <c r="C243" s="1" t="s">
        <v>80</v>
      </c>
      <c r="D243" s="1" t="s">
        <v>881</v>
      </c>
      <c r="E243" s="1" t="s">
        <v>882</v>
      </c>
    </row>
    <row r="244">
      <c r="A244" s="1" t="s">
        <v>883</v>
      </c>
      <c r="B244" s="1" t="s">
        <v>557</v>
      </c>
      <c r="C244" s="1" t="s">
        <v>186</v>
      </c>
      <c r="D244" s="1" t="s">
        <v>884</v>
      </c>
      <c r="E244" s="1" t="s">
        <v>885</v>
      </c>
    </row>
    <row r="245">
      <c r="A245" s="1" t="s">
        <v>886</v>
      </c>
      <c r="B245" s="1" t="s">
        <v>887</v>
      </c>
      <c r="C245" s="1" t="s">
        <v>888</v>
      </c>
      <c r="D245" s="1" t="s">
        <v>889</v>
      </c>
      <c r="E245" s="1" t="s">
        <v>890</v>
      </c>
    </row>
    <row r="246">
      <c r="A246" s="1" t="s">
        <v>891</v>
      </c>
      <c r="B246" s="1" t="s">
        <v>892</v>
      </c>
      <c r="C246" s="1" t="s">
        <v>893</v>
      </c>
      <c r="D246" s="1" t="s">
        <v>894</v>
      </c>
      <c r="E246" s="1" t="s">
        <v>895</v>
      </c>
    </row>
    <row r="247">
      <c r="A247" s="1" t="s">
        <v>896</v>
      </c>
      <c r="B247" s="1" t="s">
        <v>897</v>
      </c>
      <c r="C247" s="1" t="s">
        <v>898</v>
      </c>
      <c r="D247" s="1" t="s">
        <v>899</v>
      </c>
      <c r="E247" s="1" t="s">
        <v>900</v>
      </c>
    </row>
    <row r="248">
      <c r="A248" s="1" t="s">
        <v>901</v>
      </c>
      <c r="B248" s="1" t="s">
        <v>902</v>
      </c>
      <c r="C248" s="1" t="s">
        <v>903</v>
      </c>
      <c r="D248" s="1" t="s">
        <v>904</v>
      </c>
      <c r="E248" s="1" t="s">
        <v>905</v>
      </c>
    </row>
    <row r="249">
      <c r="A249" s="1" t="s">
        <v>906</v>
      </c>
      <c r="B249" s="1" t="s">
        <v>457</v>
      </c>
      <c r="C249" s="1" t="s">
        <v>94</v>
      </c>
      <c r="D249" s="1" t="s">
        <v>907</v>
      </c>
      <c r="E249" s="1" t="s">
        <v>908</v>
      </c>
    </row>
    <row r="250">
      <c r="A250" s="1" t="s">
        <v>50</v>
      </c>
      <c r="B250" s="1" t="s">
        <v>909</v>
      </c>
      <c r="C250" s="1" t="s">
        <v>910</v>
      </c>
      <c r="D250" s="1" t="s">
        <v>619</v>
      </c>
      <c r="E250" s="1"/>
    </row>
    <row r="251">
      <c r="A251" s="1" t="s">
        <v>54</v>
      </c>
      <c r="B251" s="1" t="s">
        <v>911</v>
      </c>
      <c r="C251" s="1" t="s">
        <v>912</v>
      </c>
      <c r="D251" s="1" t="s">
        <v>913</v>
      </c>
      <c r="E251" s="1"/>
    </row>
    <row r="252">
      <c r="A252" s="1" t="s">
        <v>914</v>
      </c>
      <c r="B252" s="1"/>
      <c r="C252" s="1"/>
      <c r="D252" s="1"/>
      <c r="E252" s="1"/>
    </row>
    <row r="253">
      <c r="A253" s="1" t="s">
        <v>0</v>
      </c>
      <c r="B253" s="1"/>
      <c r="C253" s="1"/>
      <c r="D253" s="1"/>
      <c r="E253" s="1"/>
    </row>
    <row r="254">
      <c r="A254" s="1" t="s">
        <v>915</v>
      </c>
      <c r="B254" s="1" t="s">
        <v>916</v>
      </c>
      <c r="C254" s="1" t="s">
        <v>917</v>
      </c>
      <c r="D254" s="1" t="s">
        <v>918</v>
      </c>
      <c r="E254" s="1" t="s">
        <v>677</v>
      </c>
    </row>
    <row r="255">
      <c r="A255" s="1" t="s">
        <v>919</v>
      </c>
      <c r="B255" s="1" t="s">
        <v>920</v>
      </c>
      <c r="C255" s="1" t="s">
        <v>8</v>
      </c>
      <c r="D255" s="1" t="s">
        <v>921</v>
      </c>
      <c r="E255" s="1" t="s">
        <v>922</v>
      </c>
    </row>
    <row r="256">
      <c r="A256" s="1" t="s">
        <v>923</v>
      </c>
      <c r="B256" s="1" t="s">
        <v>924</v>
      </c>
      <c r="C256" s="1" t="s">
        <v>925</v>
      </c>
      <c r="D256" s="1" t="s">
        <v>926</v>
      </c>
      <c r="E256" s="1" t="s">
        <v>927</v>
      </c>
    </row>
    <row r="257">
      <c r="A257" s="1" t="s">
        <v>928</v>
      </c>
      <c r="B257" s="1" t="s">
        <v>929</v>
      </c>
      <c r="C257" s="1" t="s">
        <v>144</v>
      </c>
      <c r="D257" s="1" t="s">
        <v>930</v>
      </c>
      <c r="E257" s="1" t="s">
        <v>931</v>
      </c>
    </row>
    <row r="258">
      <c r="A258" s="1" t="s">
        <v>932</v>
      </c>
      <c r="B258" s="1" t="s">
        <v>250</v>
      </c>
      <c r="C258" s="1" t="s">
        <v>134</v>
      </c>
      <c r="D258" s="1" t="s">
        <v>933</v>
      </c>
      <c r="E258" s="1" t="s">
        <v>934</v>
      </c>
    </row>
    <row r="259">
      <c r="A259" s="1" t="s">
        <v>935</v>
      </c>
      <c r="B259" s="1" t="s">
        <v>936</v>
      </c>
      <c r="C259" s="1" t="s">
        <v>134</v>
      </c>
      <c r="D259" s="1" t="s">
        <v>937</v>
      </c>
      <c r="E259" s="1" t="s">
        <v>938</v>
      </c>
    </row>
    <row r="260">
      <c r="A260" s="1" t="s">
        <v>939</v>
      </c>
      <c r="B260" s="1" t="s">
        <v>399</v>
      </c>
      <c r="C260" s="1" t="s">
        <v>47</v>
      </c>
      <c r="D260" s="1" t="s">
        <v>940</v>
      </c>
      <c r="E260" s="1" t="s">
        <v>941</v>
      </c>
    </row>
    <row r="261">
      <c r="A261" s="1" t="s">
        <v>942</v>
      </c>
      <c r="B261" s="1" t="s">
        <v>148</v>
      </c>
      <c r="C261" s="1" t="s">
        <v>173</v>
      </c>
      <c r="D261" s="1" t="s">
        <v>943</v>
      </c>
      <c r="E261" s="1" t="s">
        <v>944</v>
      </c>
    </row>
    <row r="262">
      <c r="A262" s="1" t="s">
        <v>945</v>
      </c>
      <c r="B262" s="1" t="s">
        <v>946</v>
      </c>
      <c r="C262" s="1" t="s">
        <v>947</v>
      </c>
      <c r="D262" s="1" t="s">
        <v>948</v>
      </c>
      <c r="E262" s="1" t="s">
        <v>949</v>
      </c>
    </row>
    <row r="263">
      <c r="A263" s="1" t="s">
        <v>950</v>
      </c>
      <c r="B263" s="1" t="s">
        <v>542</v>
      </c>
      <c r="C263" s="1" t="s">
        <v>134</v>
      </c>
      <c r="D263" s="1" t="s">
        <v>951</v>
      </c>
      <c r="E263" s="1" t="s">
        <v>952</v>
      </c>
    </row>
    <row r="264">
      <c r="A264" s="1" t="s">
        <v>50</v>
      </c>
      <c r="B264" s="1" t="s">
        <v>953</v>
      </c>
      <c r="C264" s="1" t="s">
        <v>954</v>
      </c>
      <c r="D264" s="1" t="s">
        <v>761</v>
      </c>
      <c r="E264" s="1"/>
    </row>
    <row r="265">
      <c r="A265" s="1" t="s">
        <v>54</v>
      </c>
      <c r="B265" s="1" t="s">
        <v>955</v>
      </c>
      <c r="C265" s="1" t="s">
        <v>956</v>
      </c>
      <c r="D265" s="1" t="s">
        <v>957</v>
      </c>
      <c r="E265" s="1"/>
    </row>
    <row r="266">
      <c r="A266" s="1" t="s">
        <v>958</v>
      </c>
      <c r="B266" s="1"/>
      <c r="C266" s="1"/>
      <c r="D266" s="1"/>
      <c r="E266" s="1"/>
    </row>
    <row r="267">
      <c r="A267" s="1" t="s">
        <v>0</v>
      </c>
      <c r="B267" s="1"/>
      <c r="C267" s="1"/>
      <c r="D267" s="1"/>
      <c r="E267" s="1"/>
    </row>
    <row r="268">
      <c r="A268" s="1" t="s">
        <v>959</v>
      </c>
      <c r="B268" s="1" t="s">
        <v>960</v>
      </c>
      <c r="C268" s="1" t="s">
        <v>961</v>
      </c>
      <c r="D268" s="1" t="s">
        <v>962</v>
      </c>
      <c r="E268" s="1" t="s">
        <v>770</v>
      </c>
    </row>
    <row r="269">
      <c r="A269" s="1" t="s">
        <v>963</v>
      </c>
      <c r="B269" s="1" t="s">
        <v>964</v>
      </c>
      <c r="C269" s="1" t="s">
        <v>965</v>
      </c>
      <c r="D269" s="1" t="s">
        <v>966</v>
      </c>
      <c r="E269" s="1" t="s">
        <v>967</v>
      </c>
    </row>
    <row r="270">
      <c r="A270" s="1" t="s">
        <v>968</v>
      </c>
      <c r="B270" s="1" t="s">
        <v>969</v>
      </c>
      <c r="C270" s="1" t="s">
        <v>970</v>
      </c>
      <c r="D270" s="1" t="s">
        <v>971</v>
      </c>
      <c r="E270" s="1" t="s">
        <v>972</v>
      </c>
    </row>
    <row r="271">
      <c r="A271" s="1" t="s">
        <v>973</v>
      </c>
      <c r="B271" s="1" t="s">
        <v>974</v>
      </c>
      <c r="C271" s="1" t="s">
        <v>975</v>
      </c>
      <c r="D271" s="1" t="s">
        <v>976</v>
      </c>
      <c r="E271" s="1" t="s">
        <v>977</v>
      </c>
    </row>
    <row r="272">
      <c r="A272" s="1" t="s">
        <v>978</v>
      </c>
      <c r="B272" s="1" t="s">
        <v>148</v>
      </c>
      <c r="C272" s="1" t="s">
        <v>173</v>
      </c>
      <c r="D272" s="1" t="s">
        <v>979</v>
      </c>
      <c r="E272" s="1" t="s">
        <v>980</v>
      </c>
    </row>
    <row r="273">
      <c r="A273" s="1" t="s">
        <v>981</v>
      </c>
      <c r="B273" s="1" t="s">
        <v>982</v>
      </c>
      <c r="C273" s="1" t="s">
        <v>42</v>
      </c>
      <c r="D273" s="1" t="s">
        <v>983</v>
      </c>
      <c r="E273" s="1" t="s">
        <v>984</v>
      </c>
    </row>
    <row r="274">
      <c r="A274" s="1" t="s">
        <v>985</v>
      </c>
      <c r="B274" s="1" t="s">
        <v>986</v>
      </c>
      <c r="C274" s="1" t="s">
        <v>987</v>
      </c>
      <c r="D274" s="1" t="s">
        <v>988</v>
      </c>
      <c r="E274" s="1" t="s">
        <v>989</v>
      </c>
    </row>
    <row r="275">
      <c r="A275" s="1" t="s">
        <v>990</v>
      </c>
      <c r="B275" s="1" t="s">
        <v>991</v>
      </c>
      <c r="C275" s="1" t="s">
        <v>992</v>
      </c>
      <c r="D275" s="1" t="s">
        <v>993</v>
      </c>
      <c r="E275" s="1" t="s">
        <v>994</v>
      </c>
    </row>
    <row r="276">
      <c r="A276" s="1" t="s">
        <v>995</v>
      </c>
      <c r="B276" s="1" t="s">
        <v>152</v>
      </c>
      <c r="C276" s="1" t="s">
        <v>703</v>
      </c>
      <c r="D276" s="1" t="s">
        <v>996</v>
      </c>
      <c r="E276" s="1" t="s">
        <v>997</v>
      </c>
    </row>
    <row r="277">
      <c r="A277" s="1" t="s">
        <v>998</v>
      </c>
      <c r="B277" s="1" t="s">
        <v>999</v>
      </c>
      <c r="C277" s="1" t="s">
        <v>1000</v>
      </c>
      <c r="D277" s="1" t="s">
        <v>1001</v>
      </c>
      <c r="E277" s="1" t="s">
        <v>1002</v>
      </c>
    </row>
    <row r="278">
      <c r="A278" s="1" t="s">
        <v>50</v>
      </c>
      <c r="B278" s="1" t="s">
        <v>1003</v>
      </c>
      <c r="C278" s="1" t="s">
        <v>1004</v>
      </c>
      <c r="D278" s="1" t="s">
        <v>619</v>
      </c>
      <c r="E278" s="1"/>
    </row>
    <row r="279">
      <c r="A279" s="1" t="s">
        <v>54</v>
      </c>
      <c r="B279" s="1" t="s">
        <v>1005</v>
      </c>
      <c r="C279" s="1" t="s">
        <v>1006</v>
      </c>
      <c r="D279" s="1" t="s">
        <v>1007</v>
      </c>
      <c r="E279" s="1"/>
    </row>
    <row r="280">
      <c r="A280" s="1" t="s">
        <v>1008</v>
      </c>
      <c r="B280" s="1"/>
      <c r="C280" s="1"/>
      <c r="D280" s="1"/>
      <c r="E280" s="1"/>
    </row>
    <row r="281">
      <c r="A281" s="1" t="s">
        <v>0</v>
      </c>
      <c r="B281" s="1"/>
      <c r="C281" s="1"/>
      <c r="D281" s="1"/>
      <c r="E281" s="1"/>
    </row>
    <row r="282">
      <c r="A282" s="1" t="s">
        <v>1009</v>
      </c>
      <c r="B282" s="1" t="s">
        <v>1010</v>
      </c>
      <c r="C282" s="1" t="s">
        <v>1011</v>
      </c>
      <c r="D282" s="1" t="s">
        <v>1012</v>
      </c>
      <c r="E282" s="1" t="s">
        <v>819</v>
      </c>
    </row>
    <row r="283">
      <c r="A283" s="1" t="s">
        <v>1013</v>
      </c>
      <c r="B283" s="1" t="s">
        <v>1014</v>
      </c>
      <c r="C283" s="1" t="s">
        <v>1015</v>
      </c>
      <c r="D283" s="1" t="s">
        <v>1016</v>
      </c>
      <c r="E283" s="1" t="s">
        <v>1017</v>
      </c>
    </row>
    <row r="284">
      <c r="A284" s="1" t="s">
        <v>1018</v>
      </c>
      <c r="B284" s="1" t="s">
        <v>1019</v>
      </c>
      <c r="C284" s="1" t="s">
        <v>1020</v>
      </c>
      <c r="D284" s="1" t="s">
        <v>1021</v>
      </c>
      <c r="E284" s="1" t="s">
        <v>1022</v>
      </c>
    </row>
    <row r="285">
      <c r="A285" s="1" t="s">
        <v>1023</v>
      </c>
      <c r="B285" s="1" t="s">
        <v>1024</v>
      </c>
      <c r="C285" s="1" t="s">
        <v>13</v>
      </c>
      <c r="D285" s="1" t="s">
        <v>1025</v>
      </c>
      <c r="E285" s="1" t="s">
        <v>1026</v>
      </c>
    </row>
    <row r="286">
      <c r="A286" s="1" t="s">
        <v>1027</v>
      </c>
      <c r="B286" s="1" t="s">
        <v>369</v>
      </c>
      <c r="C286" s="1" t="s">
        <v>173</v>
      </c>
      <c r="D286" s="1" t="s">
        <v>1028</v>
      </c>
      <c r="E286" s="1" t="s">
        <v>1029</v>
      </c>
    </row>
    <row r="287">
      <c r="A287" s="1" t="s">
        <v>1030</v>
      </c>
      <c r="B287" s="1" t="s">
        <v>93</v>
      </c>
      <c r="C287" s="1" t="s">
        <v>134</v>
      </c>
      <c r="D287" s="1" t="s">
        <v>1031</v>
      </c>
      <c r="E287" s="1" t="s">
        <v>1032</v>
      </c>
    </row>
    <row r="288">
      <c r="A288" s="1" t="s">
        <v>1033</v>
      </c>
      <c r="B288" s="1" t="s">
        <v>1034</v>
      </c>
      <c r="C288" s="1" t="s">
        <v>173</v>
      </c>
      <c r="D288" s="1" t="s">
        <v>1035</v>
      </c>
      <c r="E288" s="1" t="s">
        <v>1036</v>
      </c>
    </row>
    <row r="289">
      <c r="A289" s="1" t="s">
        <v>1037</v>
      </c>
      <c r="B289" s="1" t="s">
        <v>152</v>
      </c>
      <c r="C289" s="1" t="s">
        <v>70</v>
      </c>
      <c r="D289" s="1" t="s">
        <v>1038</v>
      </c>
      <c r="E289" s="1" t="s">
        <v>1039</v>
      </c>
    </row>
    <row r="290">
      <c r="A290" s="1" t="s">
        <v>1040</v>
      </c>
      <c r="B290" s="1" t="s">
        <v>537</v>
      </c>
      <c r="C290" s="1" t="s">
        <v>233</v>
      </c>
      <c r="D290" s="1" t="s">
        <v>1041</v>
      </c>
      <c r="E290" s="1" t="s">
        <v>1042</v>
      </c>
    </row>
    <row r="291">
      <c r="A291" s="1" t="s">
        <v>1043</v>
      </c>
      <c r="B291" s="1" t="s">
        <v>999</v>
      </c>
      <c r="C291" s="1" t="s">
        <v>233</v>
      </c>
      <c r="D291" s="1" t="s">
        <v>1044</v>
      </c>
      <c r="E291" s="1" t="s">
        <v>1045</v>
      </c>
    </row>
    <row r="292">
      <c r="A292" s="1" t="s">
        <v>50</v>
      </c>
      <c r="B292" s="1" t="s">
        <v>1046</v>
      </c>
      <c r="C292" s="1" t="s">
        <v>1047</v>
      </c>
      <c r="D292" s="1" t="s">
        <v>761</v>
      </c>
      <c r="E292" s="1"/>
    </row>
    <row r="293">
      <c r="A293" s="1" t="s">
        <v>54</v>
      </c>
      <c r="B293" s="1" t="s">
        <v>1048</v>
      </c>
      <c r="C293" s="1" t="s">
        <v>1049</v>
      </c>
      <c r="D293" s="1" t="s">
        <v>1050</v>
      </c>
      <c r="E293" s="1"/>
    </row>
    <row r="294">
      <c r="A294" s="1" t="s">
        <v>1051</v>
      </c>
      <c r="B294" s="1"/>
      <c r="C294" s="1"/>
      <c r="D294" s="1"/>
      <c r="E294" s="1"/>
    </row>
    <row r="295">
      <c r="A295" s="1" t="s">
        <v>0</v>
      </c>
      <c r="B295" s="1"/>
      <c r="C295" s="1"/>
      <c r="D295" s="1"/>
      <c r="E295" s="1"/>
    </row>
    <row r="296">
      <c r="A296" s="1" t="s">
        <v>1052</v>
      </c>
      <c r="B296" s="1" t="s">
        <v>1053</v>
      </c>
      <c r="C296" s="1" t="s">
        <v>1054</v>
      </c>
      <c r="D296" s="1" t="s">
        <v>1055</v>
      </c>
      <c r="E296" s="1" t="s">
        <v>1056</v>
      </c>
    </row>
    <row r="297">
      <c r="A297" s="1" t="s">
        <v>1057</v>
      </c>
      <c r="B297" s="1" t="s">
        <v>1058</v>
      </c>
      <c r="C297" s="1" t="s">
        <v>1059</v>
      </c>
      <c r="D297" s="1" t="s">
        <v>1060</v>
      </c>
      <c r="E297" s="1" t="s">
        <v>1061</v>
      </c>
    </row>
    <row r="298">
      <c r="A298" s="1" t="s">
        <v>1062</v>
      </c>
      <c r="B298" s="1" t="s">
        <v>1063</v>
      </c>
      <c r="C298" s="1" t="s">
        <v>1064</v>
      </c>
      <c r="D298" s="1" t="s">
        <v>1065</v>
      </c>
      <c r="E298" s="1" t="s">
        <v>1066</v>
      </c>
    </row>
    <row r="299">
      <c r="A299" s="1" t="s">
        <v>1067</v>
      </c>
      <c r="B299" s="1" t="s">
        <v>683</v>
      </c>
      <c r="C299" s="1" t="s">
        <v>173</v>
      </c>
      <c r="D299" s="1" t="s">
        <v>1068</v>
      </c>
      <c r="E299" s="1" t="s">
        <v>1069</v>
      </c>
    </row>
    <row r="300">
      <c r="A300" s="1" t="s">
        <v>1070</v>
      </c>
      <c r="B300" s="1" t="s">
        <v>1071</v>
      </c>
      <c r="C300" s="1" t="s">
        <v>89</v>
      </c>
      <c r="D300" s="1" t="s">
        <v>1072</v>
      </c>
      <c r="E300" s="1" t="s">
        <v>1073</v>
      </c>
    </row>
    <row r="301">
      <c r="A301" s="1" t="s">
        <v>1074</v>
      </c>
      <c r="B301" s="1" t="s">
        <v>1075</v>
      </c>
      <c r="C301" s="1" t="s">
        <v>177</v>
      </c>
      <c r="D301" s="1" t="s">
        <v>1076</v>
      </c>
      <c r="E301" s="1" t="s">
        <v>1077</v>
      </c>
    </row>
    <row r="302">
      <c r="A302" s="1" t="s">
        <v>1078</v>
      </c>
      <c r="B302" s="1" t="s">
        <v>1079</v>
      </c>
      <c r="C302" s="1" t="s">
        <v>134</v>
      </c>
      <c r="D302" s="1" t="s">
        <v>1080</v>
      </c>
      <c r="E302" s="1" t="s">
        <v>1081</v>
      </c>
    </row>
    <row r="303">
      <c r="A303" s="1" t="s">
        <v>1082</v>
      </c>
      <c r="B303" s="1" t="s">
        <v>1083</v>
      </c>
      <c r="C303" s="1" t="s">
        <v>134</v>
      </c>
      <c r="D303" s="1" t="s">
        <v>1084</v>
      </c>
      <c r="E303" s="1" t="s">
        <v>1085</v>
      </c>
    </row>
    <row r="304">
      <c r="A304" s="1" t="s">
        <v>1086</v>
      </c>
      <c r="B304" s="1" t="s">
        <v>652</v>
      </c>
      <c r="C304" s="1" t="s">
        <v>134</v>
      </c>
      <c r="D304" s="1" t="s">
        <v>1087</v>
      </c>
      <c r="E304" s="1" t="s">
        <v>1088</v>
      </c>
    </row>
    <row r="305">
      <c r="A305" s="1" t="s">
        <v>1089</v>
      </c>
      <c r="B305" s="1" t="s">
        <v>1071</v>
      </c>
      <c r="C305" s="1" t="s">
        <v>1090</v>
      </c>
      <c r="D305" s="1" t="s">
        <v>1091</v>
      </c>
      <c r="E305" s="1" t="s">
        <v>1092</v>
      </c>
    </row>
    <row r="306">
      <c r="A306" s="1" t="s">
        <v>50</v>
      </c>
      <c r="B306" s="1" t="s">
        <v>1093</v>
      </c>
      <c r="C306" s="1" t="s">
        <v>525</v>
      </c>
      <c r="D306" s="1" t="s">
        <v>417</v>
      </c>
      <c r="E306" s="1"/>
    </row>
    <row r="307">
      <c r="A307" s="1" t="s">
        <v>54</v>
      </c>
      <c r="B307" s="1" t="s">
        <v>1094</v>
      </c>
      <c r="C307" s="1" t="s">
        <v>1095</v>
      </c>
      <c r="D307" s="1" t="s">
        <v>1096</v>
      </c>
      <c r="E307" s="1"/>
    </row>
    <row r="308">
      <c r="A308" s="1" t="s">
        <v>1097</v>
      </c>
      <c r="B308" s="1"/>
      <c r="C308" s="1"/>
      <c r="D308" s="1"/>
      <c r="E308" s="1"/>
    </row>
    <row r="309">
      <c r="A309" s="1" t="s">
        <v>0</v>
      </c>
      <c r="B309" s="1"/>
      <c r="C309" s="1"/>
      <c r="D309" s="1"/>
      <c r="E309" s="1"/>
    </row>
    <row r="310">
      <c r="A310" s="1" t="s">
        <v>1098</v>
      </c>
      <c r="B310" s="1" t="s">
        <v>1099</v>
      </c>
      <c r="C310" s="1" t="s">
        <v>1100</v>
      </c>
      <c r="D310" s="1" t="s">
        <v>1101</v>
      </c>
      <c r="E310" s="1" t="s">
        <v>819</v>
      </c>
    </row>
    <row r="311">
      <c r="A311" s="1" t="s">
        <v>1102</v>
      </c>
      <c r="B311" s="1" t="s">
        <v>1103</v>
      </c>
      <c r="C311" s="1" t="s">
        <v>1104</v>
      </c>
      <c r="D311" s="1" t="s">
        <v>1105</v>
      </c>
      <c r="E311" s="1" t="s">
        <v>1106</v>
      </c>
    </row>
    <row r="312">
      <c r="A312" s="1" t="s">
        <v>1107</v>
      </c>
      <c r="B312" s="1" t="s">
        <v>1063</v>
      </c>
      <c r="C312" s="1" t="s">
        <v>1108</v>
      </c>
      <c r="D312" s="1" t="s">
        <v>1109</v>
      </c>
      <c r="E312" s="1" t="s">
        <v>1110</v>
      </c>
    </row>
    <row r="313">
      <c r="A313" s="1" t="s">
        <v>1111</v>
      </c>
      <c r="B313" s="1" t="s">
        <v>1112</v>
      </c>
      <c r="C313" s="1" t="s">
        <v>134</v>
      </c>
      <c r="D313" s="1" t="s">
        <v>1113</v>
      </c>
      <c r="E313" s="1" t="s">
        <v>1114</v>
      </c>
    </row>
    <row r="314">
      <c r="A314" s="1" t="s">
        <v>1115</v>
      </c>
      <c r="B314" s="1" t="s">
        <v>1116</v>
      </c>
      <c r="C314" s="1" t="s">
        <v>509</v>
      </c>
      <c r="D314" s="1" t="s">
        <v>1117</v>
      </c>
      <c r="E314" s="1" t="s">
        <v>1118</v>
      </c>
    </row>
    <row r="315">
      <c r="A315" s="1" t="s">
        <v>1119</v>
      </c>
      <c r="B315" s="1" t="s">
        <v>542</v>
      </c>
      <c r="C315" s="1" t="s">
        <v>94</v>
      </c>
      <c r="D315" s="1" t="s">
        <v>1120</v>
      </c>
      <c r="E315" s="1" t="s">
        <v>1121</v>
      </c>
    </row>
    <row r="316">
      <c r="A316" s="1" t="s">
        <v>1122</v>
      </c>
      <c r="B316" s="1" t="s">
        <v>503</v>
      </c>
      <c r="C316" s="1" t="s">
        <v>1123</v>
      </c>
      <c r="D316" s="1" t="s">
        <v>1124</v>
      </c>
      <c r="E316" s="1" t="s">
        <v>1125</v>
      </c>
    </row>
    <row r="317">
      <c r="A317" s="1" t="s">
        <v>1126</v>
      </c>
      <c r="B317" s="1" t="s">
        <v>549</v>
      </c>
      <c r="C317" s="1" t="s">
        <v>134</v>
      </c>
      <c r="D317" s="1" t="s">
        <v>1127</v>
      </c>
      <c r="E317" s="1" t="s">
        <v>1128</v>
      </c>
    </row>
    <row r="318">
      <c r="A318" s="1" t="s">
        <v>1129</v>
      </c>
      <c r="B318" s="1" t="s">
        <v>982</v>
      </c>
      <c r="C318" s="1" t="s">
        <v>1130</v>
      </c>
      <c r="D318" s="1" t="s">
        <v>1131</v>
      </c>
      <c r="E318" s="1" t="s">
        <v>1132</v>
      </c>
    </row>
    <row r="319">
      <c r="A319" s="1" t="s">
        <v>1133</v>
      </c>
      <c r="B319" s="1" t="s">
        <v>1116</v>
      </c>
      <c r="C319" s="1" t="s">
        <v>836</v>
      </c>
      <c r="D319" s="1" t="s">
        <v>1134</v>
      </c>
      <c r="E319" s="1" t="s">
        <v>1135</v>
      </c>
    </row>
    <row r="320">
      <c r="A320" s="1" t="s">
        <v>50</v>
      </c>
      <c r="B320" s="1" t="s">
        <v>516</v>
      </c>
      <c r="C320" s="1" t="s">
        <v>1136</v>
      </c>
      <c r="D320" s="1" t="s">
        <v>619</v>
      </c>
      <c r="E320" s="1"/>
    </row>
    <row r="321">
      <c r="A321" s="1" t="s">
        <v>54</v>
      </c>
      <c r="B321" s="1" t="s">
        <v>1137</v>
      </c>
      <c r="C321" s="1" t="s">
        <v>1138</v>
      </c>
      <c r="D321" s="1" t="s">
        <v>1139</v>
      </c>
      <c r="E321" s="1"/>
    </row>
    <row r="322">
      <c r="A322" s="1" t="s">
        <v>1140</v>
      </c>
      <c r="B322" s="1"/>
      <c r="C322" s="1"/>
      <c r="D322" s="1"/>
      <c r="E322" s="1"/>
    </row>
    <row r="323">
      <c r="A323" s="1" t="s">
        <v>0</v>
      </c>
      <c r="B323" s="1"/>
      <c r="C323" s="1"/>
      <c r="D323" s="1"/>
      <c r="E323" s="1"/>
    </row>
    <row r="324">
      <c r="A324" s="1" t="s">
        <v>1141</v>
      </c>
      <c r="B324" s="1" t="s">
        <v>816</v>
      </c>
      <c r="C324" s="1" t="s">
        <v>1142</v>
      </c>
      <c r="D324" s="1" t="s">
        <v>1143</v>
      </c>
      <c r="E324" s="1" t="s">
        <v>1144</v>
      </c>
    </row>
    <row r="325">
      <c r="A325" s="1" t="s">
        <v>1145</v>
      </c>
      <c r="B325" s="1" t="s">
        <v>1146</v>
      </c>
      <c r="C325" s="1" t="s">
        <v>1147</v>
      </c>
      <c r="D325" s="1" t="s">
        <v>1148</v>
      </c>
      <c r="E325" s="1" t="s">
        <v>1149</v>
      </c>
    </row>
    <row r="326">
      <c r="A326" s="1" t="s">
        <v>1150</v>
      </c>
      <c r="B326" s="1" t="s">
        <v>1151</v>
      </c>
      <c r="C326" s="1" t="s">
        <v>13</v>
      </c>
      <c r="D326" s="1" t="s">
        <v>1152</v>
      </c>
      <c r="E326" s="1" t="s">
        <v>1153</v>
      </c>
    </row>
    <row r="327">
      <c r="A327" s="1" t="s">
        <v>1154</v>
      </c>
      <c r="B327" s="1" t="s">
        <v>1155</v>
      </c>
      <c r="C327" s="1" t="s">
        <v>47</v>
      </c>
      <c r="D327" s="1" t="s">
        <v>1156</v>
      </c>
      <c r="E327" s="1" t="s">
        <v>1157</v>
      </c>
    </row>
    <row r="328">
      <c r="A328" s="1" t="s">
        <v>1158</v>
      </c>
      <c r="B328" s="1" t="s">
        <v>1159</v>
      </c>
      <c r="C328" s="1" t="s">
        <v>89</v>
      </c>
      <c r="D328" s="1" t="s">
        <v>1160</v>
      </c>
      <c r="E328" s="1" t="s">
        <v>1161</v>
      </c>
    </row>
    <row r="329">
      <c r="A329" s="1" t="s">
        <v>1162</v>
      </c>
      <c r="B329" s="1" t="s">
        <v>1163</v>
      </c>
      <c r="C329" s="1" t="s">
        <v>1164</v>
      </c>
      <c r="D329" s="1" t="s">
        <v>1165</v>
      </c>
      <c r="E329" s="1" t="s">
        <v>1166</v>
      </c>
    </row>
    <row r="330">
      <c r="A330" s="1" t="s">
        <v>1167</v>
      </c>
      <c r="B330" s="1" t="s">
        <v>753</v>
      </c>
      <c r="C330" s="1" t="s">
        <v>173</v>
      </c>
      <c r="D330" s="1" t="s">
        <v>1168</v>
      </c>
      <c r="E330" s="1" t="s">
        <v>1169</v>
      </c>
    </row>
    <row r="331">
      <c r="A331" s="1" t="s">
        <v>1170</v>
      </c>
      <c r="B331" s="1" t="s">
        <v>652</v>
      </c>
      <c r="C331" s="1" t="s">
        <v>42</v>
      </c>
      <c r="D331" s="1" t="s">
        <v>1171</v>
      </c>
      <c r="E331" s="1" t="s">
        <v>1172</v>
      </c>
    </row>
    <row r="332">
      <c r="A332" s="1" t="s">
        <v>1173</v>
      </c>
      <c r="B332" s="1" t="s">
        <v>1116</v>
      </c>
      <c r="C332" s="1" t="s">
        <v>173</v>
      </c>
      <c r="D332" s="1" t="s">
        <v>1174</v>
      </c>
      <c r="E332" s="1" t="s">
        <v>1175</v>
      </c>
    </row>
    <row r="333">
      <c r="A333" s="1" t="s">
        <v>1176</v>
      </c>
      <c r="B333" s="1" t="s">
        <v>1177</v>
      </c>
      <c r="C333" s="1" t="s">
        <v>70</v>
      </c>
      <c r="D333" s="1" t="s">
        <v>1178</v>
      </c>
      <c r="E333" s="1" t="s">
        <v>1179</v>
      </c>
    </row>
    <row r="334">
      <c r="A334" s="1" t="s">
        <v>50</v>
      </c>
      <c r="B334" s="1" t="s">
        <v>1180</v>
      </c>
      <c r="C334" s="1" t="s">
        <v>1181</v>
      </c>
      <c r="D334" s="1" t="s">
        <v>761</v>
      </c>
      <c r="E334" s="1"/>
    </row>
    <row r="335">
      <c r="A335" s="1" t="s">
        <v>54</v>
      </c>
      <c r="B335" s="1" t="s">
        <v>1182</v>
      </c>
      <c r="C335" s="1" t="s">
        <v>1183</v>
      </c>
      <c r="D335" s="1" t="s">
        <v>1184</v>
      </c>
      <c r="E335" s="1"/>
    </row>
    <row r="336">
      <c r="A336" s="1" t="s">
        <v>1185</v>
      </c>
      <c r="B336" s="1"/>
      <c r="C336" s="1"/>
      <c r="D336" s="1"/>
      <c r="E336" s="1"/>
    </row>
    <row r="337">
      <c r="A337" s="1" t="s">
        <v>0</v>
      </c>
      <c r="B337" s="1"/>
      <c r="C337" s="1"/>
      <c r="D337" s="1"/>
      <c r="E337" s="1"/>
    </row>
    <row r="338">
      <c r="A338" s="1" t="s">
        <v>1186</v>
      </c>
      <c r="B338" s="1" t="s">
        <v>1187</v>
      </c>
      <c r="C338" s="1" t="s">
        <v>1188</v>
      </c>
      <c r="D338" s="1" t="s">
        <v>1189</v>
      </c>
      <c r="E338" s="1" t="s">
        <v>628</v>
      </c>
    </row>
    <row r="339">
      <c r="A339" s="1" t="s">
        <v>1190</v>
      </c>
      <c r="B339" s="1" t="s">
        <v>1191</v>
      </c>
      <c r="C339" s="1" t="s">
        <v>1192</v>
      </c>
      <c r="D339" s="1" t="s">
        <v>1193</v>
      </c>
      <c r="E339" s="1" t="s">
        <v>1194</v>
      </c>
    </row>
    <row r="340">
      <c r="A340" s="1" t="s">
        <v>1195</v>
      </c>
      <c r="B340" s="1" t="s">
        <v>1196</v>
      </c>
      <c r="C340" s="1" t="s">
        <v>380</v>
      </c>
      <c r="D340" s="1" t="s">
        <v>1197</v>
      </c>
      <c r="E340" s="1" t="s">
        <v>1198</v>
      </c>
    </row>
    <row r="341">
      <c r="A341" s="1" t="s">
        <v>1199</v>
      </c>
      <c r="B341" s="1" t="s">
        <v>1200</v>
      </c>
      <c r="C341" s="1" t="s">
        <v>1201</v>
      </c>
      <c r="D341" s="1" t="s">
        <v>1202</v>
      </c>
      <c r="E341" s="1" t="s">
        <v>1203</v>
      </c>
    </row>
    <row r="342">
      <c r="A342" s="1" t="s">
        <v>1204</v>
      </c>
      <c r="B342" s="1" t="s">
        <v>1205</v>
      </c>
      <c r="C342" s="1" t="s">
        <v>703</v>
      </c>
      <c r="D342" s="1" t="s">
        <v>1206</v>
      </c>
      <c r="E342" s="1" t="s">
        <v>1207</v>
      </c>
    </row>
    <row r="343">
      <c r="A343" s="1" t="s">
        <v>1208</v>
      </c>
      <c r="B343" s="1" t="s">
        <v>1163</v>
      </c>
      <c r="C343" s="1" t="s">
        <v>1209</v>
      </c>
      <c r="D343" s="1" t="s">
        <v>1210</v>
      </c>
      <c r="E343" s="1" t="s">
        <v>1211</v>
      </c>
    </row>
    <row r="344">
      <c r="A344" s="1" t="s">
        <v>1212</v>
      </c>
      <c r="B344" s="1" t="s">
        <v>156</v>
      </c>
      <c r="C344" s="1" t="s">
        <v>233</v>
      </c>
      <c r="D344" s="1" t="s">
        <v>1213</v>
      </c>
      <c r="E344" s="1" t="s">
        <v>1214</v>
      </c>
    </row>
    <row r="345">
      <c r="A345" s="1" t="s">
        <v>1215</v>
      </c>
      <c r="B345" s="1" t="s">
        <v>532</v>
      </c>
      <c r="C345" s="1" t="s">
        <v>1216</v>
      </c>
      <c r="D345" s="1" t="s">
        <v>1217</v>
      </c>
      <c r="E345" s="1" t="s">
        <v>1218</v>
      </c>
    </row>
    <row r="346">
      <c r="A346" s="1" t="s">
        <v>1219</v>
      </c>
      <c r="B346" s="1" t="s">
        <v>487</v>
      </c>
      <c r="C346" s="1" t="s">
        <v>94</v>
      </c>
      <c r="D346" s="1" t="s">
        <v>1220</v>
      </c>
      <c r="E346" s="1" t="s">
        <v>1221</v>
      </c>
    </row>
    <row r="347">
      <c r="A347" s="1" t="s">
        <v>1222</v>
      </c>
      <c r="B347" s="1" t="s">
        <v>1071</v>
      </c>
      <c r="C347" s="1" t="s">
        <v>94</v>
      </c>
      <c r="D347" s="1" t="s">
        <v>1223</v>
      </c>
      <c r="E347" s="1" t="s">
        <v>1224</v>
      </c>
    </row>
    <row r="348">
      <c r="A348" s="1" t="s">
        <v>50</v>
      </c>
      <c r="B348" s="1" t="s">
        <v>1225</v>
      </c>
      <c r="C348" s="1" t="s">
        <v>1226</v>
      </c>
      <c r="D348" s="1" t="s">
        <v>1227</v>
      </c>
      <c r="E348" s="1"/>
    </row>
    <row r="349">
      <c r="A349" s="1" t="s">
        <v>54</v>
      </c>
      <c r="B349" s="1" t="s">
        <v>1228</v>
      </c>
      <c r="C349" s="1" t="s">
        <v>1229</v>
      </c>
      <c r="D349" s="1" t="s">
        <v>1230</v>
      </c>
      <c r="E349" s="1"/>
    </row>
    <row r="350">
      <c r="A350" s="1" t="s">
        <v>1231</v>
      </c>
      <c r="B350" s="1"/>
      <c r="C350" s="1"/>
      <c r="D350" s="1"/>
      <c r="E350" s="1"/>
    </row>
    <row r="351">
      <c r="A351" s="1" t="s">
        <v>0</v>
      </c>
      <c r="B351" s="1"/>
      <c r="C351" s="1"/>
      <c r="D351" s="1"/>
      <c r="E351" s="1"/>
    </row>
    <row r="352">
      <c r="A352" s="1" t="s">
        <v>1232</v>
      </c>
      <c r="B352" s="1" t="s">
        <v>1233</v>
      </c>
      <c r="C352" s="1" t="s">
        <v>1234</v>
      </c>
      <c r="D352" s="1" t="s">
        <v>1235</v>
      </c>
      <c r="E352" s="1" t="s">
        <v>377</v>
      </c>
    </row>
    <row r="353">
      <c r="A353" s="1" t="s">
        <v>1236</v>
      </c>
      <c r="B353" s="1" t="s">
        <v>1237</v>
      </c>
      <c r="C353" s="1" t="s">
        <v>1238</v>
      </c>
      <c r="D353" s="1" t="s">
        <v>1239</v>
      </c>
      <c r="E353" s="1" t="s">
        <v>1240</v>
      </c>
    </row>
    <row r="354">
      <c r="A354" s="1" t="s">
        <v>1241</v>
      </c>
      <c r="B354" s="1" t="s">
        <v>1242</v>
      </c>
      <c r="C354" s="1" t="s">
        <v>1243</v>
      </c>
      <c r="D354" s="1" t="s">
        <v>1244</v>
      </c>
      <c r="E354" s="1" t="s">
        <v>1245</v>
      </c>
    </row>
    <row r="355">
      <c r="A355" s="1" t="s">
        <v>1246</v>
      </c>
      <c r="B355" s="1" t="s">
        <v>1247</v>
      </c>
      <c r="C355" s="1" t="s">
        <v>13</v>
      </c>
      <c r="D355" s="1" t="s">
        <v>1248</v>
      </c>
      <c r="E355" s="1" t="s">
        <v>1249</v>
      </c>
    </row>
    <row r="356">
      <c r="A356" s="1" t="s">
        <v>1250</v>
      </c>
      <c r="B356" s="1" t="s">
        <v>1071</v>
      </c>
      <c r="C356" s="1" t="s">
        <v>173</v>
      </c>
      <c r="D356" s="1" t="s">
        <v>1251</v>
      </c>
      <c r="E356" s="1" t="s">
        <v>1252</v>
      </c>
    </row>
    <row r="357">
      <c r="A357" s="1" t="s">
        <v>1253</v>
      </c>
      <c r="B357" s="1" t="s">
        <v>254</v>
      </c>
      <c r="C357" s="1" t="s">
        <v>134</v>
      </c>
      <c r="D357" s="1" t="s">
        <v>1254</v>
      </c>
      <c r="E357" s="1" t="s">
        <v>1255</v>
      </c>
    </row>
    <row r="358">
      <c r="A358" s="1" t="s">
        <v>1256</v>
      </c>
      <c r="B358" s="1" t="s">
        <v>350</v>
      </c>
      <c r="C358" s="1" t="s">
        <v>799</v>
      </c>
      <c r="D358" s="1" t="s">
        <v>1257</v>
      </c>
      <c r="E358" s="1" t="s">
        <v>1258</v>
      </c>
    </row>
    <row r="359">
      <c r="A359" s="1" t="s">
        <v>1259</v>
      </c>
      <c r="B359" s="1" t="s">
        <v>1260</v>
      </c>
      <c r="C359" s="1" t="s">
        <v>1261</v>
      </c>
      <c r="D359" s="1" t="s">
        <v>1262</v>
      </c>
      <c r="E359" s="1" t="s">
        <v>1263</v>
      </c>
    </row>
    <row r="360">
      <c r="A360" s="1" t="s">
        <v>1264</v>
      </c>
      <c r="B360" s="1" t="s">
        <v>1265</v>
      </c>
      <c r="C360" s="1" t="s">
        <v>134</v>
      </c>
      <c r="D360" s="1" t="s">
        <v>1266</v>
      </c>
      <c r="E360" s="1" t="s">
        <v>1267</v>
      </c>
    </row>
    <row r="361">
      <c r="A361" s="1" t="s">
        <v>1268</v>
      </c>
      <c r="B361" s="1" t="s">
        <v>1269</v>
      </c>
      <c r="C361" s="1" t="s">
        <v>134</v>
      </c>
      <c r="D361" s="1" t="s">
        <v>1270</v>
      </c>
      <c r="E361" s="1" t="s">
        <v>1271</v>
      </c>
    </row>
    <row r="362">
      <c r="A362" s="1" t="s">
        <v>50</v>
      </c>
      <c r="B362" s="1" t="s">
        <v>1272</v>
      </c>
      <c r="C362" s="1" t="s">
        <v>1273</v>
      </c>
      <c r="D362" s="1" t="s">
        <v>1274</v>
      </c>
      <c r="E362" s="1"/>
    </row>
    <row r="363">
      <c r="A363" s="1" t="s">
        <v>54</v>
      </c>
      <c r="B363" s="1" t="s">
        <v>1275</v>
      </c>
      <c r="C363" s="1" t="s">
        <v>1276</v>
      </c>
      <c r="D363" s="1" t="s">
        <v>1277</v>
      </c>
      <c r="E363" s="1"/>
    </row>
    <row r="364">
      <c r="A364" s="1" t="s">
        <v>1278</v>
      </c>
      <c r="B364" s="1"/>
      <c r="C364" s="1"/>
      <c r="D364" s="1"/>
      <c r="E364" s="1"/>
    </row>
    <row r="365">
      <c r="A365" s="1" t="s">
        <v>0</v>
      </c>
      <c r="B365" s="1"/>
      <c r="C365" s="1"/>
      <c r="D365" s="1"/>
      <c r="E365" s="1"/>
    </row>
    <row r="366">
      <c r="A366" s="1" t="s">
        <v>1279</v>
      </c>
      <c r="B366" s="1" t="s">
        <v>1280</v>
      </c>
      <c r="C366" s="1" t="s">
        <v>1281</v>
      </c>
      <c r="D366" s="1" t="s">
        <v>1282</v>
      </c>
      <c r="E366" s="1" t="s">
        <v>628</v>
      </c>
    </row>
    <row r="367">
      <c r="A367" s="1" t="s">
        <v>1283</v>
      </c>
      <c r="B367" s="1" t="s">
        <v>1284</v>
      </c>
      <c r="C367" s="1" t="s">
        <v>1285</v>
      </c>
      <c r="D367" s="1" t="s">
        <v>1286</v>
      </c>
      <c r="E367" s="1" t="s">
        <v>1287</v>
      </c>
    </row>
    <row r="368">
      <c r="A368" s="1" t="s">
        <v>1288</v>
      </c>
      <c r="B368" s="1" t="s">
        <v>1289</v>
      </c>
      <c r="C368" s="1" t="s">
        <v>1290</v>
      </c>
      <c r="D368" s="1" t="s">
        <v>1291</v>
      </c>
      <c r="E368" s="1" t="s">
        <v>1292</v>
      </c>
    </row>
    <row r="369">
      <c r="A369" s="1" t="s">
        <v>1293</v>
      </c>
      <c r="B369" s="1" t="s">
        <v>1294</v>
      </c>
      <c r="C369" s="1" t="s">
        <v>1295</v>
      </c>
      <c r="D369" s="1" t="s">
        <v>1296</v>
      </c>
      <c r="E369" s="1" t="s">
        <v>1297</v>
      </c>
    </row>
    <row r="370">
      <c r="A370" s="1" t="s">
        <v>1298</v>
      </c>
      <c r="B370" s="1" t="s">
        <v>1299</v>
      </c>
      <c r="C370" s="1" t="s">
        <v>1300</v>
      </c>
      <c r="D370" s="1" t="s">
        <v>1301</v>
      </c>
      <c r="E370" s="1" t="s">
        <v>1302</v>
      </c>
    </row>
    <row r="371">
      <c r="A371" s="1" t="s">
        <v>1303</v>
      </c>
      <c r="B371" s="1" t="s">
        <v>93</v>
      </c>
      <c r="C371" s="1" t="s">
        <v>1261</v>
      </c>
      <c r="D371" s="1" t="s">
        <v>1304</v>
      </c>
      <c r="E371" s="1" t="s">
        <v>1305</v>
      </c>
    </row>
    <row r="372">
      <c r="A372" s="1" t="s">
        <v>1306</v>
      </c>
      <c r="B372" s="1" t="s">
        <v>1307</v>
      </c>
      <c r="C372" s="1" t="s">
        <v>1308</v>
      </c>
      <c r="D372" s="1" t="s">
        <v>1309</v>
      </c>
      <c r="E372" s="1" t="s">
        <v>1310</v>
      </c>
    </row>
    <row r="373">
      <c r="A373" s="1" t="s">
        <v>1311</v>
      </c>
      <c r="B373" s="1" t="s">
        <v>1312</v>
      </c>
      <c r="C373" s="1" t="s">
        <v>173</v>
      </c>
      <c r="D373" s="1" t="s">
        <v>1313</v>
      </c>
      <c r="E373" s="1" t="s">
        <v>1314</v>
      </c>
    </row>
    <row r="374">
      <c r="A374" s="1" t="s">
        <v>1315</v>
      </c>
      <c r="B374" s="1" t="s">
        <v>537</v>
      </c>
      <c r="C374" s="1" t="s">
        <v>173</v>
      </c>
      <c r="D374" s="1" t="s">
        <v>1316</v>
      </c>
      <c r="E374" s="1" t="s">
        <v>1317</v>
      </c>
    </row>
    <row r="375">
      <c r="A375" s="1" t="s">
        <v>1318</v>
      </c>
      <c r="B375" s="1" t="s">
        <v>982</v>
      </c>
      <c r="C375" s="1" t="s">
        <v>134</v>
      </c>
      <c r="D375" s="1" t="s">
        <v>1319</v>
      </c>
      <c r="E375" s="1" t="s">
        <v>1320</v>
      </c>
    </row>
    <row r="376">
      <c r="A376" s="1" t="s">
        <v>50</v>
      </c>
      <c r="B376" s="1" t="s">
        <v>1321</v>
      </c>
      <c r="C376" s="1" t="s">
        <v>1322</v>
      </c>
      <c r="D376" s="1" t="s">
        <v>1323</v>
      </c>
      <c r="E376" s="1"/>
    </row>
    <row r="377">
      <c r="A377" s="1" t="s">
        <v>54</v>
      </c>
      <c r="B377" s="1" t="s">
        <v>1324</v>
      </c>
      <c r="C377" s="1" t="s">
        <v>1325</v>
      </c>
      <c r="D377" s="1" t="s">
        <v>1326</v>
      </c>
      <c r="E377" s="1"/>
    </row>
    <row r="378">
      <c r="A378" s="1" t="s">
        <v>1327</v>
      </c>
      <c r="B378" s="1"/>
      <c r="C378" s="1"/>
      <c r="D378" s="1"/>
      <c r="E378" s="1"/>
    </row>
    <row r="379">
      <c r="A379" s="1" t="s">
        <v>0</v>
      </c>
      <c r="B379" s="1"/>
      <c r="C379" s="1"/>
      <c r="D379" s="1"/>
      <c r="E379" s="1"/>
    </row>
    <row r="380">
      <c r="A380" s="1" t="s">
        <v>1328</v>
      </c>
      <c r="B380" s="1" t="s">
        <v>1329</v>
      </c>
      <c r="C380" s="1" t="s">
        <v>1330</v>
      </c>
      <c r="D380" s="1" t="s">
        <v>1331</v>
      </c>
      <c r="E380" s="1" t="s">
        <v>1332</v>
      </c>
    </row>
    <row r="381">
      <c r="A381" s="1" t="s">
        <v>1333</v>
      </c>
      <c r="B381" s="1" t="s">
        <v>1334</v>
      </c>
      <c r="C381" s="1" t="s">
        <v>1335</v>
      </c>
      <c r="D381" s="1" t="s">
        <v>1336</v>
      </c>
      <c r="E381" s="1" t="s">
        <v>1337</v>
      </c>
    </row>
    <row r="382">
      <c r="A382" s="1" t="s">
        <v>1338</v>
      </c>
      <c r="B382" s="1" t="s">
        <v>1339</v>
      </c>
      <c r="C382" s="1" t="s">
        <v>13</v>
      </c>
      <c r="D382" s="1" t="s">
        <v>1340</v>
      </c>
      <c r="E382" s="1" t="s">
        <v>1341</v>
      </c>
    </row>
    <row r="383">
      <c r="A383" s="1" t="s">
        <v>1342</v>
      </c>
      <c r="B383" s="1" t="s">
        <v>1343</v>
      </c>
      <c r="C383" s="1" t="s">
        <v>173</v>
      </c>
      <c r="D383" s="1" t="s">
        <v>1344</v>
      </c>
      <c r="E383" s="1" t="s">
        <v>1345</v>
      </c>
    </row>
    <row r="384">
      <c r="A384" s="1" t="s">
        <v>1346</v>
      </c>
      <c r="B384" s="1" t="s">
        <v>1347</v>
      </c>
      <c r="C384" s="1" t="s">
        <v>1348</v>
      </c>
      <c r="D384" s="1" t="s">
        <v>1349</v>
      </c>
      <c r="E384" s="1" t="s">
        <v>1350</v>
      </c>
    </row>
    <row r="385">
      <c r="A385" s="1" t="s">
        <v>1351</v>
      </c>
      <c r="B385" s="1" t="s">
        <v>1352</v>
      </c>
      <c r="C385" s="1" t="s">
        <v>89</v>
      </c>
      <c r="D385" s="1" t="s">
        <v>1353</v>
      </c>
      <c r="E385" s="1" t="s">
        <v>1354</v>
      </c>
    </row>
    <row r="386">
      <c r="A386" s="1" t="s">
        <v>1355</v>
      </c>
      <c r="B386" s="1" t="s">
        <v>1356</v>
      </c>
      <c r="C386" s="1" t="s">
        <v>831</v>
      </c>
      <c r="D386" s="1" t="s">
        <v>1357</v>
      </c>
      <c r="E386" s="1" t="s">
        <v>1358</v>
      </c>
    </row>
    <row r="387">
      <c r="A387" s="1" t="s">
        <v>1359</v>
      </c>
      <c r="B387" s="1" t="s">
        <v>148</v>
      </c>
      <c r="C387" s="1" t="s">
        <v>89</v>
      </c>
      <c r="D387" s="1" t="s">
        <v>1360</v>
      </c>
      <c r="E387" s="1" t="s">
        <v>1361</v>
      </c>
    </row>
    <row r="388">
      <c r="A388" s="1" t="s">
        <v>1362</v>
      </c>
      <c r="B388" s="1" t="s">
        <v>1363</v>
      </c>
      <c r="C388" s="1" t="s">
        <v>134</v>
      </c>
      <c r="D388" s="1" t="s">
        <v>1364</v>
      </c>
      <c r="E388" s="1" t="s">
        <v>1365</v>
      </c>
    </row>
    <row r="389">
      <c r="A389" s="1" t="s">
        <v>1366</v>
      </c>
      <c r="B389" s="1" t="s">
        <v>1367</v>
      </c>
      <c r="C389" s="1" t="s">
        <v>504</v>
      </c>
      <c r="D389" s="1" t="s">
        <v>1368</v>
      </c>
      <c r="E389" s="1" t="s">
        <v>1369</v>
      </c>
    </row>
    <row r="390">
      <c r="A390" s="1" t="s">
        <v>50</v>
      </c>
      <c r="B390" s="1" t="s">
        <v>1370</v>
      </c>
      <c r="C390" s="1" t="s">
        <v>1371</v>
      </c>
      <c r="D390" s="1" t="s">
        <v>761</v>
      </c>
      <c r="E390" s="1"/>
    </row>
    <row r="391">
      <c r="A391" s="1" t="s">
        <v>54</v>
      </c>
      <c r="B391" s="1" t="s">
        <v>1372</v>
      </c>
      <c r="C391" s="1" t="s">
        <v>1373</v>
      </c>
      <c r="D391" s="1" t="s">
        <v>1374</v>
      </c>
      <c r="E391" s="1"/>
    </row>
    <row r="392">
      <c r="A392" s="1" t="s">
        <v>1375</v>
      </c>
      <c r="B392" s="1"/>
      <c r="C392" s="1"/>
      <c r="D392" s="1"/>
      <c r="E392" s="1"/>
    </row>
    <row r="393">
      <c r="A393" s="1" t="s">
        <v>0</v>
      </c>
      <c r="B393" s="1"/>
      <c r="C393" s="1"/>
      <c r="D393" s="1"/>
      <c r="E393" s="1"/>
    </row>
    <row r="394">
      <c r="A394" s="1" t="s">
        <v>1376</v>
      </c>
      <c r="B394" s="1" t="s">
        <v>1377</v>
      </c>
      <c r="C394" s="1" t="s">
        <v>1378</v>
      </c>
      <c r="D394" s="1" t="s">
        <v>1379</v>
      </c>
      <c r="E394" s="1" t="s">
        <v>1332</v>
      </c>
    </row>
    <row r="395">
      <c r="A395" s="1" t="s">
        <v>1380</v>
      </c>
      <c r="B395" s="1" t="s">
        <v>1381</v>
      </c>
      <c r="C395" s="1" t="s">
        <v>1382</v>
      </c>
      <c r="D395" s="1" t="s">
        <v>1383</v>
      </c>
      <c r="E395" s="1" t="s">
        <v>1384</v>
      </c>
    </row>
    <row r="396">
      <c r="A396" s="1" t="s">
        <v>1385</v>
      </c>
      <c r="B396" s="1" t="s">
        <v>1386</v>
      </c>
      <c r="C396" s="1" t="s">
        <v>679</v>
      </c>
      <c r="D396" s="1" t="s">
        <v>1387</v>
      </c>
      <c r="E396" s="1" t="s">
        <v>1388</v>
      </c>
    </row>
    <row r="397">
      <c r="A397" s="1" t="s">
        <v>1389</v>
      </c>
      <c r="B397" s="1" t="s">
        <v>777</v>
      </c>
      <c r="C397" s="1" t="s">
        <v>13</v>
      </c>
      <c r="D397" s="1" t="s">
        <v>1390</v>
      </c>
      <c r="E397" s="1" t="s">
        <v>1391</v>
      </c>
    </row>
    <row r="398">
      <c r="A398" s="1" t="s">
        <v>1392</v>
      </c>
      <c r="B398" s="1" t="s">
        <v>1393</v>
      </c>
      <c r="C398" s="1" t="s">
        <v>1201</v>
      </c>
      <c r="D398" s="1" t="s">
        <v>1394</v>
      </c>
      <c r="E398" s="1" t="s">
        <v>1395</v>
      </c>
    </row>
    <row r="399">
      <c r="A399" s="1" t="s">
        <v>1396</v>
      </c>
      <c r="B399" s="1" t="s">
        <v>1397</v>
      </c>
      <c r="C399" s="1" t="s">
        <v>1261</v>
      </c>
      <c r="D399" s="1" t="s">
        <v>1398</v>
      </c>
      <c r="E399" s="1" t="s">
        <v>1399</v>
      </c>
    </row>
    <row r="400">
      <c r="A400" s="1" t="s">
        <v>1400</v>
      </c>
      <c r="B400" s="1" t="s">
        <v>1401</v>
      </c>
      <c r="C400" s="1" t="s">
        <v>1402</v>
      </c>
      <c r="D400" s="1" t="s">
        <v>1403</v>
      </c>
      <c r="E400" s="1" t="s">
        <v>1404</v>
      </c>
    </row>
    <row r="401">
      <c r="A401" s="1" t="s">
        <v>1405</v>
      </c>
      <c r="B401" s="1" t="s">
        <v>1406</v>
      </c>
      <c r="C401" s="1" t="s">
        <v>173</v>
      </c>
      <c r="D401" s="1" t="s">
        <v>1407</v>
      </c>
      <c r="E401" s="1" t="s">
        <v>1408</v>
      </c>
    </row>
    <row r="402">
      <c r="A402" s="1" t="s">
        <v>1409</v>
      </c>
      <c r="B402" s="1" t="s">
        <v>1410</v>
      </c>
      <c r="C402" s="1" t="s">
        <v>1411</v>
      </c>
      <c r="D402" s="1" t="s">
        <v>1412</v>
      </c>
      <c r="E402" s="1" t="s">
        <v>1413</v>
      </c>
    </row>
    <row r="403">
      <c r="A403" s="1" t="s">
        <v>1414</v>
      </c>
      <c r="B403" s="1" t="s">
        <v>1415</v>
      </c>
      <c r="C403" s="1" t="s">
        <v>538</v>
      </c>
      <c r="D403" s="1" t="s">
        <v>1416</v>
      </c>
      <c r="E403" s="1" t="s">
        <v>1417</v>
      </c>
    </row>
    <row r="404">
      <c r="A404" s="1" t="s">
        <v>50</v>
      </c>
      <c r="B404" s="1" t="s">
        <v>1418</v>
      </c>
      <c r="C404" s="1" t="s">
        <v>1419</v>
      </c>
      <c r="D404" s="1" t="s">
        <v>810</v>
      </c>
      <c r="E404" s="1"/>
    </row>
    <row r="405">
      <c r="A405" s="1" t="s">
        <v>54</v>
      </c>
      <c r="B405" s="1" t="s">
        <v>1420</v>
      </c>
      <c r="C405" s="1" t="s">
        <v>1421</v>
      </c>
      <c r="D405" s="1" t="s">
        <v>1422</v>
      </c>
      <c r="E405" s="1"/>
    </row>
    <row r="406">
      <c r="A406" s="1" t="s">
        <v>1423</v>
      </c>
      <c r="B406" s="1"/>
      <c r="C406" s="1"/>
      <c r="D406" s="1"/>
      <c r="E406" s="1"/>
    </row>
    <row r="407">
      <c r="A407" s="1" t="s">
        <v>0</v>
      </c>
      <c r="B407" s="1"/>
      <c r="C407" s="1"/>
      <c r="D407" s="1"/>
      <c r="E407" s="1"/>
    </row>
    <row r="408">
      <c r="A408" s="1" t="s">
        <v>1424</v>
      </c>
      <c r="B408" s="1" t="s">
        <v>1425</v>
      </c>
      <c r="C408" s="1" t="s">
        <v>1426</v>
      </c>
      <c r="D408" s="1" t="s">
        <v>1427</v>
      </c>
      <c r="E408" s="1" t="s">
        <v>1428</v>
      </c>
    </row>
    <row r="409">
      <c r="A409" s="1" t="s">
        <v>1429</v>
      </c>
      <c r="B409" s="1" t="s">
        <v>1430</v>
      </c>
      <c r="C409" s="1" t="s">
        <v>528</v>
      </c>
      <c r="D409" s="1" t="s">
        <v>1431</v>
      </c>
      <c r="E409" s="1" t="s">
        <v>1432</v>
      </c>
    </row>
    <row r="410">
      <c r="A410" s="1" t="s">
        <v>1433</v>
      </c>
      <c r="B410" s="1" t="s">
        <v>527</v>
      </c>
      <c r="C410" s="1" t="s">
        <v>1434</v>
      </c>
      <c r="D410" s="1" t="s">
        <v>1435</v>
      </c>
      <c r="E410" s="1" t="s">
        <v>1436</v>
      </c>
    </row>
    <row r="411">
      <c r="A411" s="1" t="s">
        <v>1437</v>
      </c>
      <c r="B411" s="1" t="s">
        <v>1438</v>
      </c>
      <c r="C411" s="1" t="s">
        <v>703</v>
      </c>
      <c r="D411" s="1" t="s">
        <v>1439</v>
      </c>
      <c r="E411" s="1" t="s">
        <v>1440</v>
      </c>
    </row>
    <row r="412">
      <c r="A412" s="1" t="s">
        <v>1441</v>
      </c>
      <c r="B412" s="1" t="s">
        <v>1442</v>
      </c>
      <c r="C412" s="1" t="s">
        <v>134</v>
      </c>
      <c r="D412" s="1" t="s">
        <v>1443</v>
      </c>
      <c r="E412" s="1" t="s">
        <v>1444</v>
      </c>
    </row>
    <row r="413">
      <c r="A413" s="1" t="s">
        <v>1445</v>
      </c>
      <c r="B413" s="1" t="s">
        <v>553</v>
      </c>
      <c r="C413" s="1" t="s">
        <v>94</v>
      </c>
      <c r="D413" s="1" t="s">
        <v>1446</v>
      </c>
      <c r="E413" s="1" t="s">
        <v>1447</v>
      </c>
    </row>
    <row r="414">
      <c r="A414" s="1" t="s">
        <v>1448</v>
      </c>
      <c r="B414" s="1" t="s">
        <v>298</v>
      </c>
      <c r="C414" s="1" t="s">
        <v>351</v>
      </c>
      <c r="D414" s="1" t="s">
        <v>1449</v>
      </c>
      <c r="E414" s="1" t="s">
        <v>1450</v>
      </c>
    </row>
    <row r="415">
      <c r="A415" s="1" t="s">
        <v>1451</v>
      </c>
      <c r="B415" s="1" t="s">
        <v>1452</v>
      </c>
      <c r="C415" s="1" t="s">
        <v>134</v>
      </c>
      <c r="D415" s="1" t="s">
        <v>1453</v>
      </c>
      <c r="E415" s="1" t="s">
        <v>1345</v>
      </c>
    </row>
    <row r="416">
      <c r="A416" s="1" t="s">
        <v>1454</v>
      </c>
      <c r="B416" s="1" t="s">
        <v>835</v>
      </c>
      <c r="C416" s="1" t="s">
        <v>1455</v>
      </c>
      <c r="D416" s="1" t="s">
        <v>1456</v>
      </c>
      <c r="E416" s="1" t="s">
        <v>1457</v>
      </c>
    </row>
    <row r="417">
      <c r="A417" s="1" t="s">
        <v>1458</v>
      </c>
      <c r="B417" s="1" t="s">
        <v>1459</v>
      </c>
      <c r="C417" s="1" t="s">
        <v>80</v>
      </c>
      <c r="D417" s="1" t="s">
        <v>1460</v>
      </c>
      <c r="E417" s="1" t="s">
        <v>1461</v>
      </c>
    </row>
    <row r="418">
      <c r="A418" s="1" t="s">
        <v>50</v>
      </c>
      <c r="B418" s="1" t="s">
        <v>1462</v>
      </c>
      <c r="C418" s="1" t="s">
        <v>1463</v>
      </c>
      <c r="D418" s="1" t="s">
        <v>1464</v>
      </c>
      <c r="E418" s="1"/>
    </row>
    <row r="419">
      <c r="A419" s="1" t="s">
        <v>54</v>
      </c>
      <c r="B419" s="1" t="s">
        <v>1465</v>
      </c>
      <c r="C419" s="1" t="s">
        <v>1466</v>
      </c>
      <c r="D419" s="1" t="s">
        <v>1467</v>
      </c>
      <c r="E419" s="1"/>
    </row>
    <row r="420">
      <c r="A420" s="1" t="s">
        <v>1468</v>
      </c>
      <c r="B420" s="1"/>
      <c r="C420" s="1"/>
      <c r="D420" s="1"/>
      <c r="E420" s="1"/>
    </row>
    <row r="421">
      <c r="A421" s="1" t="s">
        <v>0</v>
      </c>
      <c r="B421" s="1"/>
      <c r="C421" s="1"/>
      <c r="D421" s="1"/>
      <c r="E421" s="1"/>
    </row>
    <row r="422">
      <c r="A422" s="1" t="s">
        <v>1469</v>
      </c>
      <c r="B422" s="1" t="s">
        <v>1470</v>
      </c>
      <c r="C422" s="1" t="s">
        <v>1471</v>
      </c>
      <c r="D422" s="1" t="s">
        <v>1472</v>
      </c>
      <c r="E422" s="1" t="s">
        <v>770</v>
      </c>
    </row>
    <row r="423">
      <c r="A423" s="1" t="s">
        <v>1473</v>
      </c>
      <c r="B423" s="1" t="s">
        <v>1474</v>
      </c>
      <c r="C423" s="1" t="s">
        <v>528</v>
      </c>
      <c r="D423" s="1" t="s">
        <v>1475</v>
      </c>
      <c r="E423" s="1" t="s">
        <v>1476</v>
      </c>
    </row>
    <row r="424">
      <c r="A424" s="1" t="s">
        <v>1477</v>
      </c>
      <c r="B424" s="1" t="s">
        <v>1478</v>
      </c>
      <c r="C424" s="1" t="s">
        <v>380</v>
      </c>
      <c r="D424" s="1" t="s">
        <v>1479</v>
      </c>
      <c r="E424" s="1" t="s">
        <v>1480</v>
      </c>
    </row>
    <row r="425">
      <c r="A425" s="1" t="s">
        <v>1481</v>
      </c>
      <c r="B425" s="1" t="s">
        <v>1482</v>
      </c>
      <c r="C425" s="1" t="s">
        <v>173</v>
      </c>
      <c r="D425" s="1" t="s">
        <v>1483</v>
      </c>
      <c r="E425" s="1" t="s">
        <v>1484</v>
      </c>
    </row>
    <row r="426">
      <c r="A426" s="1" t="s">
        <v>1485</v>
      </c>
      <c r="B426" s="1" t="s">
        <v>582</v>
      </c>
      <c r="C426" s="1" t="s">
        <v>134</v>
      </c>
      <c r="D426" s="1" t="s">
        <v>1486</v>
      </c>
      <c r="E426" s="1" t="s">
        <v>1487</v>
      </c>
    </row>
    <row r="427">
      <c r="A427" s="1" t="s">
        <v>1488</v>
      </c>
      <c r="B427" s="1" t="s">
        <v>1079</v>
      </c>
      <c r="C427" s="1" t="s">
        <v>351</v>
      </c>
      <c r="D427" s="1" t="s">
        <v>1489</v>
      </c>
      <c r="E427" s="1" t="s">
        <v>1490</v>
      </c>
    </row>
    <row r="428">
      <c r="A428" s="1" t="s">
        <v>1491</v>
      </c>
      <c r="B428" s="1" t="s">
        <v>542</v>
      </c>
      <c r="C428" s="1" t="s">
        <v>255</v>
      </c>
      <c r="D428" s="1" t="s">
        <v>1492</v>
      </c>
      <c r="E428" s="1" t="s">
        <v>1493</v>
      </c>
    </row>
    <row r="429">
      <c r="A429" s="1" t="s">
        <v>1494</v>
      </c>
      <c r="B429" s="1" t="s">
        <v>1495</v>
      </c>
      <c r="C429" s="1" t="s">
        <v>94</v>
      </c>
      <c r="D429" s="1" t="s">
        <v>1496</v>
      </c>
      <c r="E429" s="1" t="s">
        <v>1497</v>
      </c>
    </row>
    <row r="430">
      <c r="A430" s="1" t="s">
        <v>1498</v>
      </c>
      <c r="B430" s="1" t="s">
        <v>1499</v>
      </c>
      <c r="C430" s="1" t="s">
        <v>134</v>
      </c>
      <c r="D430" s="1" t="s">
        <v>1500</v>
      </c>
      <c r="E430" s="1" t="s">
        <v>1501</v>
      </c>
    </row>
    <row r="431">
      <c r="A431" s="1" t="s">
        <v>1502</v>
      </c>
      <c r="B431" s="1" t="s">
        <v>1503</v>
      </c>
      <c r="C431" s="1" t="s">
        <v>351</v>
      </c>
      <c r="D431" s="1" t="s">
        <v>1504</v>
      </c>
      <c r="E431" s="1" t="s">
        <v>1505</v>
      </c>
    </row>
    <row r="432">
      <c r="A432" s="1" t="s">
        <v>50</v>
      </c>
      <c r="B432" s="1" t="s">
        <v>1506</v>
      </c>
      <c r="C432" s="1" t="s">
        <v>1507</v>
      </c>
      <c r="D432" s="1" t="s">
        <v>761</v>
      </c>
      <c r="E432" s="1"/>
    </row>
    <row r="433">
      <c r="A433" s="1" t="s">
        <v>54</v>
      </c>
      <c r="B433" s="1" t="s">
        <v>1508</v>
      </c>
      <c r="C433" s="1" t="s">
        <v>1509</v>
      </c>
      <c r="D433" s="1" t="s">
        <v>1510</v>
      </c>
      <c r="E433" s="1"/>
    </row>
    <row r="434">
      <c r="A434" s="1" t="s">
        <v>1511</v>
      </c>
      <c r="B434" s="1"/>
      <c r="C434" s="1"/>
      <c r="D434" s="1"/>
      <c r="E434" s="1"/>
    </row>
    <row r="435">
      <c r="A435" s="1" t="s">
        <v>0</v>
      </c>
      <c r="B435" s="1"/>
      <c r="C435" s="1"/>
      <c r="D435" s="1"/>
      <c r="E435" s="1"/>
    </row>
    <row r="436">
      <c r="A436" s="1" t="s">
        <v>1512</v>
      </c>
      <c r="B436" s="1" t="s">
        <v>1513</v>
      </c>
      <c r="C436" s="1" t="s">
        <v>1471</v>
      </c>
      <c r="D436" s="1" t="s">
        <v>1514</v>
      </c>
      <c r="E436" s="1" t="s">
        <v>1428</v>
      </c>
    </row>
    <row r="437">
      <c r="A437" s="1" t="s">
        <v>1515</v>
      </c>
      <c r="B437" s="1" t="s">
        <v>599</v>
      </c>
      <c r="C437" s="1" t="s">
        <v>173</v>
      </c>
      <c r="D437" s="1" t="s">
        <v>1516</v>
      </c>
      <c r="E437" s="1" t="s">
        <v>1517</v>
      </c>
    </row>
    <row r="438">
      <c r="A438" s="1" t="s">
        <v>1518</v>
      </c>
      <c r="B438" s="1" t="s">
        <v>1519</v>
      </c>
      <c r="C438" s="1" t="s">
        <v>1520</v>
      </c>
      <c r="D438" s="1" t="s">
        <v>1521</v>
      </c>
      <c r="E438" s="1" t="s">
        <v>1522</v>
      </c>
    </row>
    <row r="439">
      <c r="A439" s="1" t="s">
        <v>1523</v>
      </c>
      <c r="B439" s="1" t="s">
        <v>1524</v>
      </c>
      <c r="C439" s="1" t="s">
        <v>992</v>
      </c>
      <c r="D439" s="1" t="s">
        <v>1525</v>
      </c>
      <c r="E439" s="1" t="s">
        <v>1526</v>
      </c>
    </row>
    <row r="440">
      <c r="A440" s="1" t="s">
        <v>1527</v>
      </c>
      <c r="B440" s="1" t="s">
        <v>1528</v>
      </c>
      <c r="C440" s="1" t="s">
        <v>47</v>
      </c>
      <c r="D440" s="1" t="s">
        <v>1529</v>
      </c>
      <c r="E440" s="1" t="s">
        <v>1530</v>
      </c>
    </row>
    <row r="441">
      <c r="A441" s="1" t="s">
        <v>1531</v>
      </c>
      <c r="B441" s="1" t="s">
        <v>1532</v>
      </c>
      <c r="C441" s="1" t="s">
        <v>1533</v>
      </c>
      <c r="D441" s="1" t="s">
        <v>1534</v>
      </c>
      <c r="E441" s="1" t="s">
        <v>1535</v>
      </c>
    </row>
    <row r="442">
      <c r="A442" s="1" t="s">
        <v>1536</v>
      </c>
      <c r="B442" s="1" t="s">
        <v>982</v>
      </c>
      <c r="C442" s="1" t="s">
        <v>94</v>
      </c>
      <c r="D442" s="1" t="s">
        <v>1537</v>
      </c>
      <c r="E442" s="1" t="s">
        <v>1538</v>
      </c>
    </row>
    <row r="443">
      <c r="A443" s="1" t="s">
        <v>1539</v>
      </c>
      <c r="B443" s="1" t="s">
        <v>1540</v>
      </c>
      <c r="C443" s="1" t="s">
        <v>134</v>
      </c>
      <c r="D443" s="1" t="s">
        <v>1541</v>
      </c>
      <c r="E443" s="1" t="s">
        <v>1542</v>
      </c>
    </row>
    <row r="444">
      <c r="A444" s="1" t="s">
        <v>1543</v>
      </c>
      <c r="B444" s="1" t="s">
        <v>1544</v>
      </c>
      <c r="C444" s="1" t="s">
        <v>1545</v>
      </c>
      <c r="D444" s="1" t="s">
        <v>1546</v>
      </c>
      <c r="E444" s="1" t="s">
        <v>1547</v>
      </c>
    </row>
    <row r="445">
      <c r="A445" s="1" t="s">
        <v>1548</v>
      </c>
      <c r="B445" s="1" t="s">
        <v>133</v>
      </c>
      <c r="C445" s="1" t="s">
        <v>134</v>
      </c>
      <c r="D445" s="1" t="s">
        <v>1549</v>
      </c>
      <c r="E445" s="1" t="s">
        <v>1550</v>
      </c>
    </row>
    <row r="446">
      <c r="A446" s="1" t="s">
        <v>50</v>
      </c>
      <c r="B446" s="1" t="s">
        <v>1551</v>
      </c>
      <c r="C446" s="1" t="s">
        <v>1552</v>
      </c>
      <c r="D446" s="1" t="s">
        <v>761</v>
      </c>
      <c r="E446" s="1"/>
    </row>
    <row r="447">
      <c r="A447" s="1" t="s">
        <v>54</v>
      </c>
      <c r="B447" s="1" t="s">
        <v>1553</v>
      </c>
      <c r="C447" s="1" t="s">
        <v>1554</v>
      </c>
      <c r="D447" s="1" t="s">
        <v>1555</v>
      </c>
      <c r="E447" s="1"/>
    </row>
    <row r="448">
      <c r="A448" s="1" t="s">
        <v>1556</v>
      </c>
      <c r="B448" s="1"/>
      <c r="C448" s="1"/>
      <c r="D448" s="1"/>
      <c r="E448" s="1"/>
    </row>
    <row r="449">
      <c r="A449" s="1" t="s">
        <v>0</v>
      </c>
      <c r="B449" s="1"/>
      <c r="C449" s="1"/>
      <c r="D449" s="1"/>
      <c r="E449" s="1"/>
    </row>
    <row r="450">
      <c r="A450" s="1" t="s">
        <v>1557</v>
      </c>
      <c r="B450" s="1" t="s">
        <v>1558</v>
      </c>
      <c r="C450" s="1" t="s">
        <v>1559</v>
      </c>
      <c r="D450" s="1" t="s">
        <v>1560</v>
      </c>
      <c r="E450" s="1" t="s">
        <v>1428</v>
      </c>
    </row>
    <row r="451">
      <c r="A451" s="1" t="s">
        <v>1561</v>
      </c>
      <c r="B451" s="1" t="s">
        <v>1562</v>
      </c>
      <c r="C451" s="1" t="s">
        <v>538</v>
      </c>
      <c r="D451" s="1" t="s">
        <v>1563</v>
      </c>
      <c r="E451" s="1" t="s">
        <v>1564</v>
      </c>
    </row>
    <row r="452">
      <c r="A452" s="1" t="s">
        <v>1565</v>
      </c>
      <c r="B452" s="1" t="s">
        <v>1566</v>
      </c>
      <c r="C452" s="1" t="s">
        <v>1567</v>
      </c>
      <c r="D452" s="1" t="s">
        <v>1568</v>
      </c>
      <c r="E452" s="1" t="s">
        <v>1569</v>
      </c>
    </row>
    <row r="453">
      <c r="A453" s="1" t="s">
        <v>1570</v>
      </c>
      <c r="B453" s="1" t="s">
        <v>1151</v>
      </c>
      <c r="C453" s="1" t="s">
        <v>1064</v>
      </c>
      <c r="D453" s="1" t="s">
        <v>1571</v>
      </c>
      <c r="E453" s="1" t="s">
        <v>1572</v>
      </c>
    </row>
    <row r="454">
      <c r="A454" s="1" t="s">
        <v>1573</v>
      </c>
      <c r="B454" s="1" t="s">
        <v>1528</v>
      </c>
      <c r="C454" s="1" t="s">
        <v>799</v>
      </c>
      <c r="D454" s="1" t="s">
        <v>1574</v>
      </c>
      <c r="E454" s="1" t="s">
        <v>1575</v>
      </c>
    </row>
    <row r="455">
      <c r="A455" s="1" t="s">
        <v>1576</v>
      </c>
      <c r="B455" s="1" t="s">
        <v>1363</v>
      </c>
      <c r="C455" s="1" t="s">
        <v>89</v>
      </c>
      <c r="D455" s="1" t="s">
        <v>1577</v>
      </c>
      <c r="E455" s="1" t="s">
        <v>1578</v>
      </c>
    </row>
    <row r="456">
      <c r="A456" s="1" t="s">
        <v>1579</v>
      </c>
      <c r="B456" s="1" t="s">
        <v>1580</v>
      </c>
      <c r="C456" s="1" t="s">
        <v>134</v>
      </c>
      <c r="D456" s="1" t="s">
        <v>1581</v>
      </c>
      <c r="E456" s="1" t="s">
        <v>1582</v>
      </c>
    </row>
    <row r="457">
      <c r="A457" s="1" t="s">
        <v>1583</v>
      </c>
      <c r="B457" s="1" t="s">
        <v>1584</v>
      </c>
      <c r="C457" s="1" t="s">
        <v>1585</v>
      </c>
      <c r="D457" s="1" t="s">
        <v>1586</v>
      </c>
      <c r="E457" s="1" t="s">
        <v>1587</v>
      </c>
    </row>
    <row r="458">
      <c r="A458" s="1" t="s">
        <v>1588</v>
      </c>
      <c r="B458" s="1" t="s">
        <v>1589</v>
      </c>
      <c r="C458" s="1" t="s">
        <v>173</v>
      </c>
      <c r="D458" s="1" t="s">
        <v>1590</v>
      </c>
      <c r="E458" s="1" t="s">
        <v>1591</v>
      </c>
    </row>
    <row r="459">
      <c r="A459" s="1" t="s">
        <v>1592</v>
      </c>
      <c r="B459" s="1" t="s">
        <v>749</v>
      </c>
      <c r="C459" s="1" t="s">
        <v>134</v>
      </c>
      <c r="D459" s="1" t="s">
        <v>1593</v>
      </c>
      <c r="E459" s="1" t="s">
        <v>1594</v>
      </c>
    </row>
    <row r="460">
      <c r="A460" s="1" t="s">
        <v>50</v>
      </c>
      <c r="B460" s="1" t="s">
        <v>1418</v>
      </c>
      <c r="C460" s="1" t="s">
        <v>1595</v>
      </c>
      <c r="D460" s="1" t="s">
        <v>1323</v>
      </c>
      <c r="E460" s="1"/>
    </row>
    <row r="461">
      <c r="A461" s="1" t="s">
        <v>54</v>
      </c>
      <c r="B461" s="1" t="s">
        <v>1182</v>
      </c>
      <c r="C461" s="1" t="s">
        <v>1596</v>
      </c>
      <c r="D461" s="1" t="s">
        <v>1597</v>
      </c>
      <c r="E461" s="1"/>
    </row>
    <row r="462">
      <c r="A462" s="1" t="s">
        <v>1598</v>
      </c>
      <c r="B462" s="1"/>
      <c r="C462" s="1"/>
      <c r="D462" s="1"/>
      <c r="E462" s="1"/>
    </row>
    <row r="463">
      <c r="A463" s="1" t="s">
        <v>0</v>
      </c>
      <c r="B463" s="1"/>
      <c r="C463" s="1"/>
      <c r="D463" s="1"/>
      <c r="E463" s="1"/>
    </row>
    <row r="464">
      <c r="A464" s="1" t="s">
        <v>1599</v>
      </c>
      <c r="B464" s="1" t="s">
        <v>1600</v>
      </c>
      <c r="C464" s="1" t="s">
        <v>1601</v>
      </c>
      <c r="D464" s="1" t="s">
        <v>1602</v>
      </c>
      <c r="E464" s="1" t="s">
        <v>1332</v>
      </c>
    </row>
    <row r="465">
      <c r="A465" s="1" t="s">
        <v>1603</v>
      </c>
      <c r="B465" s="1" t="s">
        <v>1604</v>
      </c>
      <c r="C465" s="1" t="s">
        <v>134</v>
      </c>
      <c r="D465" s="1" t="s">
        <v>1605</v>
      </c>
      <c r="E465" s="1" t="s">
        <v>1606</v>
      </c>
    </row>
    <row r="466">
      <c r="A466" s="1" t="s">
        <v>1607</v>
      </c>
      <c r="B466" s="1" t="s">
        <v>1608</v>
      </c>
      <c r="C466" s="1" t="s">
        <v>380</v>
      </c>
      <c r="D466" s="1" t="s">
        <v>1609</v>
      </c>
      <c r="E466" s="1" t="s">
        <v>1610</v>
      </c>
    </row>
    <row r="467">
      <c r="A467" s="1" t="s">
        <v>1611</v>
      </c>
      <c r="B467" s="1" t="s">
        <v>1612</v>
      </c>
      <c r="C467" s="1" t="s">
        <v>173</v>
      </c>
      <c r="D467" s="1" t="s">
        <v>1613</v>
      </c>
      <c r="E467" s="1" t="s">
        <v>1614</v>
      </c>
    </row>
    <row r="468">
      <c r="A468" s="1" t="s">
        <v>1615</v>
      </c>
      <c r="B468" s="1" t="s">
        <v>1616</v>
      </c>
      <c r="C468" s="1" t="s">
        <v>504</v>
      </c>
      <c r="D468" s="1" t="s">
        <v>1617</v>
      </c>
      <c r="E468" s="1" t="s">
        <v>1618</v>
      </c>
    </row>
    <row r="469">
      <c r="A469" s="1" t="s">
        <v>1619</v>
      </c>
      <c r="B469" s="1" t="s">
        <v>487</v>
      </c>
      <c r="C469" s="1" t="s">
        <v>80</v>
      </c>
      <c r="D469" s="1" t="s">
        <v>1620</v>
      </c>
      <c r="E469" s="1" t="s">
        <v>1621</v>
      </c>
    </row>
    <row r="470">
      <c r="A470" s="1" t="s">
        <v>1622</v>
      </c>
      <c r="B470" s="1" t="s">
        <v>1623</v>
      </c>
      <c r="C470" s="1" t="s">
        <v>898</v>
      </c>
      <c r="D470" s="1" t="s">
        <v>1624</v>
      </c>
      <c r="E470" s="1" t="s">
        <v>1625</v>
      </c>
    </row>
    <row r="471">
      <c r="A471" s="1" t="s">
        <v>1626</v>
      </c>
      <c r="B471" s="1" t="s">
        <v>1627</v>
      </c>
      <c r="C471" s="1" t="s">
        <v>177</v>
      </c>
      <c r="D471" s="1" t="s">
        <v>1628</v>
      </c>
      <c r="E471" s="1" t="s">
        <v>1629</v>
      </c>
    </row>
    <row r="472">
      <c r="A472" s="1" t="s">
        <v>1630</v>
      </c>
      <c r="B472" s="1" t="s">
        <v>1631</v>
      </c>
      <c r="C472" s="1" t="s">
        <v>1632</v>
      </c>
      <c r="D472" s="1" t="s">
        <v>1633</v>
      </c>
      <c r="E472" s="1" t="s">
        <v>1634</v>
      </c>
    </row>
    <row r="473">
      <c r="A473" s="1" t="s">
        <v>1635</v>
      </c>
      <c r="B473" s="1" t="s">
        <v>1636</v>
      </c>
      <c r="C473" s="1" t="s">
        <v>233</v>
      </c>
      <c r="D473" s="1" t="s">
        <v>1637</v>
      </c>
      <c r="E473" s="1" t="s">
        <v>1638</v>
      </c>
    </row>
    <row r="474">
      <c r="A474" s="1" t="s">
        <v>50</v>
      </c>
      <c r="B474" s="1" t="s">
        <v>1639</v>
      </c>
      <c r="C474" s="1" t="s">
        <v>1640</v>
      </c>
      <c r="D474" s="1" t="s">
        <v>1464</v>
      </c>
      <c r="E474" s="1"/>
    </row>
    <row r="475">
      <c r="A475" s="1" t="s">
        <v>54</v>
      </c>
      <c r="B475" s="1" t="s">
        <v>1553</v>
      </c>
      <c r="C475" s="1" t="s">
        <v>1641</v>
      </c>
      <c r="D475" s="1" t="s">
        <v>1642</v>
      </c>
      <c r="E475" s="1"/>
    </row>
    <row r="476">
      <c r="A476" s="1" t="s">
        <v>1643</v>
      </c>
      <c r="B476" s="1"/>
      <c r="C476" s="1"/>
      <c r="D476" s="1"/>
      <c r="E476" s="1"/>
    </row>
    <row r="477">
      <c r="A477" s="1" t="s">
        <v>0</v>
      </c>
      <c r="B477" s="1"/>
      <c r="C477" s="1"/>
      <c r="D477" s="1"/>
      <c r="E477" s="1"/>
    </row>
    <row r="478">
      <c r="A478" s="1" t="s">
        <v>1644</v>
      </c>
      <c r="B478" s="1" t="s">
        <v>1645</v>
      </c>
      <c r="C478" s="1" t="s">
        <v>1646</v>
      </c>
      <c r="D478" s="1" t="s">
        <v>1647</v>
      </c>
      <c r="E478" s="1" t="s">
        <v>1648</v>
      </c>
    </row>
    <row r="479">
      <c r="A479" s="1" t="s">
        <v>1649</v>
      </c>
      <c r="B479" s="1" t="s">
        <v>88</v>
      </c>
      <c r="C479" s="1" t="s">
        <v>173</v>
      </c>
      <c r="D479" s="1" t="s">
        <v>1650</v>
      </c>
      <c r="E479" s="1" t="s">
        <v>1651</v>
      </c>
    </row>
    <row r="480">
      <c r="A480" s="1" t="s">
        <v>1652</v>
      </c>
      <c r="B480" s="1" t="s">
        <v>1653</v>
      </c>
      <c r="C480" s="1" t="s">
        <v>1654</v>
      </c>
      <c r="D480" s="1" t="s">
        <v>1655</v>
      </c>
      <c r="E480" s="1" t="s">
        <v>1656</v>
      </c>
    </row>
    <row r="481">
      <c r="A481" s="1" t="s">
        <v>1657</v>
      </c>
      <c r="B481" s="1" t="s">
        <v>1658</v>
      </c>
      <c r="C481" s="1" t="s">
        <v>538</v>
      </c>
      <c r="D481" s="1" t="s">
        <v>1659</v>
      </c>
      <c r="E481" s="1" t="s">
        <v>1660</v>
      </c>
    </row>
    <row r="482">
      <c r="A482" s="1" t="s">
        <v>1661</v>
      </c>
      <c r="B482" s="1" t="s">
        <v>1662</v>
      </c>
      <c r="C482" s="1" t="s">
        <v>1663</v>
      </c>
      <c r="D482" s="1" t="s">
        <v>1664</v>
      </c>
      <c r="E482" s="1" t="s">
        <v>1665</v>
      </c>
    </row>
    <row r="483">
      <c r="A483" s="1" t="s">
        <v>1666</v>
      </c>
      <c r="B483" s="1" t="s">
        <v>1667</v>
      </c>
      <c r="C483" s="1" t="s">
        <v>1123</v>
      </c>
      <c r="D483" s="1" t="s">
        <v>1668</v>
      </c>
      <c r="E483" s="1" t="s">
        <v>1669</v>
      </c>
    </row>
    <row r="484">
      <c r="A484" s="1" t="s">
        <v>1670</v>
      </c>
      <c r="B484" s="1" t="s">
        <v>1671</v>
      </c>
      <c r="C484" s="1" t="s">
        <v>134</v>
      </c>
      <c r="D484" s="1" t="s">
        <v>1672</v>
      </c>
      <c r="E484" s="1" t="s">
        <v>1673</v>
      </c>
    </row>
    <row r="485">
      <c r="A485" s="1" t="s">
        <v>1674</v>
      </c>
      <c r="B485" s="1" t="s">
        <v>1205</v>
      </c>
      <c r="C485" s="1" t="s">
        <v>177</v>
      </c>
      <c r="D485" s="1" t="s">
        <v>1675</v>
      </c>
      <c r="E485" s="1" t="s">
        <v>1676</v>
      </c>
    </row>
    <row r="486">
      <c r="A486" s="1" t="s">
        <v>1677</v>
      </c>
      <c r="B486" s="1" t="s">
        <v>591</v>
      </c>
      <c r="C486" s="1" t="s">
        <v>134</v>
      </c>
      <c r="D486" s="1" t="s">
        <v>1678</v>
      </c>
      <c r="E486" s="1" t="s">
        <v>1679</v>
      </c>
    </row>
    <row r="487">
      <c r="A487" s="1" t="s">
        <v>1680</v>
      </c>
      <c r="B487" s="1" t="s">
        <v>549</v>
      </c>
      <c r="C487" s="1" t="s">
        <v>134</v>
      </c>
      <c r="D487" s="1" t="s">
        <v>1681</v>
      </c>
      <c r="E487" s="1" t="s">
        <v>1682</v>
      </c>
    </row>
    <row r="488">
      <c r="A488" s="1" t="s">
        <v>50</v>
      </c>
      <c r="B488" s="1" t="s">
        <v>1683</v>
      </c>
      <c r="C488" s="1" t="s">
        <v>1684</v>
      </c>
      <c r="D488" s="1" t="s">
        <v>1685</v>
      </c>
      <c r="E488" s="1"/>
    </row>
    <row r="489">
      <c r="A489" s="1" t="s">
        <v>54</v>
      </c>
      <c r="B489" s="1" t="s">
        <v>1686</v>
      </c>
      <c r="C489" s="1" t="s">
        <v>1687</v>
      </c>
      <c r="D489" s="1" t="s">
        <v>1688</v>
      </c>
      <c r="E489" s="1"/>
    </row>
    <row r="490">
      <c r="A490" s="1" t="s">
        <v>1689</v>
      </c>
      <c r="B490" s="1"/>
      <c r="C490" s="1"/>
      <c r="D490" s="1"/>
      <c r="E490" s="1"/>
    </row>
    <row r="491">
      <c r="A491" s="1" t="s">
        <v>0</v>
      </c>
      <c r="B491" s="1"/>
      <c r="C491" s="1"/>
      <c r="D491" s="1"/>
      <c r="E491" s="1"/>
    </row>
    <row r="492">
      <c r="A492" s="1" t="s">
        <v>1690</v>
      </c>
      <c r="B492" s="1" t="s">
        <v>366</v>
      </c>
      <c r="C492" s="1" t="s">
        <v>1691</v>
      </c>
      <c r="D492" s="1" t="s">
        <v>1692</v>
      </c>
      <c r="E492" s="1" t="s">
        <v>819</v>
      </c>
    </row>
    <row r="493">
      <c r="A493" s="1" t="s">
        <v>1693</v>
      </c>
      <c r="B493" s="1" t="s">
        <v>587</v>
      </c>
      <c r="C493" s="1" t="s">
        <v>538</v>
      </c>
      <c r="D493" s="1" t="s">
        <v>1694</v>
      </c>
      <c r="E493" s="1" t="s">
        <v>1695</v>
      </c>
    </row>
    <row r="494">
      <c r="A494" s="1" t="s">
        <v>1696</v>
      </c>
      <c r="B494" s="1" t="s">
        <v>1697</v>
      </c>
      <c r="C494" s="1" t="s">
        <v>173</v>
      </c>
      <c r="D494" s="1" t="s">
        <v>1698</v>
      </c>
      <c r="E494" s="1" t="s">
        <v>1699</v>
      </c>
    </row>
    <row r="495">
      <c r="A495" s="1" t="s">
        <v>1700</v>
      </c>
      <c r="B495" s="1" t="s">
        <v>1701</v>
      </c>
      <c r="C495" s="1" t="s">
        <v>1201</v>
      </c>
      <c r="D495" s="1" t="s">
        <v>1702</v>
      </c>
      <c r="E495" s="1" t="s">
        <v>1703</v>
      </c>
    </row>
    <row r="496">
      <c r="A496" s="1" t="s">
        <v>1704</v>
      </c>
      <c r="B496" s="1" t="s">
        <v>1705</v>
      </c>
      <c r="C496" s="1" t="s">
        <v>299</v>
      </c>
      <c r="D496" s="1" t="s">
        <v>1706</v>
      </c>
      <c r="E496" s="1" t="s">
        <v>1707</v>
      </c>
    </row>
    <row r="497">
      <c r="A497" s="1" t="s">
        <v>1708</v>
      </c>
      <c r="B497" s="1" t="s">
        <v>1709</v>
      </c>
      <c r="C497" s="1" t="s">
        <v>1710</v>
      </c>
      <c r="D497" s="1" t="s">
        <v>1711</v>
      </c>
      <c r="E497" s="1" t="s">
        <v>1712</v>
      </c>
    </row>
    <row r="498">
      <c r="A498" s="1" t="s">
        <v>1713</v>
      </c>
      <c r="B498" s="1" t="s">
        <v>254</v>
      </c>
      <c r="C498" s="1" t="s">
        <v>1714</v>
      </c>
      <c r="D498" s="1" t="s">
        <v>1715</v>
      </c>
      <c r="E498" s="1" t="s">
        <v>1716</v>
      </c>
    </row>
    <row r="499">
      <c r="A499" s="1" t="s">
        <v>1717</v>
      </c>
      <c r="B499" s="1" t="s">
        <v>202</v>
      </c>
      <c r="C499" s="1" t="s">
        <v>1718</v>
      </c>
      <c r="D499" s="1" t="s">
        <v>1719</v>
      </c>
      <c r="E499" s="1" t="s">
        <v>1720</v>
      </c>
    </row>
    <row r="500">
      <c r="A500" s="1" t="s">
        <v>1721</v>
      </c>
      <c r="B500" s="1" t="s">
        <v>1722</v>
      </c>
      <c r="C500" s="1" t="s">
        <v>1723</v>
      </c>
      <c r="D500" s="1" t="s">
        <v>1724</v>
      </c>
      <c r="E500" s="1" t="s">
        <v>1725</v>
      </c>
    </row>
    <row r="501">
      <c r="A501" s="1" t="s">
        <v>1726</v>
      </c>
      <c r="B501" s="1" t="s">
        <v>652</v>
      </c>
      <c r="C501" s="1" t="s">
        <v>134</v>
      </c>
      <c r="D501" s="1" t="s">
        <v>1727</v>
      </c>
      <c r="E501" s="1" t="s">
        <v>1728</v>
      </c>
    </row>
    <row r="502">
      <c r="A502" s="1" t="s">
        <v>50</v>
      </c>
      <c r="B502" s="1" t="s">
        <v>1729</v>
      </c>
      <c r="C502" s="1" t="s">
        <v>1730</v>
      </c>
      <c r="D502" s="1" t="s">
        <v>1731</v>
      </c>
      <c r="E502" s="1"/>
    </row>
    <row r="503">
      <c r="A503" s="1" t="s">
        <v>54</v>
      </c>
      <c r="B503" s="1" t="s">
        <v>1732</v>
      </c>
      <c r="C503" s="1" t="s">
        <v>1733</v>
      </c>
      <c r="D503" s="1" t="s">
        <v>1734</v>
      </c>
      <c r="E503" s="1"/>
    </row>
    <row r="504">
      <c r="A504" s="1" t="s">
        <v>1735</v>
      </c>
      <c r="B504" s="1"/>
      <c r="C504" s="1"/>
      <c r="D504" s="1"/>
      <c r="E504" s="1"/>
    </row>
    <row r="505">
      <c r="A505" s="1" t="s">
        <v>0</v>
      </c>
      <c r="B505" s="1"/>
      <c r="C505" s="1"/>
      <c r="D505" s="1"/>
      <c r="E505" s="1"/>
    </row>
    <row r="506">
      <c r="A506" s="1" t="s">
        <v>1736</v>
      </c>
      <c r="B506" s="1" t="s">
        <v>1513</v>
      </c>
      <c r="C506" s="1" t="s">
        <v>1737</v>
      </c>
      <c r="D506" s="1" t="s">
        <v>1738</v>
      </c>
      <c r="E506" s="1" t="s">
        <v>1739</v>
      </c>
    </row>
    <row r="507">
      <c r="A507" s="1" t="s">
        <v>1740</v>
      </c>
      <c r="B507" s="1" t="s">
        <v>542</v>
      </c>
      <c r="C507" s="1" t="s">
        <v>173</v>
      </c>
      <c r="D507" s="1" t="s">
        <v>1741</v>
      </c>
      <c r="E507" s="1" t="s">
        <v>1742</v>
      </c>
    </row>
    <row r="508">
      <c r="A508" s="1" t="s">
        <v>1743</v>
      </c>
      <c r="B508" s="1" t="s">
        <v>1744</v>
      </c>
      <c r="C508" s="1" t="s">
        <v>94</v>
      </c>
      <c r="D508" s="1" t="s">
        <v>1745</v>
      </c>
      <c r="E508" s="1" t="s">
        <v>1746</v>
      </c>
    </row>
    <row r="509">
      <c r="A509" s="1" t="s">
        <v>1747</v>
      </c>
      <c r="B509" s="1" t="s">
        <v>1748</v>
      </c>
      <c r="C509" s="1" t="s">
        <v>173</v>
      </c>
      <c r="D509" s="1" t="s">
        <v>1749</v>
      </c>
      <c r="E509" s="1" t="s">
        <v>1750</v>
      </c>
    </row>
    <row r="510">
      <c r="A510" s="1" t="s">
        <v>1751</v>
      </c>
      <c r="B510" s="1" t="s">
        <v>1442</v>
      </c>
      <c r="C510" s="1" t="s">
        <v>42</v>
      </c>
      <c r="D510" s="1" t="s">
        <v>1752</v>
      </c>
      <c r="E510" s="1" t="s">
        <v>1753</v>
      </c>
    </row>
    <row r="511">
      <c r="A511" s="1" t="s">
        <v>1754</v>
      </c>
      <c r="B511" s="1" t="s">
        <v>1755</v>
      </c>
      <c r="C511" s="1" t="s">
        <v>1756</v>
      </c>
      <c r="D511" s="1" t="s">
        <v>1757</v>
      </c>
      <c r="E511" s="1" t="s">
        <v>1758</v>
      </c>
    </row>
    <row r="512">
      <c r="A512" s="1" t="s">
        <v>1759</v>
      </c>
      <c r="B512" s="1" t="s">
        <v>557</v>
      </c>
      <c r="C512" s="1" t="s">
        <v>89</v>
      </c>
      <c r="D512" s="1" t="s">
        <v>1760</v>
      </c>
      <c r="E512" s="1" t="s">
        <v>1761</v>
      </c>
    </row>
    <row r="513">
      <c r="A513" s="1" t="s">
        <v>1762</v>
      </c>
      <c r="B513" s="1" t="s">
        <v>403</v>
      </c>
      <c r="C513" s="1" t="s">
        <v>94</v>
      </c>
      <c r="D513" s="1" t="s">
        <v>1763</v>
      </c>
      <c r="E513" s="1" t="s">
        <v>1764</v>
      </c>
    </row>
    <row r="514">
      <c r="A514" s="1" t="s">
        <v>1765</v>
      </c>
      <c r="B514" s="1" t="s">
        <v>326</v>
      </c>
      <c r="C514" s="1" t="s">
        <v>94</v>
      </c>
      <c r="D514" s="1" t="s">
        <v>1766</v>
      </c>
      <c r="E514" s="1" t="s">
        <v>1767</v>
      </c>
    </row>
    <row r="515">
      <c r="A515" s="1" t="s">
        <v>1768</v>
      </c>
      <c r="B515" s="1" t="s">
        <v>1769</v>
      </c>
      <c r="C515" s="1" t="s">
        <v>89</v>
      </c>
      <c r="D515" s="1" t="s">
        <v>1770</v>
      </c>
      <c r="E515" s="1" t="s">
        <v>1771</v>
      </c>
    </row>
    <row r="516">
      <c r="A516" s="1" t="s">
        <v>50</v>
      </c>
      <c r="B516" s="1" t="s">
        <v>909</v>
      </c>
      <c r="C516" s="1" t="s">
        <v>1772</v>
      </c>
      <c r="D516" s="1" t="s">
        <v>1464</v>
      </c>
      <c r="E516" s="1"/>
    </row>
    <row r="517">
      <c r="A517" s="1" t="s">
        <v>54</v>
      </c>
      <c r="B517" s="1" t="s">
        <v>1773</v>
      </c>
      <c r="C517" s="1" t="s">
        <v>1774</v>
      </c>
      <c r="D517" s="1" t="s">
        <v>1775</v>
      </c>
      <c r="E517" s="1"/>
    </row>
    <row r="518">
      <c r="A518" s="1" t="s">
        <v>1776</v>
      </c>
      <c r="B518" s="1"/>
      <c r="C518" s="1"/>
      <c r="D518" s="1"/>
      <c r="E518" s="1"/>
    </row>
    <row r="519">
      <c r="A519" s="1" t="s">
        <v>0</v>
      </c>
      <c r="B519" s="1"/>
      <c r="C519" s="1"/>
      <c r="D519" s="1"/>
      <c r="E519" s="1"/>
    </row>
    <row r="520">
      <c r="A520" s="1" t="s">
        <v>1777</v>
      </c>
      <c r="B520" s="1" t="s">
        <v>1778</v>
      </c>
      <c r="C520" s="1" t="s">
        <v>1779</v>
      </c>
      <c r="D520" s="1" t="s">
        <v>1780</v>
      </c>
      <c r="E520" s="1" t="s">
        <v>870</v>
      </c>
    </row>
    <row r="521">
      <c r="A521" s="1" t="s">
        <v>1781</v>
      </c>
      <c r="B521" s="1" t="s">
        <v>172</v>
      </c>
      <c r="C521" s="1" t="s">
        <v>1782</v>
      </c>
      <c r="D521" s="1" t="s">
        <v>1783</v>
      </c>
      <c r="E521" s="1" t="s">
        <v>1784</v>
      </c>
    </row>
    <row r="522">
      <c r="A522" s="1" t="s">
        <v>1785</v>
      </c>
      <c r="B522" s="1" t="s">
        <v>1786</v>
      </c>
      <c r="C522" s="1" t="s">
        <v>23</v>
      </c>
      <c r="D522" s="1" t="s">
        <v>1787</v>
      </c>
      <c r="E522" s="1" t="s">
        <v>1788</v>
      </c>
    </row>
    <row r="523">
      <c r="A523" s="1" t="s">
        <v>1789</v>
      </c>
      <c r="B523" s="1" t="s">
        <v>1790</v>
      </c>
      <c r="C523" s="1" t="s">
        <v>1791</v>
      </c>
      <c r="D523" s="1" t="s">
        <v>1792</v>
      </c>
      <c r="E523" s="1" t="s">
        <v>1793</v>
      </c>
    </row>
    <row r="524">
      <c r="A524" s="1" t="s">
        <v>1794</v>
      </c>
      <c r="B524" s="1" t="s">
        <v>1795</v>
      </c>
      <c r="C524" s="1" t="s">
        <v>380</v>
      </c>
      <c r="D524" s="1" t="s">
        <v>1796</v>
      </c>
      <c r="E524" s="1" t="s">
        <v>1797</v>
      </c>
    </row>
    <row r="525">
      <c r="A525" s="1" t="s">
        <v>1798</v>
      </c>
      <c r="B525" s="1" t="s">
        <v>1799</v>
      </c>
      <c r="C525" s="1" t="s">
        <v>144</v>
      </c>
      <c r="D525" s="1" t="s">
        <v>1800</v>
      </c>
      <c r="E525" s="1" t="s">
        <v>1801</v>
      </c>
    </row>
    <row r="526">
      <c r="A526" s="1" t="s">
        <v>1802</v>
      </c>
      <c r="B526" s="1" t="s">
        <v>1803</v>
      </c>
      <c r="C526" s="1" t="s">
        <v>1804</v>
      </c>
      <c r="D526" s="1" t="s">
        <v>1805</v>
      </c>
      <c r="E526" s="1" t="s">
        <v>1806</v>
      </c>
    </row>
    <row r="527">
      <c r="A527" s="1" t="s">
        <v>1807</v>
      </c>
      <c r="B527" s="1" t="s">
        <v>1748</v>
      </c>
      <c r="C527" s="1" t="s">
        <v>89</v>
      </c>
      <c r="D527" s="1" t="s">
        <v>1808</v>
      </c>
      <c r="E527" s="1" t="s">
        <v>1809</v>
      </c>
    </row>
    <row r="528">
      <c r="A528" s="1" t="s">
        <v>1810</v>
      </c>
      <c r="B528" s="1" t="s">
        <v>1811</v>
      </c>
      <c r="C528" s="1" t="s">
        <v>1812</v>
      </c>
      <c r="D528" s="1" t="s">
        <v>1813</v>
      </c>
      <c r="E528" s="1" t="s">
        <v>1814</v>
      </c>
    </row>
    <row r="529">
      <c r="A529" s="1" t="s">
        <v>1815</v>
      </c>
      <c r="B529" s="1" t="s">
        <v>1816</v>
      </c>
      <c r="C529" s="1" t="s">
        <v>134</v>
      </c>
      <c r="D529" s="1" t="s">
        <v>1817</v>
      </c>
      <c r="E529" s="1" t="s">
        <v>1728</v>
      </c>
    </row>
    <row r="530">
      <c r="A530" s="1" t="s">
        <v>50</v>
      </c>
      <c r="B530" s="1" t="s">
        <v>1818</v>
      </c>
      <c r="C530" s="1" t="s">
        <v>1819</v>
      </c>
      <c r="D530" s="1" t="s">
        <v>1274</v>
      </c>
      <c r="E530" s="1"/>
    </row>
    <row r="531">
      <c r="A531" s="1" t="s">
        <v>54</v>
      </c>
      <c r="B531" s="1" t="s">
        <v>1820</v>
      </c>
      <c r="C531" s="1" t="s">
        <v>1821</v>
      </c>
      <c r="D531" s="1" t="s">
        <v>1822</v>
      </c>
      <c r="E531" s="1"/>
    </row>
    <row r="532">
      <c r="A532" s="1" t="s">
        <v>1823</v>
      </c>
      <c r="B532" s="1"/>
      <c r="C532" s="1"/>
      <c r="D532" s="1"/>
      <c r="E532" s="1"/>
    </row>
    <row r="533">
      <c r="A533" s="1" t="s">
        <v>0</v>
      </c>
      <c r="B533" s="1"/>
      <c r="C533" s="1"/>
      <c r="D533" s="1"/>
      <c r="E533" s="1"/>
    </row>
    <row r="534">
      <c r="A534" s="1" t="s">
        <v>1824</v>
      </c>
      <c r="B534" s="1" t="s">
        <v>1513</v>
      </c>
      <c r="C534" s="1" t="s">
        <v>1737</v>
      </c>
      <c r="D534" s="1" t="s">
        <v>1825</v>
      </c>
      <c r="E534" s="1" t="s">
        <v>1332</v>
      </c>
    </row>
    <row r="535">
      <c r="A535" s="1" t="s">
        <v>1826</v>
      </c>
      <c r="B535" s="1" t="s">
        <v>1827</v>
      </c>
      <c r="C535" s="1" t="s">
        <v>173</v>
      </c>
      <c r="D535" s="1" t="s">
        <v>1828</v>
      </c>
      <c r="E535" s="1" t="s">
        <v>1829</v>
      </c>
    </row>
    <row r="536">
      <c r="A536" s="1" t="s">
        <v>1830</v>
      </c>
      <c r="B536" s="1" t="s">
        <v>1831</v>
      </c>
      <c r="C536" s="1" t="s">
        <v>99</v>
      </c>
      <c r="D536" s="1" t="s">
        <v>1832</v>
      </c>
      <c r="E536" s="1" t="s">
        <v>1833</v>
      </c>
    </row>
    <row r="537">
      <c r="A537" s="1" t="s">
        <v>1834</v>
      </c>
      <c r="B537" s="1" t="s">
        <v>1835</v>
      </c>
      <c r="C537" s="1" t="s">
        <v>99</v>
      </c>
      <c r="D537" s="1" t="s">
        <v>1836</v>
      </c>
      <c r="E537" s="1" t="s">
        <v>1837</v>
      </c>
    </row>
    <row r="538">
      <c r="A538" s="1" t="s">
        <v>1838</v>
      </c>
      <c r="B538" s="1" t="s">
        <v>1401</v>
      </c>
      <c r="C538" s="1" t="s">
        <v>1839</v>
      </c>
      <c r="D538" s="1" t="s">
        <v>1840</v>
      </c>
      <c r="E538" s="1" t="s">
        <v>1841</v>
      </c>
    </row>
    <row r="539">
      <c r="A539" s="1" t="s">
        <v>1842</v>
      </c>
      <c r="B539" s="1" t="s">
        <v>1843</v>
      </c>
      <c r="C539" s="1" t="s">
        <v>134</v>
      </c>
      <c r="D539" s="1" t="s">
        <v>1844</v>
      </c>
      <c r="E539" s="1" t="s">
        <v>1845</v>
      </c>
    </row>
    <row r="540">
      <c r="A540" s="1" t="s">
        <v>1846</v>
      </c>
      <c r="B540" s="1" t="s">
        <v>936</v>
      </c>
      <c r="C540" s="1" t="s">
        <v>134</v>
      </c>
      <c r="D540" s="1" t="s">
        <v>1847</v>
      </c>
      <c r="E540" s="1" t="s">
        <v>1848</v>
      </c>
    </row>
    <row r="541">
      <c r="A541" s="1" t="s">
        <v>1849</v>
      </c>
      <c r="B541" s="1" t="s">
        <v>254</v>
      </c>
      <c r="C541" s="1" t="s">
        <v>94</v>
      </c>
      <c r="D541" s="1" t="s">
        <v>1850</v>
      </c>
      <c r="E541" s="1" t="s">
        <v>1851</v>
      </c>
    </row>
    <row r="542">
      <c r="A542" s="1" t="s">
        <v>1852</v>
      </c>
      <c r="B542" s="1" t="s">
        <v>103</v>
      </c>
      <c r="C542" s="1" t="s">
        <v>299</v>
      </c>
      <c r="D542" s="1" t="s">
        <v>1853</v>
      </c>
      <c r="E542" s="1" t="s">
        <v>1854</v>
      </c>
    </row>
    <row r="543">
      <c r="A543" s="1" t="s">
        <v>1855</v>
      </c>
      <c r="B543" s="1" t="s">
        <v>1856</v>
      </c>
      <c r="C543" s="1" t="s">
        <v>1857</v>
      </c>
      <c r="D543" s="1" t="s">
        <v>1858</v>
      </c>
      <c r="E543" s="1" t="s">
        <v>1859</v>
      </c>
    </row>
    <row r="544">
      <c r="A544" s="1" t="s">
        <v>50</v>
      </c>
      <c r="B544" s="1" t="s">
        <v>1860</v>
      </c>
      <c r="C544" s="1" t="s">
        <v>1861</v>
      </c>
      <c r="D544" s="1" t="s">
        <v>1274</v>
      </c>
      <c r="E544" s="1"/>
    </row>
    <row r="545">
      <c r="A545" s="1" t="s">
        <v>54</v>
      </c>
      <c r="B545" s="1" t="s">
        <v>1862</v>
      </c>
      <c r="C545" s="1" t="s">
        <v>1863</v>
      </c>
      <c r="D545" s="1" t="s">
        <v>1864</v>
      </c>
      <c r="E545" s="1"/>
    </row>
    <row r="546">
      <c r="A546" s="1" t="s">
        <v>1865</v>
      </c>
      <c r="B546" s="1"/>
      <c r="C546" s="1"/>
      <c r="D546" s="1"/>
      <c r="E546" s="1"/>
    </row>
    <row r="547">
      <c r="A547" s="1" t="s">
        <v>0</v>
      </c>
      <c r="B547" s="1"/>
      <c r="C547" s="1"/>
      <c r="D547" s="1"/>
      <c r="E547" s="1"/>
    </row>
    <row r="548">
      <c r="A548" s="1" t="s">
        <v>1866</v>
      </c>
      <c r="B548" s="1" t="s">
        <v>1867</v>
      </c>
      <c r="C548" s="1" t="s">
        <v>1868</v>
      </c>
      <c r="D548" s="1" t="s">
        <v>1869</v>
      </c>
      <c r="E548" s="1" t="s">
        <v>870</v>
      </c>
    </row>
    <row r="549">
      <c r="A549" s="1" t="s">
        <v>1870</v>
      </c>
      <c r="B549" s="1" t="s">
        <v>1871</v>
      </c>
      <c r="C549" s="1" t="s">
        <v>1872</v>
      </c>
      <c r="D549" s="1" t="s">
        <v>1873</v>
      </c>
      <c r="E549" s="1" t="s">
        <v>1874</v>
      </c>
    </row>
    <row r="550">
      <c r="A550" s="1" t="s">
        <v>1875</v>
      </c>
      <c r="B550" s="1" t="s">
        <v>1876</v>
      </c>
      <c r="C550" s="1" t="s">
        <v>1877</v>
      </c>
      <c r="D550" s="1" t="s">
        <v>1878</v>
      </c>
      <c r="E550" s="1" t="s">
        <v>1879</v>
      </c>
    </row>
    <row r="551">
      <c r="A551" s="1" t="s">
        <v>1880</v>
      </c>
      <c r="B551" s="1" t="s">
        <v>1881</v>
      </c>
      <c r="C551" s="1" t="s">
        <v>1882</v>
      </c>
      <c r="D551" s="1" t="s">
        <v>1883</v>
      </c>
      <c r="E551" s="1" t="s">
        <v>1884</v>
      </c>
    </row>
    <row r="552">
      <c r="A552" s="1" t="s">
        <v>1885</v>
      </c>
      <c r="B552" s="1" t="s">
        <v>1886</v>
      </c>
      <c r="C552" s="1" t="s">
        <v>1887</v>
      </c>
      <c r="D552" s="1" t="s">
        <v>1888</v>
      </c>
      <c r="E552" s="1" t="s">
        <v>1889</v>
      </c>
    </row>
    <row r="553">
      <c r="A553" s="1" t="s">
        <v>1890</v>
      </c>
      <c r="B553" s="1" t="s">
        <v>1827</v>
      </c>
      <c r="C553" s="1" t="s">
        <v>70</v>
      </c>
      <c r="D553" s="1" t="s">
        <v>1891</v>
      </c>
      <c r="E553" s="1" t="s">
        <v>1892</v>
      </c>
    </row>
    <row r="554">
      <c r="A554" s="1" t="s">
        <v>1893</v>
      </c>
      <c r="B554" s="1" t="s">
        <v>1163</v>
      </c>
      <c r="C554" s="1" t="s">
        <v>1894</v>
      </c>
      <c r="D554" s="1" t="s">
        <v>1895</v>
      </c>
      <c r="E554" s="1" t="s">
        <v>1896</v>
      </c>
    </row>
    <row r="555">
      <c r="A555" s="1" t="s">
        <v>1897</v>
      </c>
      <c r="B555" s="1" t="s">
        <v>227</v>
      </c>
      <c r="C555" s="1" t="s">
        <v>177</v>
      </c>
      <c r="D555" s="1" t="s">
        <v>1898</v>
      </c>
      <c r="E555" s="1" t="s">
        <v>1899</v>
      </c>
    </row>
    <row r="556">
      <c r="A556" s="1" t="s">
        <v>1900</v>
      </c>
      <c r="B556" s="1" t="s">
        <v>1901</v>
      </c>
      <c r="C556" s="1" t="s">
        <v>299</v>
      </c>
      <c r="D556" s="1" t="s">
        <v>1902</v>
      </c>
      <c r="E556" s="1" t="s">
        <v>1903</v>
      </c>
    </row>
    <row r="557">
      <c r="A557" s="1" t="s">
        <v>1904</v>
      </c>
      <c r="B557" s="1" t="s">
        <v>1905</v>
      </c>
      <c r="C557" s="1" t="s">
        <v>99</v>
      </c>
      <c r="D557" s="1" t="s">
        <v>1906</v>
      </c>
      <c r="E557" s="1" t="s">
        <v>1907</v>
      </c>
    </row>
    <row r="558">
      <c r="A558" s="1" t="s">
        <v>50</v>
      </c>
      <c r="B558" s="1" t="s">
        <v>1908</v>
      </c>
      <c r="C558" s="1" t="s">
        <v>1909</v>
      </c>
      <c r="D558" s="1" t="s">
        <v>1227</v>
      </c>
      <c r="E558" s="1"/>
    </row>
    <row r="559">
      <c r="A559" s="1" t="s">
        <v>54</v>
      </c>
      <c r="B559" s="1" t="s">
        <v>1910</v>
      </c>
      <c r="C559" s="1" t="s">
        <v>1911</v>
      </c>
      <c r="D559" s="1" t="s">
        <v>1912</v>
      </c>
      <c r="E559" s="1"/>
    </row>
    <row r="560">
      <c r="A560" s="1" t="s">
        <v>1913</v>
      </c>
      <c r="B560" s="1"/>
      <c r="C560" s="1"/>
      <c r="D560" s="1"/>
      <c r="E560" s="1"/>
    </row>
    <row r="561">
      <c r="A561" s="1" t="s">
        <v>0</v>
      </c>
      <c r="B561" s="1"/>
      <c r="C561" s="1"/>
      <c r="D561" s="1"/>
      <c r="E561" s="1"/>
    </row>
    <row r="562">
      <c r="A562" s="1" t="s">
        <v>1914</v>
      </c>
      <c r="B562" s="1" t="s">
        <v>1915</v>
      </c>
      <c r="C562" s="1" t="s">
        <v>1916</v>
      </c>
      <c r="D562" s="1" t="s">
        <v>1917</v>
      </c>
      <c r="E562" s="1" t="s">
        <v>628</v>
      </c>
    </row>
    <row r="563">
      <c r="A563" s="1" t="s">
        <v>1918</v>
      </c>
      <c r="B563" s="1" t="s">
        <v>1919</v>
      </c>
      <c r="C563" s="1" t="s">
        <v>1123</v>
      </c>
      <c r="D563" s="1" t="s">
        <v>1920</v>
      </c>
      <c r="E563" s="1" t="s">
        <v>1921</v>
      </c>
    </row>
    <row r="564">
      <c r="A564" s="1" t="s">
        <v>1922</v>
      </c>
      <c r="B564" s="1" t="s">
        <v>227</v>
      </c>
      <c r="C564" s="1" t="s">
        <v>80</v>
      </c>
      <c r="D564" s="1" t="s">
        <v>1923</v>
      </c>
      <c r="E564" s="1" t="s">
        <v>1924</v>
      </c>
    </row>
    <row r="565">
      <c r="A565" s="1" t="s">
        <v>1925</v>
      </c>
      <c r="B565" s="1" t="s">
        <v>1926</v>
      </c>
      <c r="C565" s="1" t="s">
        <v>1927</v>
      </c>
      <c r="D565" s="1" t="s">
        <v>1928</v>
      </c>
      <c r="E565" s="1" t="s">
        <v>1929</v>
      </c>
    </row>
    <row r="566">
      <c r="A566" s="1" t="s">
        <v>1930</v>
      </c>
      <c r="B566" s="1" t="s">
        <v>1931</v>
      </c>
      <c r="C566" s="1" t="s">
        <v>1756</v>
      </c>
      <c r="D566" s="1" t="s">
        <v>1932</v>
      </c>
      <c r="E566" s="1" t="s">
        <v>1933</v>
      </c>
    </row>
    <row r="567">
      <c r="A567" s="1" t="s">
        <v>1934</v>
      </c>
      <c r="B567" s="1" t="s">
        <v>749</v>
      </c>
      <c r="C567" s="1" t="s">
        <v>134</v>
      </c>
      <c r="D567" s="1" t="s">
        <v>1935</v>
      </c>
      <c r="E567" s="1" t="s">
        <v>1936</v>
      </c>
    </row>
    <row r="568">
      <c r="A568" s="1" t="s">
        <v>1937</v>
      </c>
      <c r="B568" s="1" t="s">
        <v>902</v>
      </c>
      <c r="C568" s="1" t="s">
        <v>80</v>
      </c>
      <c r="D568" s="1" t="s">
        <v>1938</v>
      </c>
      <c r="E568" s="1" t="s">
        <v>1939</v>
      </c>
    </row>
    <row r="569">
      <c r="A569" s="1" t="s">
        <v>1940</v>
      </c>
      <c r="B569" s="1" t="s">
        <v>254</v>
      </c>
      <c r="C569" s="1" t="s">
        <v>94</v>
      </c>
      <c r="D569" s="1" t="s">
        <v>1941</v>
      </c>
      <c r="E569" s="1" t="s">
        <v>1942</v>
      </c>
    </row>
    <row r="570">
      <c r="A570" s="1" t="s">
        <v>1943</v>
      </c>
      <c r="B570" s="1" t="s">
        <v>103</v>
      </c>
      <c r="C570" s="1" t="s">
        <v>94</v>
      </c>
      <c r="D570" s="1" t="s">
        <v>1944</v>
      </c>
      <c r="E570" s="1" t="s">
        <v>1945</v>
      </c>
    </row>
    <row r="571">
      <c r="A571" s="1" t="s">
        <v>1946</v>
      </c>
      <c r="B571" s="1" t="s">
        <v>74</v>
      </c>
      <c r="C571" s="1" t="s">
        <v>177</v>
      </c>
      <c r="D571" s="1" t="s">
        <v>1947</v>
      </c>
      <c r="E571" s="1" t="s">
        <v>1948</v>
      </c>
    </row>
    <row r="572">
      <c r="A572" s="1" t="s">
        <v>50</v>
      </c>
      <c r="B572" s="1" t="s">
        <v>1949</v>
      </c>
      <c r="C572" s="1" t="s">
        <v>1950</v>
      </c>
      <c r="D572" s="1" t="s">
        <v>619</v>
      </c>
      <c r="E572" s="1"/>
    </row>
    <row r="573">
      <c r="A573" s="1" t="s">
        <v>54</v>
      </c>
      <c r="B573" s="1" t="s">
        <v>1951</v>
      </c>
      <c r="C573" s="1" t="s">
        <v>1952</v>
      </c>
      <c r="D573" s="1" t="s">
        <v>1953</v>
      </c>
      <c r="E573" s="1"/>
    </row>
    <row r="574">
      <c r="A574" s="1" t="s">
        <v>1954</v>
      </c>
      <c r="B574" s="1"/>
      <c r="C574" s="1"/>
      <c r="D574" s="1"/>
      <c r="E574" s="1"/>
    </row>
    <row r="575">
      <c r="A575" s="1" t="s">
        <v>0</v>
      </c>
      <c r="B575" s="1"/>
      <c r="C575" s="1"/>
      <c r="D575" s="1"/>
      <c r="E575" s="1"/>
    </row>
    <row r="576">
      <c r="A576" s="1" t="s">
        <v>1955</v>
      </c>
      <c r="B576" s="1" t="s">
        <v>1956</v>
      </c>
      <c r="C576" s="1" t="s">
        <v>1957</v>
      </c>
      <c r="D576" s="1" t="s">
        <v>1958</v>
      </c>
      <c r="E576" s="1" t="s">
        <v>377</v>
      </c>
    </row>
    <row r="577">
      <c r="A577" s="1" t="s">
        <v>1959</v>
      </c>
      <c r="B577" s="1" t="s">
        <v>88</v>
      </c>
      <c r="C577" s="1" t="s">
        <v>173</v>
      </c>
      <c r="D577" s="1" t="s">
        <v>1960</v>
      </c>
      <c r="E577" s="1" t="s">
        <v>1961</v>
      </c>
    </row>
    <row r="578">
      <c r="A578" s="1" t="s">
        <v>1962</v>
      </c>
      <c r="B578" s="1" t="s">
        <v>1963</v>
      </c>
      <c r="C578" s="1" t="s">
        <v>94</v>
      </c>
      <c r="D578" s="1" t="s">
        <v>1964</v>
      </c>
      <c r="E578" s="1" t="s">
        <v>1965</v>
      </c>
    </row>
    <row r="579">
      <c r="A579" s="1" t="s">
        <v>1966</v>
      </c>
      <c r="B579" s="1" t="s">
        <v>289</v>
      </c>
      <c r="C579" s="1" t="s">
        <v>1967</v>
      </c>
      <c r="D579" s="1" t="s">
        <v>1968</v>
      </c>
      <c r="E579" s="1" t="s">
        <v>870</v>
      </c>
    </row>
    <row r="580">
      <c r="A580" s="1" t="s">
        <v>1969</v>
      </c>
      <c r="B580" s="1" t="s">
        <v>1970</v>
      </c>
      <c r="C580" s="1" t="s">
        <v>94</v>
      </c>
      <c r="D580" s="1" t="s">
        <v>1971</v>
      </c>
      <c r="E580" s="1" t="s">
        <v>1972</v>
      </c>
    </row>
    <row r="581">
      <c r="A581" s="1" t="s">
        <v>1973</v>
      </c>
      <c r="B581" s="1" t="s">
        <v>1974</v>
      </c>
      <c r="C581" s="1" t="s">
        <v>1975</v>
      </c>
      <c r="D581" s="1" t="s">
        <v>1976</v>
      </c>
      <c r="E581" s="1" t="s">
        <v>1977</v>
      </c>
    </row>
    <row r="582">
      <c r="A582" s="1" t="s">
        <v>1978</v>
      </c>
      <c r="B582" s="1" t="s">
        <v>1979</v>
      </c>
      <c r="C582" s="1" t="s">
        <v>80</v>
      </c>
      <c r="D582" s="1" t="s">
        <v>1980</v>
      </c>
      <c r="E582" s="1" t="s">
        <v>1981</v>
      </c>
    </row>
    <row r="583">
      <c r="A583" s="1" t="s">
        <v>1982</v>
      </c>
      <c r="B583" s="1" t="s">
        <v>1983</v>
      </c>
      <c r="C583" s="1" t="s">
        <v>1984</v>
      </c>
      <c r="D583" s="1" t="s">
        <v>1985</v>
      </c>
      <c r="E583" s="1" t="s">
        <v>1986</v>
      </c>
    </row>
    <row r="584">
      <c r="A584" s="1" t="s">
        <v>1987</v>
      </c>
      <c r="B584" s="1" t="s">
        <v>1988</v>
      </c>
      <c r="C584" s="1" t="s">
        <v>1989</v>
      </c>
      <c r="D584" s="1" t="s">
        <v>1990</v>
      </c>
      <c r="E584" s="1" t="s">
        <v>1991</v>
      </c>
    </row>
    <row r="585">
      <c r="A585" s="1" t="s">
        <v>1992</v>
      </c>
      <c r="B585" s="1" t="s">
        <v>74</v>
      </c>
      <c r="C585" s="1" t="s">
        <v>99</v>
      </c>
      <c r="D585" s="1" t="s">
        <v>1993</v>
      </c>
      <c r="E585" s="1" t="s">
        <v>1994</v>
      </c>
    </row>
    <row r="586">
      <c r="A586" s="1" t="s">
        <v>50</v>
      </c>
      <c r="B586" s="1" t="s">
        <v>1995</v>
      </c>
      <c r="C586" s="1" t="s">
        <v>1996</v>
      </c>
      <c r="D586" s="1" t="s">
        <v>1997</v>
      </c>
      <c r="E586" s="1"/>
    </row>
    <row r="587">
      <c r="A587" s="1" t="s">
        <v>54</v>
      </c>
      <c r="B587" s="1" t="s">
        <v>1998</v>
      </c>
      <c r="C587" s="1" t="s">
        <v>1999</v>
      </c>
      <c r="D587" s="1" t="s">
        <v>2000</v>
      </c>
      <c r="E587" s="1"/>
    </row>
    <row r="588">
      <c r="A588" s="1" t="s">
        <v>2001</v>
      </c>
      <c r="B588" s="1"/>
      <c r="C588" s="1"/>
      <c r="D588" s="1"/>
      <c r="E588" s="1"/>
    </row>
    <row r="589">
      <c r="A589" s="1" t="s">
        <v>0</v>
      </c>
      <c r="B589" s="1"/>
      <c r="C589" s="1"/>
      <c r="D589" s="1"/>
      <c r="E589" s="1"/>
    </row>
    <row r="590">
      <c r="A590" s="1" t="s">
        <v>2002</v>
      </c>
      <c r="B590" s="1" t="s">
        <v>2003</v>
      </c>
      <c r="C590" s="1" t="s">
        <v>2004</v>
      </c>
      <c r="D590" s="1" t="s">
        <v>2005</v>
      </c>
      <c r="E590" s="1" t="s">
        <v>1428</v>
      </c>
    </row>
    <row r="591">
      <c r="A591" s="1" t="s">
        <v>2006</v>
      </c>
      <c r="B591" s="1" t="s">
        <v>2007</v>
      </c>
      <c r="C591" s="1" t="s">
        <v>2008</v>
      </c>
      <c r="D591" s="1" t="s">
        <v>2009</v>
      </c>
      <c r="E591" s="1" t="s">
        <v>2010</v>
      </c>
    </row>
    <row r="592">
      <c r="A592" s="1" t="s">
        <v>2011</v>
      </c>
      <c r="B592" s="1" t="s">
        <v>387</v>
      </c>
      <c r="C592" s="1" t="s">
        <v>99</v>
      </c>
      <c r="D592" s="1" t="s">
        <v>2012</v>
      </c>
      <c r="E592" s="1" t="s">
        <v>2013</v>
      </c>
    </row>
    <row r="593">
      <c r="A593" s="1" t="s">
        <v>2014</v>
      </c>
      <c r="B593" s="1" t="s">
        <v>2015</v>
      </c>
      <c r="C593" s="1" t="s">
        <v>2016</v>
      </c>
      <c r="D593" s="1" t="s">
        <v>2017</v>
      </c>
      <c r="E593" s="1" t="s">
        <v>2018</v>
      </c>
    </row>
    <row r="594">
      <c r="A594" s="1" t="s">
        <v>2019</v>
      </c>
      <c r="B594" s="1" t="s">
        <v>2020</v>
      </c>
      <c r="C594" s="1" t="s">
        <v>462</v>
      </c>
      <c r="D594" s="1" t="s">
        <v>2021</v>
      </c>
      <c r="E594" s="1" t="s">
        <v>2022</v>
      </c>
    </row>
    <row r="595">
      <c r="A595" s="1" t="s">
        <v>2023</v>
      </c>
      <c r="B595" s="1" t="s">
        <v>591</v>
      </c>
      <c r="C595" s="1" t="s">
        <v>538</v>
      </c>
      <c r="D595" s="1" t="s">
        <v>2024</v>
      </c>
      <c r="E595" s="1" t="s">
        <v>2025</v>
      </c>
    </row>
    <row r="596">
      <c r="A596" s="1" t="s">
        <v>2026</v>
      </c>
      <c r="B596" s="1" t="s">
        <v>2027</v>
      </c>
      <c r="C596" s="1" t="s">
        <v>233</v>
      </c>
      <c r="D596" s="1" t="s">
        <v>2028</v>
      </c>
      <c r="E596" s="1" t="s">
        <v>2029</v>
      </c>
    </row>
    <row r="597">
      <c r="A597" s="1" t="s">
        <v>2030</v>
      </c>
      <c r="B597" s="1" t="s">
        <v>2031</v>
      </c>
      <c r="C597" s="1" t="s">
        <v>2032</v>
      </c>
      <c r="D597" s="1" t="s">
        <v>2033</v>
      </c>
      <c r="E597" s="1" t="s">
        <v>2034</v>
      </c>
    </row>
    <row r="598">
      <c r="A598" s="1" t="s">
        <v>2035</v>
      </c>
      <c r="B598" s="1" t="s">
        <v>1983</v>
      </c>
      <c r="C598" s="1" t="s">
        <v>2036</v>
      </c>
      <c r="D598" s="1" t="s">
        <v>2037</v>
      </c>
      <c r="E598" s="1" t="s">
        <v>2038</v>
      </c>
    </row>
    <row r="599">
      <c r="A599" s="1" t="s">
        <v>2039</v>
      </c>
      <c r="B599" s="1" t="s">
        <v>232</v>
      </c>
      <c r="C599" s="1" t="s">
        <v>94</v>
      </c>
      <c r="D599" s="1" t="s">
        <v>2040</v>
      </c>
      <c r="E599" s="1" t="s">
        <v>2041</v>
      </c>
    </row>
    <row r="600">
      <c r="A600" s="1" t="s">
        <v>50</v>
      </c>
      <c r="B600" s="1" t="s">
        <v>262</v>
      </c>
      <c r="C600" s="1" t="s">
        <v>2042</v>
      </c>
      <c r="D600" s="1" t="s">
        <v>1685</v>
      </c>
      <c r="E600" s="1"/>
    </row>
    <row r="601">
      <c r="A601" s="1" t="s">
        <v>54</v>
      </c>
      <c r="B601" s="1" t="s">
        <v>2043</v>
      </c>
      <c r="C601" s="1" t="s">
        <v>2044</v>
      </c>
      <c r="D601" s="1" t="s">
        <v>2045</v>
      </c>
      <c r="E601" s="1"/>
    </row>
    <row r="602">
      <c r="A602" s="1" t="s">
        <v>2046</v>
      </c>
      <c r="B602" s="1"/>
      <c r="C602" s="1"/>
      <c r="D602" s="1"/>
      <c r="E602" s="1"/>
    </row>
    <row r="603">
      <c r="A603" s="1" t="s">
        <v>0</v>
      </c>
      <c r="B603" s="1"/>
      <c r="C603" s="1"/>
      <c r="D603" s="1"/>
      <c r="E603" s="1"/>
    </row>
    <row r="604">
      <c r="A604" s="1" t="s">
        <v>2047</v>
      </c>
      <c r="B604" s="1" t="s">
        <v>1956</v>
      </c>
      <c r="C604" s="1" t="s">
        <v>2048</v>
      </c>
      <c r="D604" s="1" t="s">
        <v>2049</v>
      </c>
      <c r="E604" s="1" t="s">
        <v>1056</v>
      </c>
    </row>
    <row r="605">
      <c r="A605" s="1" t="s">
        <v>2050</v>
      </c>
      <c r="B605" s="1" t="s">
        <v>491</v>
      </c>
      <c r="C605" s="1" t="s">
        <v>509</v>
      </c>
      <c r="D605" s="1" t="s">
        <v>2051</v>
      </c>
      <c r="E605" s="1" t="s">
        <v>2052</v>
      </c>
    </row>
    <row r="606">
      <c r="A606" s="1" t="s">
        <v>2053</v>
      </c>
      <c r="B606" s="1" t="s">
        <v>284</v>
      </c>
      <c r="C606" s="1" t="s">
        <v>94</v>
      </c>
      <c r="D606" s="1" t="s">
        <v>2054</v>
      </c>
      <c r="E606" s="1" t="s">
        <v>2055</v>
      </c>
    </row>
    <row r="607">
      <c r="A607" s="1" t="s">
        <v>2056</v>
      </c>
      <c r="B607" s="1" t="s">
        <v>2057</v>
      </c>
      <c r="C607" s="1" t="s">
        <v>99</v>
      </c>
      <c r="D607" s="1" t="s">
        <v>2058</v>
      </c>
      <c r="E607" s="1" t="s">
        <v>2059</v>
      </c>
    </row>
    <row r="608">
      <c r="A608" s="1" t="s">
        <v>2060</v>
      </c>
      <c r="B608" s="1" t="s">
        <v>2061</v>
      </c>
      <c r="C608" s="1" t="s">
        <v>509</v>
      </c>
      <c r="D608" s="1" t="s">
        <v>2062</v>
      </c>
      <c r="E608" s="1" t="s">
        <v>2063</v>
      </c>
    </row>
    <row r="609">
      <c r="A609" s="1" t="s">
        <v>2064</v>
      </c>
      <c r="B609" s="1" t="s">
        <v>326</v>
      </c>
      <c r="C609" s="1" t="s">
        <v>134</v>
      </c>
      <c r="D609" s="1" t="s">
        <v>2065</v>
      </c>
      <c r="E609" s="1" t="s">
        <v>2066</v>
      </c>
    </row>
    <row r="610">
      <c r="A610" s="1" t="s">
        <v>2067</v>
      </c>
      <c r="B610" s="1" t="s">
        <v>194</v>
      </c>
      <c r="C610" s="1" t="s">
        <v>94</v>
      </c>
      <c r="D610" s="1" t="s">
        <v>2068</v>
      </c>
      <c r="E610" s="1" t="s">
        <v>2069</v>
      </c>
    </row>
    <row r="611">
      <c r="A611" s="1" t="s">
        <v>2070</v>
      </c>
      <c r="B611" s="1" t="s">
        <v>103</v>
      </c>
      <c r="C611" s="1" t="s">
        <v>903</v>
      </c>
      <c r="D611" s="1" t="s">
        <v>2071</v>
      </c>
      <c r="E611" s="1" t="s">
        <v>2072</v>
      </c>
    </row>
    <row r="612">
      <c r="A612" s="1" t="s">
        <v>2073</v>
      </c>
      <c r="B612" s="1" t="s">
        <v>1871</v>
      </c>
      <c r="C612" s="1" t="s">
        <v>75</v>
      </c>
      <c r="D612" s="1" t="s">
        <v>2074</v>
      </c>
      <c r="E612" s="1" t="s">
        <v>2075</v>
      </c>
    </row>
    <row r="613">
      <c r="A613" s="1" t="s">
        <v>2076</v>
      </c>
      <c r="B613" s="1" t="s">
        <v>2077</v>
      </c>
      <c r="C613" s="1" t="s">
        <v>2078</v>
      </c>
      <c r="D613" s="1" t="s">
        <v>2079</v>
      </c>
      <c r="E613" s="1" t="s">
        <v>2080</v>
      </c>
    </row>
    <row r="614">
      <c r="A614" s="1" t="s">
        <v>50</v>
      </c>
      <c r="B614" s="1" t="s">
        <v>2081</v>
      </c>
      <c r="C614" s="1" t="s">
        <v>2082</v>
      </c>
      <c r="D614" s="1" t="s">
        <v>1685</v>
      </c>
      <c r="E614" s="1"/>
    </row>
    <row r="615">
      <c r="A615" s="1" t="s">
        <v>54</v>
      </c>
      <c r="B615" s="1" t="s">
        <v>2083</v>
      </c>
      <c r="C615" s="1" t="s">
        <v>2084</v>
      </c>
      <c r="D615" s="1" t="s">
        <v>2085</v>
      </c>
      <c r="E615" s="1"/>
    </row>
    <row r="616">
      <c r="A616" s="1" t="s">
        <v>2086</v>
      </c>
      <c r="B616" s="1"/>
      <c r="C616" s="1"/>
      <c r="D616" s="1"/>
      <c r="E616" s="1"/>
    </row>
    <row r="617">
      <c r="A617" s="1" t="s">
        <v>0</v>
      </c>
      <c r="B617" s="1"/>
      <c r="C617" s="1"/>
      <c r="D617" s="1"/>
      <c r="E617" s="1"/>
    </row>
    <row r="618">
      <c r="A618" s="1" t="s">
        <v>2087</v>
      </c>
      <c r="B618" s="1" t="s">
        <v>1600</v>
      </c>
      <c r="C618" s="1" t="s">
        <v>2088</v>
      </c>
      <c r="D618" s="1" t="s">
        <v>2089</v>
      </c>
      <c r="E618" s="1" t="s">
        <v>1428</v>
      </c>
    </row>
    <row r="619">
      <c r="A619" s="1" t="s">
        <v>2090</v>
      </c>
      <c r="B619" s="1" t="s">
        <v>2091</v>
      </c>
      <c r="C619" s="1" t="s">
        <v>99</v>
      </c>
      <c r="D619" s="1" t="s">
        <v>2092</v>
      </c>
      <c r="E619" s="1" t="s">
        <v>2093</v>
      </c>
    </row>
    <row r="620">
      <c r="A620" s="1" t="s">
        <v>2094</v>
      </c>
      <c r="B620" s="1" t="s">
        <v>2095</v>
      </c>
      <c r="C620" s="1" t="s">
        <v>186</v>
      </c>
      <c r="D620" s="1" t="s">
        <v>2096</v>
      </c>
      <c r="E620" s="1" t="s">
        <v>2097</v>
      </c>
    </row>
    <row r="621">
      <c r="A621" s="1" t="s">
        <v>2098</v>
      </c>
      <c r="B621" s="1" t="s">
        <v>2099</v>
      </c>
      <c r="C621" s="1" t="s">
        <v>99</v>
      </c>
      <c r="D621" s="1" t="s">
        <v>2100</v>
      </c>
      <c r="E621" s="1" t="s">
        <v>2101</v>
      </c>
    </row>
    <row r="622">
      <c r="A622" s="1" t="s">
        <v>2102</v>
      </c>
      <c r="B622" s="1" t="s">
        <v>2103</v>
      </c>
      <c r="C622" s="1" t="s">
        <v>2078</v>
      </c>
      <c r="D622" s="1" t="s">
        <v>2104</v>
      </c>
      <c r="E622" s="1" t="s">
        <v>2105</v>
      </c>
    </row>
    <row r="623">
      <c r="A623" s="1" t="s">
        <v>2106</v>
      </c>
      <c r="B623" s="1" t="s">
        <v>2107</v>
      </c>
      <c r="C623" s="1" t="s">
        <v>2108</v>
      </c>
      <c r="D623" s="1" t="s">
        <v>2109</v>
      </c>
      <c r="E623" s="1" t="s">
        <v>1965</v>
      </c>
    </row>
    <row r="624">
      <c r="A624" s="1" t="s">
        <v>2110</v>
      </c>
      <c r="B624" s="1" t="s">
        <v>2111</v>
      </c>
      <c r="C624" s="1" t="s">
        <v>75</v>
      </c>
      <c r="D624" s="1" t="s">
        <v>2112</v>
      </c>
      <c r="E624" s="1" t="s">
        <v>2113</v>
      </c>
    </row>
    <row r="625">
      <c r="A625" s="1" t="s">
        <v>2114</v>
      </c>
      <c r="B625" s="1" t="s">
        <v>2115</v>
      </c>
      <c r="C625" s="1" t="s">
        <v>94</v>
      </c>
      <c r="D625" s="1" t="s">
        <v>2116</v>
      </c>
      <c r="E625" s="1" t="s">
        <v>2117</v>
      </c>
    </row>
    <row r="626">
      <c r="A626" s="1" t="s">
        <v>2118</v>
      </c>
      <c r="B626" s="1" t="s">
        <v>1970</v>
      </c>
      <c r="C626" s="1" t="s">
        <v>186</v>
      </c>
      <c r="D626" s="1" t="s">
        <v>2119</v>
      </c>
      <c r="E626" s="1" t="s">
        <v>2120</v>
      </c>
    </row>
    <row r="627">
      <c r="A627" s="1" t="s">
        <v>2121</v>
      </c>
      <c r="B627" s="1" t="s">
        <v>2122</v>
      </c>
      <c r="C627" s="1" t="s">
        <v>99</v>
      </c>
      <c r="D627" s="1" t="s">
        <v>2123</v>
      </c>
      <c r="E627" s="1" t="s">
        <v>2124</v>
      </c>
    </row>
    <row r="628">
      <c r="A628" s="1" t="s">
        <v>50</v>
      </c>
      <c r="B628" s="1" t="s">
        <v>2125</v>
      </c>
      <c r="C628" s="1" t="s">
        <v>2126</v>
      </c>
      <c r="D628" s="1" t="s">
        <v>1464</v>
      </c>
      <c r="E628" s="1"/>
    </row>
    <row r="629">
      <c r="A629" s="1" t="s">
        <v>54</v>
      </c>
      <c r="B629" s="1" t="s">
        <v>1701</v>
      </c>
      <c r="C629" s="1" t="s">
        <v>2127</v>
      </c>
      <c r="D629" s="1" t="s">
        <v>2128</v>
      </c>
      <c r="E629" s="1"/>
    </row>
    <row r="630">
      <c r="A630" s="1" t="s">
        <v>2129</v>
      </c>
      <c r="B630" s="1"/>
      <c r="C630" s="1"/>
      <c r="D630" s="1"/>
      <c r="E630" s="1"/>
    </row>
    <row r="631">
      <c r="A631" s="1" t="s">
        <v>0</v>
      </c>
      <c r="B631" s="1"/>
      <c r="C631" s="1"/>
      <c r="D631" s="1"/>
      <c r="E631" s="1"/>
    </row>
    <row r="632">
      <c r="A632" s="1" t="s">
        <v>2130</v>
      </c>
      <c r="B632" s="1" t="s">
        <v>2131</v>
      </c>
      <c r="C632" s="1" t="s">
        <v>2132</v>
      </c>
      <c r="D632" s="1" t="s">
        <v>2133</v>
      </c>
      <c r="E632" s="1" t="s">
        <v>2134</v>
      </c>
    </row>
    <row r="633">
      <c r="A633" s="1" t="s">
        <v>2135</v>
      </c>
      <c r="B633" s="1" t="s">
        <v>198</v>
      </c>
      <c r="C633" s="1" t="s">
        <v>134</v>
      </c>
      <c r="D633" s="1" t="s">
        <v>2136</v>
      </c>
      <c r="E633" s="1" t="s">
        <v>2137</v>
      </c>
    </row>
    <row r="634">
      <c r="A634" s="1" t="s">
        <v>2138</v>
      </c>
      <c r="B634" s="1" t="s">
        <v>2139</v>
      </c>
      <c r="C634" s="1" t="s">
        <v>80</v>
      </c>
      <c r="D634" s="1" t="s">
        <v>2140</v>
      </c>
      <c r="E634" s="1" t="s">
        <v>2141</v>
      </c>
    </row>
    <row r="635">
      <c r="A635" s="1" t="s">
        <v>2142</v>
      </c>
      <c r="B635" s="1" t="s">
        <v>2143</v>
      </c>
      <c r="C635" s="1" t="s">
        <v>2144</v>
      </c>
      <c r="D635" s="1" t="s">
        <v>2145</v>
      </c>
      <c r="E635" s="1" t="s">
        <v>2146</v>
      </c>
    </row>
    <row r="636">
      <c r="A636" s="1" t="s">
        <v>2147</v>
      </c>
      <c r="B636" s="1" t="s">
        <v>2148</v>
      </c>
      <c r="C636" s="1" t="s">
        <v>99</v>
      </c>
      <c r="D636" s="1" t="s">
        <v>2149</v>
      </c>
      <c r="E636" s="1" t="s">
        <v>2150</v>
      </c>
    </row>
    <row r="637">
      <c r="A637" s="1" t="s">
        <v>2151</v>
      </c>
      <c r="B637" s="1" t="s">
        <v>2152</v>
      </c>
      <c r="C637" s="1" t="s">
        <v>134</v>
      </c>
      <c r="D637" s="1" t="s">
        <v>2153</v>
      </c>
      <c r="E637" s="1" t="s">
        <v>2154</v>
      </c>
    </row>
    <row r="638">
      <c r="A638" s="1" t="s">
        <v>2155</v>
      </c>
      <c r="B638" s="1" t="s">
        <v>298</v>
      </c>
      <c r="C638" s="1" t="s">
        <v>134</v>
      </c>
      <c r="D638" s="1" t="s">
        <v>2156</v>
      </c>
      <c r="E638" s="1" t="s">
        <v>2157</v>
      </c>
    </row>
    <row r="639">
      <c r="A639" s="1" t="s">
        <v>2158</v>
      </c>
      <c r="B639" s="1" t="s">
        <v>461</v>
      </c>
      <c r="C639" s="1" t="s">
        <v>2159</v>
      </c>
      <c r="D639" s="1" t="s">
        <v>2160</v>
      </c>
      <c r="E639" s="1" t="s">
        <v>2161</v>
      </c>
    </row>
    <row r="640">
      <c r="A640" s="1" t="s">
        <v>2162</v>
      </c>
      <c r="B640" s="1" t="s">
        <v>2163</v>
      </c>
      <c r="C640" s="1" t="s">
        <v>80</v>
      </c>
      <c r="D640" s="1" t="s">
        <v>2164</v>
      </c>
      <c r="E640" s="1" t="s">
        <v>2165</v>
      </c>
    </row>
    <row r="641">
      <c r="A641" s="1" t="s">
        <v>2166</v>
      </c>
      <c r="B641" s="1" t="s">
        <v>206</v>
      </c>
      <c r="C641" s="1" t="s">
        <v>94</v>
      </c>
      <c r="D641" s="1" t="s">
        <v>2167</v>
      </c>
      <c r="E641" s="1" t="s">
        <v>2168</v>
      </c>
    </row>
    <row r="642">
      <c r="A642" s="1" t="s">
        <v>50</v>
      </c>
      <c r="B642" s="1" t="s">
        <v>2169</v>
      </c>
      <c r="C642" s="1" t="s">
        <v>2170</v>
      </c>
      <c r="D642" s="1" t="s">
        <v>810</v>
      </c>
      <c r="E642" s="1"/>
    </row>
    <row r="643">
      <c r="A643" s="1" t="s">
        <v>54</v>
      </c>
      <c r="B643" s="1" t="s">
        <v>2171</v>
      </c>
      <c r="C643" s="1" t="s">
        <v>2172</v>
      </c>
      <c r="D643" s="1" t="s">
        <v>2173</v>
      </c>
      <c r="E643" s="1"/>
    </row>
    <row r="644">
      <c r="A644" s="1" t="s">
        <v>2174</v>
      </c>
      <c r="B644" s="1"/>
      <c r="C644" s="1"/>
      <c r="D644" s="1"/>
      <c r="E644" s="1"/>
    </row>
    <row r="645">
      <c r="A645" s="1" t="s">
        <v>0</v>
      </c>
      <c r="B645" s="1"/>
      <c r="C645" s="1"/>
      <c r="D645" s="1"/>
      <c r="E645" s="1"/>
    </row>
    <row r="646">
      <c r="A646" s="1" t="s">
        <v>2175</v>
      </c>
      <c r="B646" s="1" t="s">
        <v>2176</v>
      </c>
      <c r="C646" s="1" t="s">
        <v>2177</v>
      </c>
      <c r="D646" s="1" t="s">
        <v>2178</v>
      </c>
      <c r="E646" s="1" t="s">
        <v>1428</v>
      </c>
    </row>
    <row r="647">
      <c r="A647" s="1" t="s">
        <v>2179</v>
      </c>
      <c r="B647" s="1" t="s">
        <v>2180</v>
      </c>
      <c r="C647" s="1" t="s">
        <v>2181</v>
      </c>
      <c r="D647" s="1" t="s">
        <v>2182</v>
      </c>
      <c r="E647" s="1" t="s">
        <v>2183</v>
      </c>
    </row>
    <row r="648">
      <c r="A648" s="1" t="s">
        <v>2184</v>
      </c>
      <c r="B648" s="1" t="s">
        <v>1653</v>
      </c>
      <c r="C648" s="1" t="s">
        <v>679</v>
      </c>
      <c r="D648" s="1" t="s">
        <v>2185</v>
      </c>
      <c r="E648" s="1" t="s">
        <v>2186</v>
      </c>
    </row>
    <row r="649">
      <c r="A649" s="1" t="s">
        <v>2187</v>
      </c>
      <c r="B649" s="1" t="s">
        <v>2188</v>
      </c>
      <c r="C649" s="1" t="s">
        <v>380</v>
      </c>
      <c r="D649" s="1" t="s">
        <v>2189</v>
      </c>
      <c r="E649" s="1" t="s">
        <v>2190</v>
      </c>
    </row>
    <row r="650">
      <c r="A650" s="1" t="s">
        <v>2191</v>
      </c>
      <c r="B650" s="1" t="s">
        <v>1627</v>
      </c>
      <c r="C650" s="1" t="s">
        <v>144</v>
      </c>
      <c r="D650" s="1" t="s">
        <v>2192</v>
      </c>
      <c r="E650" s="1" t="s">
        <v>2193</v>
      </c>
    </row>
    <row r="651">
      <c r="A651" s="1" t="s">
        <v>2194</v>
      </c>
      <c r="B651" s="1" t="s">
        <v>2195</v>
      </c>
      <c r="C651" s="1" t="s">
        <v>13</v>
      </c>
      <c r="D651" s="1" t="s">
        <v>2196</v>
      </c>
      <c r="E651" s="1" t="s">
        <v>2197</v>
      </c>
    </row>
    <row r="652">
      <c r="A652" s="1" t="s">
        <v>2198</v>
      </c>
      <c r="B652" s="1" t="s">
        <v>929</v>
      </c>
      <c r="C652" s="1" t="s">
        <v>538</v>
      </c>
      <c r="D652" s="1" t="s">
        <v>2199</v>
      </c>
      <c r="E652" s="1" t="s">
        <v>2200</v>
      </c>
    </row>
    <row r="653">
      <c r="A653" s="1" t="s">
        <v>2201</v>
      </c>
      <c r="B653" s="1" t="s">
        <v>2202</v>
      </c>
      <c r="C653" s="1" t="s">
        <v>1663</v>
      </c>
      <c r="D653" s="1" t="s">
        <v>2203</v>
      </c>
      <c r="E653" s="1" t="s">
        <v>2204</v>
      </c>
    </row>
    <row r="654">
      <c r="A654" s="1" t="s">
        <v>2205</v>
      </c>
      <c r="B654" s="1" t="s">
        <v>1671</v>
      </c>
      <c r="C654" s="1" t="s">
        <v>1261</v>
      </c>
      <c r="D654" s="1" t="s">
        <v>2206</v>
      </c>
      <c r="E654" s="1" t="s">
        <v>2207</v>
      </c>
    </row>
    <row r="655">
      <c r="A655" s="1" t="s">
        <v>2208</v>
      </c>
      <c r="B655" s="1" t="s">
        <v>2111</v>
      </c>
      <c r="C655" s="1" t="s">
        <v>134</v>
      </c>
      <c r="D655" s="1" t="s">
        <v>2209</v>
      </c>
      <c r="E655" s="1" t="s">
        <v>2210</v>
      </c>
    </row>
    <row r="656">
      <c r="A656" s="1" t="s">
        <v>50</v>
      </c>
      <c r="B656" s="1" t="s">
        <v>2211</v>
      </c>
      <c r="C656" s="1" t="s">
        <v>2212</v>
      </c>
      <c r="D656" s="1" t="s">
        <v>417</v>
      </c>
      <c r="E656" s="1"/>
    </row>
    <row r="657">
      <c r="A657" s="1" t="s">
        <v>54</v>
      </c>
      <c r="B657" s="1" t="s">
        <v>2213</v>
      </c>
      <c r="C657" s="1" t="s">
        <v>2214</v>
      </c>
      <c r="D657" s="1" t="s">
        <v>2215</v>
      </c>
      <c r="E657" s="1"/>
    </row>
    <row r="658">
      <c r="A658" s="1" t="s">
        <v>2216</v>
      </c>
      <c r="B658" s="1"/>
      <c r="C658" s="1"/>
      <c r="D658" s="1"/>
      <c r="E658" s="1"/>
    </row>
    <row r="659">
      <c r="A659" s="1" t="s">
        <v>0</v>
      </c>
      <c r="B659" s="1"/>
      <c r="C659" s="1"/>
      <c r="D659" s="1"/>
      <c r="E659" s="1"/>
    </row>
    <row r="660">
      <c r="A660" s="1" t="s">
        <v>2217</v>
      </c>
      <c r="B660" s="1" t="s">
        <v>2218</v>
      </c>
      <c r="C660" s="1" t="s">
        <v>2219</v>
      </c>
      <c r="D660" s="1" t="s">
        <v>2220</v>
      </c>
      <c r="E660" s="1" t="s">
        <v>1739</v>
      </c>
    </row>
    <row r="661">
      <c r="A661" s="1" t="s">
        <v>2221</v>
      </c>
      <c r="B661" s="1" t="s">
        <v>69</v>
      </c>
      <c r="C661" s="1" t="s">
        <v>1064</v>
      </c>
      <c r="D661" s="1" t="s">
        <v>2222</v>
      </c>
      <c r="E661" s="1" t="s">
        <v>2223</v>
      </c>
    </row>
    <row r="662">
      <c r="A662" s="1" t="s">
        <v>2224</v>
      </c>
      <c r="B662" s="1" t="s">
        <v>340</v>
      </c>
      <c r="C662" s="1" t="s">
        <v>94</v>
      </c>
      <c r="D662" s="1" t="s">
        <v>2225</v>
      </c>
      <c r="E662" s="1" t="s">
        <v>2226</v>
      </c>
    </row>
    <row r="663">
      <c r="A663" s="1" t="s">
        <v>2227</v>
      </c>
      <c r="B663" s="1" t="s">
        <v>289</v>
      </c>
      <c r="C663" s="1" t="s">
        <v>99</v>
      </c>
      <c r="D663" s="1" t="s">
        <v>2228</v>
      </c>
      <c r="E663" s="1" t="s">
        <v>2229</v>
      </c>
    </row>
    <row r="664">
      <c r="A664" s="1" t="s">
        <v>2230</v>
      </c>
      <c r="B664" s="1" t="s">
        <v>2231</v>
      </c>
      <c r="C664" s="1" t="s">
        <v>255</v>
      </c>
      <c r="D664" s="1" t="s">
        <v>2232</v>
      </c>
      <c r="E664" s="1" t="s">
        <v>2233</v>
      </c>
    </row>
    <row r="665">
      <c r="A665" s="1" t="s">
        <v>2234</v>
      </c>
      <c r="B665" s="1" t="s">
        <v>2235</v>
      </c>
      <c r="C665" s="1" t="s">
        <v>94</v>
      </c>
      <c r="D665" s="1" t="s">
        <v>2236</v>
      </c>
      <c r="E665" s="1" t="s">
        <v>2237</v>
      </c>
    </row>
    <row r="666">
      <c r="A666" s="1" t="s">
        <v>2238</v>
      </c>
      <c r="B666" s="1" t="s">
        <v>326</v>
      </c>
      <c r="C666" s="1" t="s">
        <v>134</v>
      </c>
      <c r="D666" s="1" t="s">
        <v>2239</v>
      </c>
      <c r="E666" s="1" t="s">
        <v>2240</v>
      </c>
    </row>
    <row r="667">
      <c r="A667" s="1" t="s">
        <v>2241</v>
      </c>
      <c r="B667" s="1" t="s">
        <v>1901</v>
      </c>
      <c r="C667" s="1" t="s">
        <v>299</v>
      </c>
      <c r="D667" s="1" t="s">
        <v>2242</v>
      </c>
      <c r="E667" s="1" t="s">
        <v>2243</v>
      </c>
    </row>
    <row r="668">
      <c r="A668" s="1" t="s">
        <v>2244</v>
      </c>
      <c r="B668" s="1" t="s">
        <v>232</v>
      </c>
      <c r="C668" s="1" t="s">
        <v>2245</v>
      </c>
      <c r="D668" s="1" t="s">
        <v>2246</v>
      </c>
      <c r="E668" s="1" t="s">
        <v>2247</v>
      </c>
    </row>
    <row r="669">
      <c r="A669" s="1" t="s">
        <v>2248</v>
      </c>
      <c r="B669" s="1" t="s">
        <v>2249</v>
      </c>
      <c r="C669" s="1" t="s">
        <v>99</v>
      </c>
      <c r="D669" s="1" t="s">
        <v>2250</v>
      </c>
      <c r="E669" s="1" t="s">
        <v>2251</v>
      </c>
    </row>
    <row r="670">
      <c r="A670" s="1" t="s">
        <v>50</v>
      </c>
      <c r="B670" s="1" t="s">
        <v>516</v>
      </c>
      <c r="C670" s="1" t="s">
        <v>2252</v>
      </c>
      <c r="D670" s="1" t="s">
        <v>467</v>
      </c>
      <c r="E670" s="1"/>
    </row>
    <row r="671">
      <c r="A671" s="1" t="s">
        <v>54</v>
      </c>
      <c r="B671" s="1" t="s">
        <v>2253</v>
      </c>
      <c r="C671" s="1" t="s">
        <v>2254</v>
      </c>
      <c r="D671" s="1" t="s">
        <v>2255</v>
      </c>
      <c r="E671" s="1"/>
    </row>
    <row r="672">
      <c r="A672" s="1" t="s">
        <v>2256</v>
      </c>
      <c r="B672" s="1"/>
      <c r="C672" s="1"/>
      <c r="D672" s="1"/>
      <c r="E672" s="1"/>
    </row>
    <row r="673">
      <c r="A673" s="1" t="s">
        <v>0</v>
      </c>
      <c r="B673" s="1"/>
      <c r="C673" s="1"/>
      <c r="D673" s="1"/>
      <c r="E673" s="1"/>
    </row>
    <row r="674">
      <c r="A674" s="1" t="s">
        <v>2257</v>
      </c>
      <c r="B674" s="1" t="s">
        <v>2258</v>
      </c>
      <c r="C674" s="1" t="s">
        <v>2259</v>
      </c>
      <c r="D674" s="1" t="s">
        <v>2260</v>
      </c>
      <c r="E674" s="1" t="s">
        <v>1056</v>
      </c>
    </row>
    <row r="675">
      <c r="A675" s="1" t="s">
        <v>2261</v>
      </c>
      <c r="B675" s="1" t="s">
        <v>2262</v>
      </c>
      <c r="C675" s="1" t="s">
        <v>2263</v>
      </c>
      <c r="D675" s="1" t="s">
        <v>2264</v>
      </c>
      <c r="E675" s="1" t="s">
        <v>2265</v>
      </c>
    </row>
    <row r="676">
      <c r="A676" s="1" t="s">
        <v>2266</v>
      </c>
      <c r="B676" s="1" t="s">
        <v>2267</v>
      </c>
      <c r="C676" s="1" t="s">
        <v>2268</v>
      </c>
      <c r="D676" s="1" t="s">
        <v>2269</v>
      </c>
      <c r="E676" s="1" t="s">
        <v>2270</v>
      </c>
    </row>
    <row r="677">
      <c r="A677" s="1" t="s">
        <v>2271</v>
      </c>
      <c r="B677" s="1" t="s">
        <v>412</v>
      </c>
      <c r="C677" s="1" t="s">
        <v>75</v>
      </c>
      <c r="D677" s="1" t="s">
        <v>2272</v>
      </c>
      <c r="E677" s="1" t="s">
        <v>2273</v>
      </c>
    </row>
    <row r="678">
      <c r="A678" s="1" t="s">
        <v>2274</v>
      </c>
      <c r="B678" s="1" t="s">
        <v>2275</v>
      </c>
      <c r="C678" s="1" t="s">
        <v>2245</v>
      </c>
      <c r="D678" s="1" t="s">
        <v>2276</v>
      </c>
      <c r="E678" s="1" t="s">
        <v>2277</v>
      </c>
    </row>
    <row r="679">
      <c r="A679" s="1" t="s">
        <v>2278</v>
      </c>
      <c r="B679" s="1" t="s">
        <v>2279</v>
      </c>
      <c r="C679" s="1" t="s">
        <v>94</v>
      </c>
      <c r="D679" s="1" t="s">
        <v>2280</v>
      </c>
      <c r="E679" s="1" t="s">
        <v>2281</v>
      </c>
    </row>
    <row r="680">
      <c r="A680" s="1" t="s">
        <v>2282</v>
      </c>
      <c r="B680" s="1" t="s">
        <v>2283</v>
      </c>
      <c r="C680" s="1" t="s">
        <v>47</v>
      </c>
      <c r="D680" s="1" t="s">
        <v>2284</v>
      </c>
      <c r="E680" s="1" t="s">
        <v>2285</v>
      </c>
    </row>
    <row r="681">
      <c r="A681" s="1" t="s">
        <v>2286</v>
      </c>
      <c r="B681" s="1" t="s">
        <v>88</v>
      </c>
      <c r="C681" s="1" t="s">
        <v>462</v>
      </c>
      <c r="D681" s="1" t="s">
        <v>2287</v>
      </c>
      <c r="E681" s="1" t="s">
        <v>2288</v>
      </c>
    </row>
    <row r="682">
      <c r="A682" s="1" t="s">
        <v>2289</v>
      </c>
      <c r="B682" s="1" t="s">
        <v>2290</v>
      </c>
      <c r="C682" s="1" t="s">
        <v>2291</v>
      </c>
      <c r="D682" s="1" t="s">
        <v>2292</v>
      </c>
      <c r="E682" s="1" t="s">
        <v>2293</v>
      </c>
    </row>
    <row r="683">
      <c r="A683" s="1" t="s">
        <v>2294</v>
      </c>
      <c r="B683" s="1" t="s">
        <v>103</v>
      </c>
      <c r="C683" s="1" t="s">
        <v>657</v>
      </c>
      <c r="D683" s="1" t="s">
        <v>2295</v>
      </c>
      <c r="E683" s="1" t="s">
        <v>2296</v>
      </c>
    </row>
    <row r="684">
      <c r="A684" s="1" t="s">
        <v>50</v>
      </c>
      <c r="B684" s="1" t="s">
        <v>860</v>
      </c>
      <c r="C684" s="1" t="s">
        <v>2297</v>
      </c>
      <c r="D684" s="1" t="s">
        <v>761</v>
      </c>
      <c r="E684" s="1"/>
    </row>
    <row r="685">
      <c r="A685" s="1" t="s">
        <v>54</v>
      </c>
      <c r="B685" s="1" t="s">
        <v>2298</v>
      </c>
      <c r="C685" s="1" t="s">
        <v>2299</v>
      </c>
      <c r="D685" s="1" t="s">
        <v>2300</v>
      </c>
      <c r="E685" s="1"/>
    </row>
    <row r="686">
      <c r="A686" s="1" t="s">
        <v>2301</v>
      </c>
      <c r="B686" s="1"/>
      <c r="C686" s="1"/>
      <c r="D686" s="1"/>
      <c r="E686" s="1"/>
    </row>
    <row r="687">
      <c r="A687" s="1" t="s">
        <v>0</v>
      </c>
      <c r="B687" s="1"/>
      <c r="C687" s="1"/>
      <c r="D687" s="1"/>
      <c r="E687" s="1"/>
    </row>
    <row r="688">
      <c r="A688" s="1" t="s">
        <v>2302</v>
      </c>
      <c r="B688" s="1" t="s">
        <v>2303</v>
      </c>
      <c r="C688" s="1" t="s">
        <v>2304</v>
      </c>
      <c r="D688" s="1" t="s">
        <v>2305</v>
      </c>
      <c r="E688" s="1" t="s">
        <v>819</v>
      </c>
    </row>
    <row r="689">
      <c r="A689" s="1" t="s">
        <v>2306</v>
      </c>
      <c r="B689" s="1" t="s">
        <v>2307</v>
      </c>
      <c r="C689" s="1" t="s">
        <v>173</v>
      </c>
      <c r="D689" s="1" t="s">
        <v>2308</v>
      </c>
      <c r="E689" s="1" t="s">
        <v>2309</v>
      </c>
    </row>
    <row r="690">
      <c r="A690" s="1" t="s">
        <v>2310</v>
      </c>
      <c r="B690" s="1" t="s">
        <v>2311</v>
      </c>
      <c r="C690" s="1" t="s">
        <v>94</v>
      </c>
      <c r="D690" s="1" t="s">
        <v>2312</v>
      </c>
      <c r="E690" s="1" t="s">
        <v>1879</v>
      </c>
    </row>
    <row r="691">
      <c r="A691" s="1" t="s">
        <v>2313</v>
      </c>
      <c r="B691" s="1" t="s">
        <v>2314</v>
      </c>
      <c r="C691" s="1" t="s">
        <v>99</v>
      </c>
      <c r="D691" s="1" t="s">
        <v>2315</v>
      </c>
      <c r="E691" s="1" t="s">
        <v>2316</v>
      </c>
    </row>
    <row r="692">
      <c r="A692" s="1" t="s">
        <v>2317</v>
      </c>
      <c r="B692" s="1" t="s">
        <v>2318</v>
      </c>
      <c r="C692" s="1" t="s">
        <v>2319</v>
      </c>
      <c r="D692" s="1" t="s">
        <v>2320</v>
      </c>
      <c r="E692" s="1" t="s">
        <v>2321</v>
      </c>
    </row>
    <row r="693">
      <c r="A693" s="1" t="s">
        <v>2322</v>
      </c>
      <c r="B693" s="1" t="s">
        <v>2323</v>
      </c>
      <c r="C693" s="1" t="s">
        <v>285</v>
      </c>
      <c r="D693" s="1" t="s">
        <v>2324</v>
      </c>
      <c r="E693" s="1" t="s">
        <v>2325</v>
      </c>
    </row>
    <row r="694">
      <c r="A694" s="1" t="s">
        <v>2326</v>
      </c>
      <c r="B694" s="1" t="s">
        <v>753</v>
      </c>
      <c r="C694" s="1" t="s">
        <v>94</v>
      </c>
      <c r="D694" s="1" t="s">
        <v>2327</v>
      </c>
      <c r="E694" s="1" t="s">
        <v>2328</v>
      </c>
    </row>
    <row r="695">
      <c r="A695" s="1" t="s">
        <v>2329</v>
      </c>
      <c r="B695" s="1" t="s">
        <v>1671</v>
      </c>
      <c r="C695" s="1" t="s">
        <v>903</v>
      </c>
      <c r="D695" s="1" t="s">
        <v>2330</v>
      </c>
      <c r="E695" s="1" t="s">
        <v>2331</v>
      </c>
    </row>
    <row r="696">
      <c r="A696" s="1" t="s">
        <v>2332</v>
      </c>
      <c r="B696" s="1" t="s">
        <v>194</v>
      </c>
      <c r="C696" s="1" t="s">
        <v>255</v>
      </c>
      <c r="D696" s="1" t="s">
        <v>2333</v>
      </c>
      <c r="E696" s="1" t="s">
        <v>2334</v>
      </c>
    </row>
    <row r="697">
      <c r="A697" s="1" t="s">
        <v>2335</v>
      </c>
      <c r="B697" s="1" t="s">
        <v>2336</v>
      </c>
      <c r="C697" s="1" t="s">
        <v>2078</v>
      </c>
      <c r="D697" s="1" t="s">
        <v>2337</v>
      </c>
      <c r="E697" s="1" t="s">
        <v>2338</v>
      </c>
    </row>
    <row r="698">
      <c r="A698" s="1" t="s">
        <v>50</v>
      </c>
      <c r="B698" s="1" t="s">
        <v>2339</v>
      </c>
      <c r="C698" s="1" t="s">
        <v>2340</v>
      </c>
      <c r="D698" s="1" t="s">
        <v>467</v>
      </c>
      <c r="E698" s="1"/>
    </row>
    <row r="699">
      <c r="A699" s="1" t="s">
        <v>54</v>
      </c>
      <c r="B699" s="1" t="s">
        <v>2341</v>
      </c>
      <c r="C699" s="1" t="s">
        <v>2342</v>
      </c>
      <c r="D699" s="1" t="s">
        <v>2343</v>
      </c>
      <c r="E699" s="1"/>
    </row>
    <row r="700">
      <c r="A700" s="1" t="s">
        <v>2344</v>
      </c>
      <c r="B700" s="1"/>
      <c r="C700" s="1"/>
      <c r="D700" s="1"/>
      <c r="E700" s="1"/>
    </row>
    <row r="701">
      <c r="A701" s="1" t="s">
        <v>2345</v>
      </c>
      <c r="B701" s="1"/>
      <c r="C701" s="1"/>
      <c r="D701" s="1"/>
      <c r="E701" s="1"/>
    </row>
    <row r="702">
      <c r="A702" s="1" t="s">
        <v>2346</v>
      </c>
      <c r="B702" s="1" t="s">
        <v>1329</v>
      </c>
      <c r="C702" s="1" t="s">
        <v>2347</v>
      </c>
      <c r="D702" s="1" t="s">
        <v>2348</v>
      </c>
      <c r="E702" s="1" t="s">
        <v>1428</v>
      </c>
    </row>
    <row r="703">
      <c r="A703" s="1" t="s">
        <v>2349</v>
      </c>
      <c r="B703" s="1" t="s">
        <v>2350</v>
      </c>
      <c r="C703" s="1" t="s">
        <v>2351</v>
      </c>
      <c r="D703" s="1" t="s">
        <v>2352</v>
      </c>
      <c r="E703" s="1" t="s">
        <v>2353</v>
      </c>
    </row>
    <row r="704">
      <c r="A704" s="1" t="s">
        <v>2354</v>
      </c>
      <c r="B704" s="1" t="s">
        <v>2355</v>
      </c>
      <c r="C704" s="1" t="s">
        <v>429</v>
      </c>
      <c r="D704" s="1" t="s">
        <v>2356</v>
      </c>
      <c r="E704" s="1" t="s">
        <v>2357</v>
      </c>
    </row>
    <row r="705">
      <c r="A705" s="1" t="s">
        <v>2358</v>
      </c>
      <c r="B705" s="1" t="s">
        <v>1616</v>
      </c>
      <c r="C705" s="1" t="s">
        <v>144</v>
      </c>
      <c r="D705" s="1" t="s">
        <v>2359</v>
      </c>
      <c r="E705" s="1" t="s">
        <v>2360</v>
      </c>
    </row>
    <row r="706">
      <c r="A706" s="1" t="s">
        <v>2361</v>
      </c>
      <c r="B706" s="1" t="s">
        <v>1503</v>
      </c>
      <c r="C706" s="1" t="s">
        <v>1261</v>
      </c>
      <c r="D706" s="1" t="s">
        <v>2362</v>
      </c>
      <c r="E706" s="1" t="s">
        <v>2363</v>
      </c>
    </row>
    <row r="707">
      <c r="A707" s="1" t="s">
        <v>2364</v>
      </c>
      <c r="B707" s="1" t="s">
        <v>1979</v>
      </c>
      <c r="C707" s="1" t="s">
        <v>462</v>
      </c>
      <c r="D707" s="1" t="s">
        <v>2365</v>
      </c>
      <c r="E707" s="1" t="s">
        <v>2366</v>
      </c>
    </row>
    <row r="708">
      <c r="A708" s="1" t="s">
        <v>2367</v>
      </c>
      <c r="B708" s="1" t="s">
        <v>2368</v>
      </c>
      <c r="C708" s="1" t="s">
        <v>173</v>
      </c>
      <c r="D708" s="1" t="s">
        <v>2369</v>
      </c>
      <c r="E708" s="1" t="s">
        <v>2370</v>
      </c>
    </row>
    <row r="709">
      <c r="A709" s="1" t="s">
        <v>2371</v>
      </c>
      <c r="B709" s="1" t="s">
        <v>1083</v>
      </c>
      <c r="C709" s="1" t="s">
        <v>134</v>
      </c>
      <c r="D709" s="1" t="s">
        <v>2372</v>
      </c>
      <c r="E709" s="1" t="s">
        <v>2373</v>
      </c>
    </row>
    <row r="710">
      <c r="A710" s="1" t="s">
        <v>2374</v>
      </c>
      <c r="B710" s="1" t="s">
        <v>369</v>
      </c>
      <c r="C710" s="1" t="s">
        <v>94</v>
      </c>
      <c r="D710" s="1" t="s">
        <v>2375</v>
      </c>
      <c r="E710" s="1" t="s">
        <v>2376</v>
      </c>
    </row>
    <row r="711">
      <c r="A711" s="1" t="s">
        <v>2377</v>
      </c>
      <c r="B711" s="1" t="s">
        <v>1827</v>
      </c>
      <c r="C711" s="1" t="s">
        <v>94</v>
      </c>
      <c r="D711" s="1" t="s">
        <v>2378</v>
      </c>
      <c r="E711" s="1" t="s">
        <v>2379</v>
      </c>
    </row>
    <row r="712">
      <c r="A712" s="1" t="s">
        <v>50</v>
      </c>
      <c r="B712" s="1" t="s">
        <v>2380</v>
      </c>
      <c r="C712" s="1" t="s">
        <v>2381</v>
      </c>
      <c r="D712" s="1" t="s">
        <v>2382</v>
      </c>
      <c r="E712" s="1"/>
    </row>
    <row r="713">
      <c r="A713" s="1" t="s">
        <v>54</v>
      </c>
      <c r="B713" s="1" t="s">
        <v>1732</v>
      </c>
      <c r="C713" s="1" t="s">
        <v>2383</v>
      </c>
      <c r="D713" s="1" t="s">
        <v>2384</v>
      </c>
      <c r="E713" s="1"/>
    </row>
    <row r="714">
      <c r="A714" s="1" t="s">
        <v>2385</v>
      </c>
      <c r="B714" s="1"/>
      <c r="C714" s="1"/>
      <c r="D714" s="1"/>
      <c r="E714" s="1"/>
    </row>
    <row r="715">
      <c r="A715" s="1" t="s">
        <v>2345</v>
      </c>
      <c r="B715" s="1"/>
      <c r="C715" s="1"/>
      <c r="D715" s="1"/>
      <c r="E715" s="1"/>
    </row>
    <row r="716">
      <c r="A716" s="1" t="s">
        <v>2386</v>
      </c>
      <c r="B716" s="1" t="s">
        <v>2387</v>
      </c>
      <c r="C716" s="1" t="s">
        <v>2388</v>
      </c>
      <c r="D716" s="1" t="s">
        <v>2389</v>
      </c>
      <c r="E716" s="1" t="s">
        <v>2390</v>
      </c>
    </row>
    <row r="717">
      <c r="A717" s="1" t="s">
        <v>2391</v>
      </c>
      <c r="B717" s="1" t="s">
        <v>2392</v>
      </c>
      <c r="C717" s="1" t="s">
        <v>965</v>
      </c>
      <c r="D717" s="1" t="s">
        <v>2393</v>
      </c>
      <c r="E717" s="1" t="s">
        <v>2394</v>
      </c>
    </row>
    <row r="718">
      <c r="A718" s="1" t="s">
        <v>2395</v>
      </c>
      <c r="B718" s="1" t="s">
        <v>1608</v>
      </c>
      <c r="C718" s="1" t="s">
        <v>2396</v>
      </c>
      <c r="D718" s="1" t="s">
        <v>2397</v>
      </c>
      <c r="E718" s="1" t="s">
        <v>2398</v>
      </c>
    </row>
    <row r="719">
      <c r="A719" s="1" t="s">
        <v>2399</v>
      </c>
      <c r="B719" s="1" t="s">
        <v>2400</v>
      </c>
      <c r="C719" s="1" t="s">
        <v>2401</v>
      </c>
      <c r="D719" s="1" t="s">
        <v>2402</v>
      </c>
      <c r="E719" s="1" t="s">
        <v>2403</v>
      </c>
    </row>
    <row r="720">
      <c r="A720" s="1" t="s">
        <v>2404</v>
      </c>
      <c r="B720" s="1" t="s">
        <v>487</v>
      </c>
      <c r="C720" s="1" t="s">
        <v>233</v>
      </c>
      <c r="D720" s="1" t="s">
        <v>2405</v>
      </c>
      <c r="E720" s="1" t="s">
        <v>2406</v>
      </c>
    </row>
    <row r="721">
      <c r="A721" s="1" t="s">
        <v>2407</v>
      </c>
      <c r="B721" s="1" t="s">
        <v>412</v>
      </c>
      <c r="C721" s="1" t="s">
        <v>80</v>
      </c>
      <c r="D721" s="1" t="s">
        <v>2408</v>
      </c>
      <c r="E721" s="1" t="s">
        <v>2409</v>
      </c>
    </row>
    <row r="722">
      <c r="A722" s="1" t="s">
        <v>2410</v>
      </c>
      <c r="B722" s="1" t="s">
        <v>946</v>
      </c>
      <c r="C722" s="1" t="s">
        <v>1130</v>
      </c>
      <c r="D722" s="1" t="s">
        <v>2411</v>
      </c>
      <c r="E722" s="1" t="s">
        <v>2412</v>
      </c>
    </row>
    <row r="723">
      <c r="A723" s="1" t="s">
        <v>2413</v>
      </c>
      <c r="B723" s="1" t="s">
        <v>2414</v>
      </c>
      <c r="C723" s="1" t="s">
        <v>947</v>
      </c>
      <c r="D723" s="1" t="s">
        <v>2415</v>
      </c>
      <c r="E723" s="1" t="s">
        <v>2416</v>
      </c>
    </row>
    <row r="724">
      <c r="A724" s="1" t="s">
        <v>2417</v>
      </c>
      <c r="B724" s="1" t="s">
        <v>2418</v>
      </c>
      <c r="C724" s="1" t="s">
        <v>1756</v>
      </c>
      <c r="D724" s="1" t="s">
        <v>2419</v>
      </c>
      <c r="E724" s="1" t="s">
        <v>2420</v>
      </c>
    </row>
    <row r="725">
      <c r="A725" s="1" t="s">
        <v>2421</v>
      </c>
      <c r="B725" s="1" t="s">
        <v>840</v>
      </c>
      <c r="C725" s="1" t="s">
        <v>70</v>
      </c>
      <c r="D725" s="1" t="s">
        <v>2422</v>
      </c>
      <c r="E725" s="1" t="s">
        <v>2423</v>
      </c>
    </row>
    <row r="726">
      <c r="A726" s="1" t="s">
        <v>50</v>
      </c>
      <c r="B726" s="1" t="s">
        <v>1418</v>
      </c>
      <c r="C726" s="1" t="s">
        <v>2424</v>
      </c>
      <c r="D726" s="1" t="s">
        <v>2382</v>
      </c>
      <c r="E726" s="1"/>
    </row>
    <row r="727">
      <c r="A727" s="1" t="s">
        <v>54</v>
      </c>
      <c r="B727" s="1" t="s">
        <v>2425</v>
      </c>
      <c r="C727" s="1" t="s">
        <v>2426</v>
      </c>
      <c r="D727" s="1" t="s">
        <v>2427</v>
      </c>
      <c r="E727" s="1"/>
    </row>
    <row r="728">
      <c r="A728" s="1" t="s">
        <v>2428</v>
      </c>
      <c r="B728" s="1"/>
      <c r="C728" s="1"/>
      <c r="D728" s="1"/>
      <c r="E728" s="1"/>
    </row>
    <row r="729">
      <c r="A729" s="1" t="s">
        <v>2345</v>
      </c>
      <c r="B729" s="1"/>
      <c r="C729" s="1"/>
      <c r="D729" s="1"/>
      <c r="E729" s="1"/>
    </row>
    <row r="730">
      <c r="A730" s="1" t="s">
        <v>2429</v>
      </c>
      <c r="B730" s="1" t="s">
        <v>2430</v>
      </c>
      <c r="C730" s="1" t="s">
        <v>2431</v>
      </c>
      <c r="D730" s="1" t="s">
        <v>2432</v>
      </c>
      <c r="E730" s="1" t="s">
        <v>2433</v>
      </c>
    </row>
    <row r="731">
      <c r="A731" s="1" t="s">
        <v>2434</v>
      </c>
      <c r="B731" s="1" t="s">
        <v>2435</v>
      </c>
      <c r="C731" s="1" t="s">
        <v>8</v>
      </c>
      <c r="D731" s="1" t="s">
        <v>2436</v>
      </c>
      <c r="E731" s="1" t="s">
        <v>2437</v>
      </c>
    </row>
    <row r="732">
      <c r="A732" s="1" t="s">
        <v>2438</v>
      </c>
      <c r="B732" s="1" t="s">
        <v>2439</v>
      </c>
      <c r="C732" s="1" t="s">
        <v>1261</v>
      </c>
      <c r="D732" s="1" t="s">
        <v>2440</v>
      </c>
      <c r="E732" s="1" t="s">
        <v>2441</v>
      </c>
    </row>
    <row r="733">
      <c r="A733" s="1" t="s">
        <v>2442</v>
      </c>
      <c r="B733" s="1" t="s">
        <v>1200</v>
      </c>
      <c r="C733" s="1" t="s">
        <v>80</v>
      </c>
      <c r="D733" s="1" t="s">
        <v>2443</v>
      </c>
      <c r="E733" s="1" t="s">
        <v>2444</v>
      </c>
    </row>
    <row r="734">
      <c r="A734" s="1" t="s">
        <v>2445</v>
      </c>
      <c r="B734" s="1" t="s">
        <v>2446</v>
      </c>
      <c r="C734" s="1" t="s">
        <v>299</v>
      </c>
      <c r="D734" s="1" t="s">
        <v>2447</v>
      </c>
      <c r="E734" s="1" t="s">
        <v>2448</v>
      </c>
    </row>
    <row r="735">
      <c r="A735" s="1" t="s">
        <v>2449</v>
      </c>
      <c r="B735" s="1" t="s">
        <v>461</v>
      </c>
      <c r="C735" s="1" t="s">
        <v>186</v>
      </c>
      <c r="D735" s="1" t="s">
        <v>2450</v>
      </c>
      <c r="E735" s="1" t="s">
        <v>2451</v>
      </c>
    </row>
    <row r="736">
      <c r="A736" s="1" t="s">
        <v>2452</v>
      </c>
      <c r="B736" s="1" t="s">
        <v>2453</v>
      </c>
      <c r="C736" s="1" t="s">
        <v>99</v>
      </c>
      <c r="D736" s="1" t="s">
        <v>2454</v>
      </c>
      <c r="E736" s="1" t="s">
        <v>2455</v>
      </c>
    </row>
    <row r="737">
      <c r="A737" s="1" t="s">
        <v>2456</v>
      </c>
      <c r="B737" s="1" t="s">
        <v>1363</v>
      </c>
      <c r="C737" s="1" t="s">
        <v>94</v>
      </c>
      <c r="D737" s="1" t="s">
        <v>2457</v>
      </c>
      <c r="E737" s="1" t="s">
        <v>2458</v>
      </c>
    </row>
    <row r="738">
      <c r="A738" s="1" t="s">
        <v>2459</v>
      </c>
      <c r="B738" s="1" t="s">
        <v>2460</v>
      </c>
      <c r="C738" s="1" t="s">
        <v>99</v>
      </c>
      <c r="D738" s="1" t="s">
        <v>2461</v>
      </c>
      <c r="E738" s="1" t="s">
        <v>2462</v>
      </c>
    </row>
    <row r="739">
      <c r="A739" s="1" t="s">
        <v>2463</v>
      </c>
      <c r="B739" s="1" t="s">
        <v>2464</v>
      </c>
      <c r="C739" s="1" t="s">
        <v>2465</v>
      </c>
      <c r="D739" s="1" t="s">
        <v>2466</v>
      </c>
      <c r="E739" s="1" t="s">
        <v>2467</v>
      </c>
    </row>
    <row r="740">
      <c r="A740" s="1" t="s">
        <v>50</v>
      </c>
      <c r="B740" s="1" t="s">
        <v>2468</v>
      </c>
      <c r="C740" s="1" t="s">
        <v>2469</v>
      </c>
      <c r="D740" s="1" t="s">
        <v>2470</v>
      </c>
      <c r="E740" s="1"/>
    </row>
    <row r="741">
      <c r="A741" s="1" t="s">
        <v>54</v>
      </c>
      <c r="B741" s="1" t="s">
        <v>862</v>
      </c>
      <c r="C741" s="1" t="s">
        <v>2471</v>
      </c>
      <c r="D741" s="1" t="s">
        <v>2472</v>
      </c>
      <c r="E741" s="1"/>
    </row>
    <row r="742">
      <c r="A742" s="1" t="s">
        <v>2473</v>
      </c>
      <c r="B742" s="1"/>
      <c r="C742" s="1"/>
      <c r="D742" s="1"/>
      <c r="E742" s="1"/>
    </row>
    <row r="743">
      <c r="A743" s="1" t="s">
        <v>2345</v>
      </c>
      <c r="B743" s="1"/>
      <c r="C743" s="1"/>
      <c r="D743" s="1"/>
      <c r="E743" s="1"/>
    </row>
    <row r="744">
      <c r="A744" s="1" t="s">
        <v>2474</v>
      </c>
      <c r="B744" s="1" t="s">
        <v>2475</v>
      </c>
      <c r="C744" s="1" t="s">
        <v>2476</v>
      </c>
      <c r="D744" s="1" t="s">
        <v>2477</v>
      </c>
      <c r="E744" s="1" t="s">
        <v>1739</v>
      </c>
    </row>
    <row r="745">
      <c r="A745" s="1" t="s">
        <v>2478</v>
      </c>
      <c r="B745" s="1" t="s">
        <v>2479</v>
      </c>
      <c r="C745" s="1" t="s">
        <v>2480</v>
      </c>
      <c r="D745" s="1" t="s">
        <v>2481</v>
      </c>
      <c r="E745" s="1" t="s">
        <v>2482</v>
      </c>
    </row>
    <row r="746">
      <c r="A746" s="1" t="s">
        <v>2483</v>
      </c>
      <c r="B746" s="1" t="s">
        <v>2484</v>
      </c>
      <c r="C746" s="1" t="s">
        <v>2485</v>
      </c>
      <c r="D746" s="1" t="s">
        <v>2486</v>
      </c>
      <c r="E746" s="1" t="s">
        <v>2487</v>
      </c>
    </row>
    <row r="747">
      <c r="A747" s="1" t="s">
        <v>2488</v>
      </c>
      <c r="B747" s="1" t="s">
        <v>2489</v>
      </c>
      <c r="C747" s="1" t="s">
        <v>2490</v>
      </c>
      <c r="D747" s="1" t="s">
        <v>2491</v>
      </c>
      <c r="E747" s="1" t="s">
        <v>2492</v>
      </c>
    </row>
    <row r="748">
      <c r="A748" s="1" t="s">
        <v>2493</v>
      </c>
      <c r="B748" s="1" t="s">
        <v>2494</v>
      </c>
      <c r="C748" s="1" t="s">
        <v>699</v>
      </c>
      <c r="D748" s="1" t="s">
        <v>2495</v>
      </c>
      <c r="E748" s="1" t="s">
        <v>2496</v>
      </c>
    </row>
    <row r="749">
      <c r="A749" s="1" t="s">
        <v>2497</v>
      </c>
      <c r="B749" s="1" t="s">
        <v>2498</v>
      </c>
      <c r="C749" s="1" t="s">
        <v>42</v>
      </c>
      <c r="D749" s="1" t="s">
        <v>2499</v>
      </c>
      <c r="E749" s="1" t="s">
        <v>2500</v>
      </c>
    </row>
    <row r="750">
      <c r="A750" s="1" t="s">
        <v>2501</v>
      </c>
      <c r="B750" s="1" t="s">
        <v>298</v>
      </c>
      <c r="C750" s="1" t="s">
        <v>134</v>
      </c>
      <c r="D750" s="1" t="s">
        <v>2502</v>
      </c>
      <c r="E750" s="1" t="s">
        <v>2503</v>
      </c>
    </row>
    <row r="751">
      <c r="A751" s="1" t="s">
        <v>2504</v>
      </c>
      <c r="B751" s="1" t="s">
        <v>2505</v>
      </c>
      <c r="C751" s="1" t="s">
        <v>2506</v>
      </c>
      <c r="D751" s="1" t="s">
        <v>2507</v>
      </c>
      <c r="E751" s="1" t="s">
        <v>2508</v>
      </c>
    </row>
    <row r="752">
      <c r="A752" s="1" t="s">
        <v>2509</v>
      </c>
      <c r="B752" s="1" t="s">
        <v>1636</v>
      </c>
      <c r="C752" s="1" t="s">
        <v>233</v>
      </c>
      <c r="D752" s="1" t="s">
        <v>2510</v>
      </c>
      <c r="E752" s="1" t="s">
        <v>2511</v>
      </c>
    </row>
    <row r="753">
      <c r="A753" s="1" t="s">
        <v>2512</v>
      </c>
      <c r="B753" s="1" t="s">
        <v>2513</v>
      </c>
      <c r="C753" s="1" t="s">
        <v>70</v>
      </c>
      <c r="D753" s="1" t="s">
        <v>2514</v>
      </c>
      <c r="E753" s="1" t="s">
        <v>2515</v>
      </c>
    </row>
    <row r="754">
      <c r="A754" s="1" t="s">
        <v>50</v>
      </c>
      <c r="B754" s="1" t="s">
        <v>2516</v>
      </c>
      <c r="C754" s="1" t="s">
        <v>2517</v>
      </c>
      <c r="D754" s="1" t="s">
        <v>2518</v>
      </c>
      <c r="E754" s="1"/>
    </row>
    <row r="755">
      <c r="A755" s="1" t="s">
        <v>54</v>
      </c>
      <c r="B755" s="1" t="s">
        <v>2519</v>
      </c>
      <c r="C755" s="1" t="s">
        <v>2520</v>
      </c>
      <c r="D755" s="1" t="s">
        <v>2521</v>
      </c>
      <c r="E755" s="1"/>
    </row>
    <row r="756">
      <c r="A756" s="1" t="s">
        <v>2522</v>
      </c>
      <c r="B756" s="1"/>
      <c r="C756" s="1"/>
      <c r="D756" s="1"/>
      <c r="E756" s="1"/>
    </row>
    <row r="757">
      <c r="A757" s="1" t="s">
        <v>2345</v>
      </c>
      <c r="B757" s="1"/>
      <c r="C757" s="1"/>
      <c r="D757" s="1"/>
      <c r="E757" s="1"/>
    </row>
    <row r="758">
      <c r="A758" s="1" t="s">
        <v>2523</v>
      </c>
      <c r="B758" s="1" t="s">
        <v>1778</v>
      </c>
      <c r="C758" s="1" t="s">
        <v>2524</v>
      </c>
      <c r="D758" s="1" t="s">
        <v>2525</v>
      </c>
      <c r="E758" s="1" t="s">
        <v>2433</v>
      </c>
    </row>
    <row r="759">
      <c r="A759" s="1" t="s">
        <v>2526</v>
      </c>
      <c r="B759" s="1" t="s">
        <v>2527</v>
      </c>
      <c r="C759" s="1" t="s">
        <v>2528</v>
      </c>
      <c r="D759" s="1" t="s">
        <v>2529</v>
      </c>
      <c r="E759" s="1" t="s">
        <v>2530</v>
      </c>
    </row>
    <row r="760">
      <c r="A760" s="1" t="s">
        <v>2531</v>
      </c>
      <c r="B760" s="1" t="s">
        <v>2532</v>
      </c>
      <c r="C760" s="1" t="s">
        <v>429</v>
      </c>
      <c r="D760" s="1" t="s">
        <v>2533</v>
      </c>
      <c r="E760" s="1" t="s">
        <v>2534</v>
      </c>
    </row>
    <row r="761">
      <c r="A761" s="1" t="s">
        <v>2535</v>
      </c>
      <c r="B761" s="1" t="s">
        <v>2536</v>
      </c>
      <c r="C761" s="1" t="s">
        <v>2537</v>
      </c>
      <c r="D761" s="1" t="s">
        <v>2538</v>
      </c>
      <c r="E761" s="1" t="s">
        <v>2539</v>
      </c>
    </row>
    <row r="762">
      <c r="A762" s="1" t="s">
        <v>2540</v>
      </c>
      <c r="B762" s="1" t="s">
        <v>897</v>
      </c>
      <c r="C762" s="1" t="s">
        <v>42</v>
      </c>
      <c r="D762" s="1" t="s">
        <v>2541</v>
      </c>
      <c r="E762" s="1" t="s">
        <v>2542</v>
      </c>
    </row>
    <row r="763">
      <c r="A763" s="1" t="s">
        <v>2543</v>
      </c>
      <c r="B763" s="1" t="s">
        <v>298</v>
      </c>
      <c r="C763" s="1" t="s">
        <v>75</v>
      </c>
      <c r="D763" s="1" t="s">
        <v>2544</v>
      </c>
      <c r="E763" s="1" t="s">
        <v>2545</v>
      </c>
    </row>
    <row r="764">
      <c r="A764" s="1" t="s">
        <v>2546</v>
      </c>
      <c r="B764" s="1" t="s">
        <v>1075</v>
      </c>
      <c r="C764" s="1" t="s">
        <v>299</v>
      </c>
      <c r="D764" s="1" t="s">
        <v>2547</v>
      </c>
      <c r="E764" s="1" t="s">
        <v>2548</v>
      </c>
    </row>
    <row r="765">
      <c r="A765" s="1" t="s">
        <v>2549</v>
      </c>
      <c r="B765" s="1" t="s">
        <v>2453</v>
      </c>
      <c r="C765" s="1" t="s">
        <v>299</v>
      </c>
      <c r="D765" s="1" t="s">
        <v>2550</v>
      </c>
      <c r="E765" s="1" t="s">
        <v>2551</v>
      </c>
    </row>
    <row r="766">
      <c r="A766" s="1" t="s">
        <v>2552</v>
      </c>
      <c r="B766" s="1" t="s">
        <v>753</v>
      </c>
      <c r="C766" s="1" t="s">
        <v>2553</v>
      </c>
      <c r="D766" s="1" t="s">
        <v>2554</v>
      </c>
      <c r="E766" s="1" t="s">
        <v>2555</v>
      </c>
    </row>
    <row r="767">
      <c r="A767" s="1" t="s">
        <v>2556</v>
      </c>
      <c r="B767" s="1" t="s">
        <v>298</v>
      </c>
      <c r="C767" s="1" t="s">
        <v>134</v>
      </c>
      <c r="D767" s="1" t="s">
        <v>2557</v>
      </c>
      <c r="E767" s="1" t="s">
        <v>2558</v>
      </c>
    </row>
    <row r="768">
      <c r="A768" s="1" t="s">
        <v>50</v>
      </c>
      <c r="B768" s="1" t="s">
        <v>2125</v>
      </c>
      <c r="C768" s="1" t="s">
        <v>2559</v>
      </c>
      <c r="D768" s="1" t="s">
        <v>2560</v>
      </c>
      <c r="E768" s="1"/>
    </row>
    <row r="769">
      <c r="A769" s="1" t="s">
        <v>54</v>
      </c>
      <c r="B769" s="1" t="s">
        <v>2561</v>
      </c>
      <c r="C769" s="1" t="s">
        <v>2562</v>
      </c>
      <c r="D769" s="1" t="s">
        <v>2563</v>
      </c>
      <c r="E769" s="1"/>
    </row>
    <row r="770">
      <c r="A770" s="1" t="s">
        <v>2564</v>
      </c>
      <c r="B770" s="1"/>
      <c r="C770" s="1"/>
      <c r="D770" s="1"/>
      <c r="E770" s="1"/>
    </row>
    <row r="771">
      <c r="A771" s="1" t="s">
        <v>2345</v>
      </c>
      <c r="B771" s="1"/>
      <c r="C771" s="1"/>
      <c r="D771" s="1"/>
      <c r="E771" s="1"/>
    </row>
    <row r="772">
      <c r="A772" s="1" t="s">
        <v>2565</v>
      </c>
      <c r="B772" s="1" t="s">
        <v>2566</v>
      </c>
      <c r="C772" s="1" t="s">
        <v>2567</v>
      </c>
      <c r="D772" s="1" t="s">
        <v>2568</v>
      </c>
      <c r="E772" s="1" t="s">
        <v>1648</v>
      </c>
    </row>
    <row r="773">
      <c r="A773" s="1" t="s">
        <v>2569</v>
      </c>
      <c r="B773" s="1" t="s">
        <v>2570</v>
      </c>
      <c r="C773" s="1" t="s">
        <v>2571</v>
      </c>
      <c r="D773" s="1" t="s">
        <v>2572</v>
      </c>
      <c r="E773" s="1" t="s">
        <v>2573</v>
      </c>
    </row>
    <row r="774">
      <c r="A774" s="1" t="s">
        <v>2574</v>
      </c>
      <c r="B774" s="1" t="s">
        <v>2575</v>
      </c>
      <c r="C774" s="1" t="s">
        <v>2576</v>
      </c>
      <c r="D774" s="1" t="s">
        <v>2577</v>
      </c>
      <c r="E774" s="1" t="s">
        <v>2578</v>
      </c>
    </row>
    <row r="775">
      <c r="A775" s="1" t="s">
        <v>2579</v>
      </c>
      <c r="B775" s="1" t="s">
        <v>2580</v>
      </c>
      <c r="C775" s="1" t="s">
        <v>2581</v>
      </c>
      <c r="D775" s="1" t="s">
        <v>2582</v>
      </c>
      <c r="E775" s="1" t="s">
        <v>2583</v>
      </c>
    </row>
    <row r="776">
      <c r="A776" s="1" t="s">
        <v>2584</v>
      </c>
      <c r="B776" s="1" t="s">
        <v>2585</v>
      </c>
      <c r="C776" s="1" t="s">
        <v>509</v>
      </c>
      <c r="D776" s="1" t="s">
        <v>2586</v>
      </c>
      <c r="E776" s="1" t="s">
        <v>2587</v>
      </c>
    </row>
    <row r="777">
      <c r="A777" s="1" t="s">
        <v>2588</v>
      </c>
      <c r="B777" s="1" t="s">
        <v>936</v>
      </c>
      <c r="C777" s="1" t="s">
        <v>94</v>
      </c>
      <c r="D777" s="1" t="s">
        <v>2589</v>
      </c>
      <c r="E777" s="1" t="s">
        <v>2590</v>
      </c>
    </row>
    <row r="778">
      <c r="A778" s="1" t="s">
        <v>2591</v>
      </c>
      <c r="B778" s="1" t="s">
        <v>2592</v>
      </c>
      <c r="C778" s="1" t="s">
        <v>2593</v>
      </c>
      <c r="D778" s="1" t="s">
        <v>2594</v>
      </c>
      <c r="E778" s="1" t="s">
        <v>2595</v>
      </c>
    </row>
    <row r="779">
      <c r="A779" s="1" t="s">
        <v>2596</v>
      </c>
      <c r="B779" s="1" t="s">
        <v>1367</v>
      </c>
      <c r="C779" s="1" t="s">
        <v>134</v>
      </c>
      <c r="D779" s="1" t="s">
        <v>2597</v>
      </c>
      <c r="E779" s="1" t="s">
        <v>2598</v>
      </c>
    </row>
    <row r="780">
      <c r="A780" s="1" t="s">
        <v>2599</v>
      </c>
      <c r="B780" s="1" t="s">
        <v>1459</v>
      </c>
      <c r="C780" s="1" t="s">
        <v>2600</v>
      </c>
      <c r="D780" s="1" t="s">
        <v>2601</v>
      </c>
      <c r="E780" s="1" t="s">
        <v>2602</v>
      </c>
    </row>
    <row r="781">
      <c r="A781" s="1" t="s">
        <v>2603</v>
      </c>
      <c r="B781" s="1" t="s">
        <v>936</v>
      </c>
      <c r="C781" s="1" t="s">
        <v>80</v>
      </c>
      <c r="D781" s="1" t="s">
        <v>2604</v>
      </c>
      <c r="E781" s="1" t="s">
        <v>2605</v>
      </c>
    </row>
    <row r="782">
      <c r="A782" s="1" t="s">
        <v>50</v>
      </c>
      <c r="B782" s="1" t="s">
        <v>2606</v>
      </c>
      <c r="C782" s="1" t="s">
        <v>2607</v>
      </c>
      <c r="D782" s="1" t="s">
        <v>2560</v>
      </c>
      <c r="E782" s="1"/>
    </row>
    <row r="783">
      <c r="A783" s="1" t="s">
        <v>54</v>
      </c>
      <c r="B783" s="1" t="s">
        <v>2608</v>
      </c>
      <c r="C783" s="1" t="s">
        <v>2609</v>
      </c>
      <c r="D783" s="1" t="s">
        <v>2610</v>
      </c>
      <c r="E783" s="1"/>
    </row>
    <row r="784">
      <c r="A784" s="1" t="s">
        <v>2611</v>
      </c>
      <c r="B784" s="1"/>
      <c r="C784" s="1"/>
      <c r="D784" s="1"/>
      <c r="E784" s="1"/>
    </row>
    <row r="785">
      <c r="A785" s="1" t="s">
        <v>2345</v>
      </c>
      <c r="B785" s="1"/>
      <c r="C785" s="1"/>
      <c r="D785" s="1"/>
      <c r="E785" s="1"/>
    </row>
    <row r="786">
      <c r="A786" s="1" t="s">
        <v>2612</v>
      </c>
      <c r="B786" s="1" t="s">
        <v>2613</v>
      </c>
      <c r="C786" s="1" t="s">
        <v>2614</v>
      </c>
      <c r="D786" s="1" t="s">
        <v>2615</v>
      </c>
      <c r="E786" s="1" t="s">
        <v>2390</v>
      </c>
    </row>
    <row r="787">
      <c r="A787" s="1" t="s">
        <v>2616</v>
      </c>
      <c r="B787" s="1" t="s">
        <v>2617</v>
      </c>
      <c r="C787" s="1" t="s">
        <v>429</v>
      </c>
      <c r="D787" s="1" t="s">
        <v>2618</v>
      </c>
      <c r="E787" s="1" t="s">
        <v>2619</v>
      </c>
    </row>
    <row r="788">
      <c r="A788" s="1" t="s">
        <v>2620</v>
      </c>
      <c r="B788" s="1" t="s">
        <v>2621</v>
      </c>
      <c r="C788" s="1" t="s">
        <v>380</v>
      </c>
      <c r="D788" s="1" t="s">
        <v>2622</v>
      </c>
      <c r="E788" s="1" t="s">
        <v>2623</v>
      </c>
    </row>
    <row r="789">
      <c r="A789" s="1" t="s">
        <v>2624</v>
      </c>
      <c r="B789" s="1" t="s">
        <v>2625</v>
      </c>
      <c r="C789" s="1" t="s">
        <v>42</v>
      </c>
      <c r="D789" s="1" t="s">
        <v>2626</v>
      </c>
      <c r="E789" s="1" t="s">
        <v>2627</v>
      </c>
    </row>
    <row r="790">
      <c r="A790" s="1" t="s">
        <v>2628</v>
      </c>
      <c r="B790" s="1" t="s">
        <v>1083</v>
      </c>
      <c r="C790" s="1" t="s">
        <v>1123</v>
      </c>
      <c r="D790" s="1" t="s">
        <v>2629</v>
      </c>
      <c r="E790" s="1" t="s">
        <v>2630</v>
      </c>
    </row>
    <row r="791">
      <c r="A791" s="1" t="s">
        <v>2631</v>
      </c>
      <c r="B791" s="1" t="s">
        <v>350</v>
      </c>
      <c r="C791" s="1" t="s">
        <v>2632</v>
      </c>
      <c r="D791" s="1" t="s">
        <v>2633</v>
      </c>
      <c r="E791" s="1" t="s">
        <v>2634</v>
      </c>
    </row>
    <row r="792">
      <c r="A792" s="1" t="s">
        <v>2635</v>
      </c>
      <c r="B792" s="1" t="s">
        <v>1075</v>
      </c>
      <c r="C792" s="1" t="s">
        <v>94</v>
      </c>
      <c r="D792" s="1" t="s">
        <v>2636</v>
      </c>
      <c r="E792" s="1" t="s">
        <v>2637</v>
      </c>
    </row>
    <row r="793">
      <c r="A793" s="1" t="s">
        <v>2638</v>
      </c>
      <c r="B793" s="1" t="s">
        <v>1979</v>
      </c>
      <c r="C793" s="1" t="s">
        <v>134</v>
      </c>
      <c r="D793" s="1" t="s">
        <v>2639</v>
      </c>
      <c r="E793" s="1" t="s">
        <v>2640</v>
      </c>
    </row>
    <row r="794">
      <c r="A794" s="1" t="s">
        <v>2641</v>
      </c>
      <c r="B794" s="1" t="s">
        <v>2642</v>
      </c>
      <c r="C794" s="1" t="s">
        <v>134</v>
      </c>
      <c r="D794" s="1" t="s">
        <v>2643</v>
      </c>
      <c r="E794" s="1" t="s">
        <v>2644</v>
      </c>
    </row>
    <row r="795">
      <c r="A795" s="1" t="s">
        <v>2645</v>
      </c>
      <c r="B795" s="1" t="s">
        <v>403</v>
      </c>
      <c r="C795" s="1" t="s">
        <v>94</v>
      </c>
      <c r="D795" s="1" t="s">
        <v>2646</v>
      </c>
      <c r="E795" s="1" t="s">
        <v>2647</v>
      </c>
    </row>
    <row r="796">
      <c r="A796" s="1" t="s">
        <v>50</v>
      </c>
      <c r="B796" s="1" t="s">
        <v>2648</v>
      </c>
      <c r="C796" s="1" t="s">
        <v>2649</v>
      </c>
      <c r="D796" s="1" t="s">
        <v>2560</v>
      </c>
      <c r="E796" s="1"/>
    </row>
    <row r="797">
      <c r="A797" s="1" t="s">
        <v>54</v>
      </c>
      <c r="B797" s="1" t="s">
        <v>2650</v>
      </c>
      <c r="C797" s="1" t="s">
        <v>2651</v>
      </c>
      <c r="D797" s="1" t="s">
        <v>2652</v>
      </c>
      <c r="E797" s="1"/>
    </row>
    <row r="798">
      <c r="A798" s="1" t="s">
        <v>2653</v>
      </c>
      <c r="B798" s="1"/>
      <c r="C798" s="1"/>
      <c r="D798" s="1"/>
      <c r="E798" s="1"/>
    </row>
    <row r="799">
      <c r="A799" s="1" t="s">
        <v>2345</v>
      </c>
      <c r="B799" s="1"/>
      <c r="C799" s="1"/>
      <c r="D799" s="1"/>
      <c r="E799" s="1"/>
    </row>
    <row r="800">
      <c r="A800" s="1" t="s">
        <v>2654</v>
      </c>
      <c r="B800" s="1" t="s">
        <v>2380</v>
      </c>
      <c r="C800" s="1" t="s">
        <v>2655</v>
      </c>
      <c r="D800" s="1" t="s">
        <v>2656</v>
      </c>
      <c r="E800" s="1" t="s">
        <v>1739</v>
      </c>
    </row>
    <row r="801">
      <c r="A801" s="1" t="s">
        <v>2657</v>
      </c>
      <c r="B801" s="1" t="s">
        <v>326</v>
      </c>
      <c r="C801" s="1" t="s">
        <v>2658</v>
      </c>
      <c r="D801" s="1" t="s">
        <v>2659</v>
      </c>
      <c r="E801" s="1" t="s">
        <v>2660</v>
      </c>
    </row>
    <row r="802">
      <c r="A802" s="1" t="s">
        <v>2661</v>
      </c>
      <c r="B802" s="1" t="s">
        <v>2662</v>
      </c>
      <c r="C802" s="1" t="s">
        <v>173</v>
      </c>
      <c r="D802" s="1" t="s">
        <v>2663</v>
      </c>
      <c r="E802" s="1" t="s">
        <v>2664</v>
      </c>
    </row>
    <row r="803">
      <c r="A803" s="1" t="s">
        <v>2665</v>
      </c>
      <c r="B803" s="1" t="s">
        <v>2666</v>
      </c>
      <c r="C803" s="1" t="s">
        <v>509</v>
      </c>
      <c r="D803" s="1" t="s">
        <v>2667</v>
      </c>
      <c r="E803" s="1" t="s">
        <v>2668</v>
      </c>
    </row>
    <row r="804">
      <c r="A804" s="1" t="s">
        <v>2669</v>
      </c>
      <c r="B804" s="1" t="s">
        <v>1499</v>
      </c>
      <c r="C804" s="1" t="s">
        <v>94</v>
      </c>
      <c r="D804" s="1" t="s">
        <v>2670</v>
      </c>
      <c r="E804" s="1" t="s">
        <v>2671</v>
      </c>
    </row>
    <row r="805">
      <c r="A805" s="1" t="s">
        <v>2672</v>
      </c>
      <c r="B805" s="1" t="s">
        <v>2673</v>
      </c>
      <c r="C805" s="1" t="s">
        <v>94</v>
      </c>
      <c r="D805" s="1" t="s">
        <v>2674</v>
      </c>
      <c r="E805" s="1" t="s">
        <v>2675</v>
      </c>
    </row>
    <row r="806">
      <c r="A806" s="1" t="s">
        <v>2676</v>
      </c>
      <c r="B806" s="1" t="s">
        <v>1623</v>
      </c>
      <c r="C806" s="1" t="s">
        <v>186</v>
      </c>
      <c r="D806" s="1" t="s">
        <v>2677</v>
      </c>
      <c r="E806" s="1" t="s">
        <v>2678</v>
      </c>
    </row>
    <row r="807">
      <c r="A807" s="1" t="s">
        <v>2679</v>
      </c>
      <c r="B807" s="1" t="s">
        <v>2680</v>
      </c>
      <c r="C807" s="1" t="s">
        <v>2681</v>
      </c>
      <c r="D807" s="1" t="s">
        <v>2682</v>
      </c>
      <c r="E807" s="1" t="s">
        <v>2683</v>
      </c>
    </row>
    <row r="808">
      <c r="A808" s="1" t="s">
        <v>2684</v>
      </c>
      <c r="B808" s="1" t="s">
        <v>1671</v>
      </c>
      <c r="C808" s="1" t="s">
        <v>1216</v>
      </c>
      <c r="D808" s="1" t="s">
        <v>2685</v>
      </c>
      <c r="E808" s="1" t="s">
        <v>2686</v>
      </c>
    </row>
    <row r="809">
      <c r="A809" s="1" t="s">
        <v>2687</v>
      </c>
      <c r="B809" s="1" t="s">
        <v>1265</v>
      </c>
      <c r="C809" s="1" t="s">
        <v>89</v>
      </c>
      <c r="D809" s="1" t="s">
        <v>2688</v>
      </c>
      <c r="E809" s="1" t="s">
        <v>2689</v>
      </c>
    </row>
    <row r="810">
      <c r="A810" s="1" t="s">
        <v>50</v>
      </c>
      <c r="B810" s="1" t="s">
        <v>1462</v>
      </c>
      <c r="C810" s="1" t="s">
        <v>2690</v>
      </c>
      <c r="D810" s="1" t="s">
        <v>2382</v>
      </c>
      <c r="E810" s="1"/>
    </row>
    <row r="811">
      <c r="A811" s="1" t="s">
        <v>54</v>
      </c>
      <c r="B811" s="1" t="s">
        <v>2691</v>
      </c>
      <c r="C811" s="1" t="s">
        <v>2692</v>
      </c>
      <c r="D811" s="1" t="s">
        <v>2693</v>
      </c>
      <c r="E811" s="1"/>
    </row>
    <row r="812">
      <c r="A812" s="1" t="s">
        <v>2694</v>
      </c>
      <c r="B812" s="1"/>
      <c r="C812" s="1"/>
      <c r="D812" s="1"/>
      <c r="E812" s="1"/>
    </row>
    <row r="813">
      <c r="A813" s="1" t="s">
        <v>2345</v>
      </c>
      <c r="B813" s="1"/>
      <c r="C813" s="1"/>
      <c r="D813" s="1"/>
      <c r="E813" s="1"/>
    </row>
    <row r="814">
      <c r="A814" s="1" t="s">
        <v>2695</v>
      </c>
      <c r="B814" s="1" t="s">
        <v>2696</v>
      </c>
      <c r="C814" s="1" t="s">
        <v>2697</v>
      </c>
      <c r="D814" s="1" t="s">
        <v>2698</v>
      </c>
      <c r="E814" s="1" t="s">
        <v>1144</v>
      </c>
    </row>
    <row r="815">
      <c r="A815" s="1" t="s">
        <v>2699</v>
      </c>
      <c r="B815" s="1" t="s">
        <v>2700</v>
      </c>
      <c r="C815" s="1" t="s">
        <v>134</v>
      </c>
      <c r="D815" s="1" t="s">
        <v>2701</v>
      </c>
      <c r="E815" s="1" t="s">
        <v>2702</v>
      </c>
    </row>
    <row r="816">
      <c r="A816" s="1" t="s">
        <v>2703</v>
      </c>
      <c r="B816" s="1" t="s">
        <v>1499</v>
      </c>
      <c r="C816" s="1" t="s">
        <v>94</v>
      </c>
      <c r="D816" s="1" t="s">
        <v>2704</v>
      </c>
      <c r="E816" s="1" t="s">
        <v>2705</v>
      </c>
    </row>
    <row r="817">
      <c r="A817" s="1" t="s">
        <v>2706</v>
      </c>
      <c r="B817" s="1" t="s">
        <v>2707</v>
      </c>
      <c r="C817" s="1" t="s">
        <v>134</v>
      </c>
      <c r="D817" s="1" t="s">
        <v>2708</v>
      </c>
      <c r="E817" s="1" t="s">
        <v>2709</v>
      </c>
    </row>
    <row r="818">
      <c r="A818" s="1" t="s">
        <v>2710</v>
      </c>
      <c r="B818" s="1" t="s">
        <v>532</v>
      </c>
      <c r="C818" s="1" t="s">
        <v>509</v>
      </c>
      <c r="D818" s="1" t="s">
        <v>2711</v>
      </c>
      <c r="E818" s="1" t="s">
        <v>2712</v>
      </c>
    </row>
    <row r="819">
      <c r="A819" s="1" t="s">
        <v>2713</v>
      </c>
      <c r="B819" s="1" t="s">
        <v>457</v>
      </c>
      <c r="C819" s="1" t="s">
        <v>99</v>
      </c>
      <c r="D819" s="1" t="s">
        <v>2714</v>
      </c>
      <c r="E819" s="1" t="s">
        <v>2715</v>
      </c>
    </row>
    <row r="820">
      <c r="A820" s="1" t="s">
        <v>2716</v>
      </c>
      <c r="B820" s="1" t="s">
        <v>1075</v>
      </c>
      <c r="C820" s="1" t="s">
        <v>99</v>
      </c>
      <c r="D820" s="1" t="s">
        <v>2717</v>
      </c>
      <c r="E820" s="1" t="s">
        <v>2718</v>
      </c>
    </row>
    <row r="821">
      <c r="A821" s="1" t="s">
        <v>2719</v>
      </c>
      <c r="B821" s="1" t="s">
        <v>2720</v>
      </c>
      <c r="C821" s="1" t="s">
        <v>2721</v>
      </c>
      <c r="D821" s="1" t="s">
        <v>2722</v>
      </c>
      <c r="E821" s="1" t="s">
        <v>2723</v>
      </c>
    </row>
    <row r="822">
      <c r="A822" s="1" t="s">
        <v>2724</v>
      </c>
      <c r="B822" s="1" t="s">
        <v>2725</v>
      </c>
      <c r="C822" s="1" t="s">
        <v>1857</v>
      </c>
      <c r="D822" s="1" t="s">
        <v>2726</v>
      </c>
      <c r="E822" s="1" t="s">
        <v>2727</v>
      </c>
    </row>
    <row r="823">
      <c r="A823" s="1" t="s">
        <v>2728</v>
      </c>
      <c r="B823" s="1" t="s">
        <v>487</v>
      </c>
      <c r="C823" s="1" t="s">
        <v>857</v>
      </c>
      <c r="D823" s="1" t="s">
        <v>2729</v>
      </c>
      <c r="E823" s="1" t="s">
        <v>2730</v>
      </c>
    </row>
    <row r="824">
      <c r="A824" s="1" t="s">
        <v>50</v>
      </c>
      <c r="B824" s="1" t="s">
        <v>2648</v>
      </c>
      <c r="C824" s="1" t="s">
        <v>2731</v>
      </c>
      <c r="D824" s="1" t="s">
        <v>2470</v>
      </c>
      <c r="E824" s="1"/>
    </row>
    <row r="825">
      <c r="A825" s="1" t="s">
        <v>54</v>
      </c>
      <c r="B825" s="1" t="s">
        <v>2732</v>
      </c>
      <c r="C825" s="1" t="s">
        <v>2733</v>
      </c>
      <c r="D825" s="1" t="s">
        <v>2734</v>
      </c>
      <c r="E825" s="1"/>
    </row>
    <row r="826">
      <c r="A826" s="1" t="s">
        <v>2735</v>
      </c>
      <c r="B826" s="1"/>
      <c r="C826" s="1"/>
      <c r="D826" s="1"/>
      <c r="E826" s="1"/>
    </row>
    <row r="827">
      <c r="A827" s="1" t="s">
        <v>2345</v>
      </c>
      <c r="B827" s="1"/>
      <c r="C827" s="1"/>
      <c r="D827" s="1"/>
      <c r="E827" s="1"/>
    </row>
    <row r="828">
      <c r="A828" s="1" t="s">
        <v>2736</v>
      </c>
      <c r="B828" s="1" t="s">
        <v>2737</v>
      </c>
      <c r="C828" s="1" t="s">
        <v>2738</v>
      </c>
      <c r="D828" s="1" t="s">
        <v>2739</v>
      </c>
      <c r="E828" s="1" t="s">
        <v>2433</v>
      </c>
    </row>
    <row r="829">
      <c r="A829" s="1" t="s">
        <v>2740</v>
      </c>
      <c r="B829" s="1" t="s">
        <v>1604</v>
      </c>
      <c r="C829" s="1" t="s">
        <v>1108</v>
      </c>
      <c r="D829" s="1" t="s">
        <v>2741</v>
      </c>
      <c r="E829" s="1" t="s">
        <v>2742</v>
      </c>
    </row>
    <row r="830">
      <c r="A830" s="1" t="s">
        <v>2743</v>
      </c>
      <c r="B830" s="1" t="s">
        <v>2744</v>
      </c>
      <c r="C830" s="1" t="s">
        <v>134</v>
      </c>
      <c r="D830" s="1" t="s">
        <v>2745</v>
      </c>
      <c r="E830" s="1" t="s">
        <v>2746</v>
      </c>
    </row>
    <row r="831">
      <c r="A831" s="1" t="s">
        <v>2747</v>
      </c>
      <c r="B831" s="1" t="s">
        <v>2748</v>
      </c>
      <c r="C831" s="1" t="s">
        <v>2749</v>
      </c>
      <c r="D831" s="1" t="s">
        <v>2750</v>
      </c>
      <c r="E831" s="1" t="s">
        <v>2751</v>
      </c>
    </row>
    <row r="832">
      <c r="A832" s="1" t="s">
        <v>2752</v>
      </c>
      <c r="B832" s="1" t="s">
        <v>1589</v>
      </c>
      <c r="C832" s="1" t="s">
        <v>47</v>
      </c>
      <c r="D832" s="1" t="s">
        <v>2753</v>
      </c>
      <c r="E832" s="1" t="s">
        <v>2754</v>
      </c>
    </row>
    <row r="833">
      <c r="A833" s="1" t="s">
        <v>2755</v>
      </c>
      <c r="B833" s="1" t="s">
        <v>2446</v>
      </c>
      <c r="C833" s="1" t="s">
        <v>242</v>
      </c>
      <c r="D833" s="1" t="s">
        <v>2756</v>
      </c>
      <c r="E833" s="1" t="s">
        <v>2757</v>
      </c>
    </row>
    <row r="834">
      <c r="A834" s="1" t="s">
        <v>2758</v>
      </c>
      <c r="B834" s="1" t="s">
        <v>403</v>
      </c>
      <c r="C834" s="1" t="s">
        <v>94</v>
      </c>
      <c r="D834" s="1" t="s">
        <v>2759</v>
      </c>
      <c r="E834" s="1" t="s">
        <v>2760</v>
      </c>
    </row>
    <row r="835">
      <c r="A835" s="1" t="s">
        <v>2761</v>
      </c>
      <c r="B835" s="1" t="s">
        <v>737</v>
      </c>
      <c r="C835" s="1" t="s">
        <v>134</v>
      </c>
      <c r="D835" s="1" t="s">
        <v>2762</v>
      </c>
      <c r="E835" s="1" t="s">
        <v>2763</v>
      </c>
    </row>
    <row r="836">
      <c r="A836" s="1" t="s">
        <v>2764</v>
      </c>
      <c r="B836" s="1" t="s">
        <v>2765</v>
      </c>
      <c r="C836" s="1" t="s">
        <v>2766</v>
      </c>
      <c r="D836" s="1" t="s">
        <v>2767</v>
      </c>
      <c r="E836" s="1" t="s">
        <v>2768</v>
      </c>
    </row>
    <row r="837">
      <c r="A837" s="1" t="s">
        <v>2769</v>
      </c>
      <c r="B837" s="1" t="s">
        <v>2446</v>
      </c>
      <c r="C837" s="1" t="s">
        <v>438</v>
      </c>
      <c r="D837" s="1" t="s">
        <v>2770</v>
      </c>
      <c r="E837" s="1" t="s">
        <v>2771</v>
      </c>
    </row>
    <row r="838">
      <c r="A838" s="1" t="s">
        <v>50</v>
      </c>
      <c r="B838" s="1" t="s">
        <v>1370</v>
      </c>
      <c r="C838" s="1" t="s">
        <v>2772</v>
      </c>
      <c r="D838" s="1" t="s">
        <v>2773</v>
      </c>
      <c r="E838" s="1"/>
    </row>
    <row r="839">
      <c r="A839" s="1" t="s">
        <v>54</v>
      </c>
      <c r="B839" s="1" t="s">
        <v>2774</v>
      </c>
      <c r="C839" s="1" t="s">
        <v>2775</v>
      </c>
      <c r="D839" s="1" t="s">
        <v>2776</v>
      </c>
      <c r="E839" s="1"/>
    </row>
    <row r="840">
      <c r="A840" s="1" t="s">
        <v>2777</v>
      </c>
      <c r="B840" s="1"/>
      <c r="C840" s="1"/>
      <c r="D840" s="1"/>
      <c r="E840" s="1"/>
    </row>
    <row r="841">
      <c r="A841" s="1" t="s">
        <v>2345</v>
      </c>
      <c r="B841" s="1"/>
      <c r="C841" s="1"/>
      <c r="D841" s="1"/>
      <c r="E841" s="1"/>
    </row>
    <row r="842">
      <c r="A842" s="1" t="s">
        <v>2778</v>
      </c>
      <c r="B842" s="1" t="s">
        <v>2779</v>
      </c>
      <c r="C842" s="1" t="s">
        <v>2780</v>
      </c>
      <c r="D842" s="1" t="s">
        <v>2781</v>
      </c>
      <c r="E842" s="1" t="s">
        <v>2390</v>
      </c>
    </row>
    <row r="843">
      <c r="A843" s="1" t="s">
        <v>2782</v>
      </c>
      <c r="B843" s="1" t="s">
        <v>298</v>
      </c>
      <c r="C843" s="1" t="s">
        <v>2576</v>
      </c>
      <c r="D843" s="1" t="s">
        <v>2783</v>
      </c>
      <c r="E843" s="1" t="s">
        <v>2784</v>
      </c>
    </row>
    <row r="844">
      <c r="A844" s="1" t="s">
        <v>2785</v>
      </c>
      <c r="B844" s="1" t="s">
        <v>181</v>
      </c>
      <c r="C844" s="1" t="s">
        <v>134</v>
      </c>
      <c r="D844" s="1" t="s">
        <v>2786</v>
      </c>
      <c r="E844" s="1" t="s">
        <v>2787</v>
      </c>
    </row>
    <row r="845">
      <c r="A845" s="1" t="s">
        <v>2788</v>
      </c>
      <c r="B845" s="1" t="s">
        <v>2789</v>
      </c>
      <c r="C845" s="1" t="s">
        <v>2790</v>
      </c>
      <c r="D845" s="1" t="s">
        <v>2791</v>
      </c>
      <c r="E845" s="1" t="s">
        <v>2792</v>
      </c>
    </row>
    <row r="846">
      <c r="A846" s="1" t="s">
        <v>2793</v>
      </c>
      <c r="B846" s="1" t="s">
        <v>553</v>
      </c>
      <c r="C846" s="1" t="s">
        <v>134</v>
      </c>
      <c r="D846" s="1" t="s">
        <v>2794</v>
      </c>
      <c r="E846" s="1" t="s">
        <v>2795</v>
      </c>
    </row>
    <row r="847">
      <c r="A847" s="1" t="s">
        <v>2796</v>
      </c>
      <c r="B847" s="1" t="s">
        <v>1979</v>
      </c>
      <c r="C847" s="1" t="s">
        <v>509</v>
      </c>
      <c r="D847" s="1" t="s">
        <v>2797</v>
      </c>
      <c r="E847" s="1" t="s">
        <v>2798</v>
      </c>
    </row>
    <row r="848">
      <c r="A848" s="1" t="s">
        <v>2799</v>
      </c>
      <c r="B848" s="1" t="s">
        <v>2318</v>
      </c>
      <c r="C848" s="1" t="s">
        <v>94</v>
      </c>
      <c r="D848" s="1" t="s">
        <v>2800</v>
      </c>
      <c r="E848" s="1" t="s">
        <v>2801</v>
      </c>
    </row>
    <row r="849">
      <c r="A849" s="1" t="s">
        <v>2802</v>
      </c>
      <c r="B849" s="1" t="s">
        <v>2803</v>
      </c>
      <c r="C849" s="1" t="s">
        <v>2804</v>
      </c>
      <c r="D849" s="1" t="s">
        <v>2805</v>
      </c>
      <c r="E849" s="1" t="s">
        <v>2806</v>
      </c>
    </row>
    <row r="850">
      <c r="A850" s="1" t="s">
        <v>2807</v>
      </c>
      <c r="B850" s="1" t="s">
        <v>232</v>
      </c>
      <c r="C850" s="1" t="s">
        <v>75</v>
      </c>
      <c r="D850" s="1" t="s">
        <v>2808</v>
      </c>
      <c r="E850" s="1" t="s">
        <v>2809</v>
      </c>
    </row>
    <row r="851">
      <c r="A851" s="1" t="s">
        <v>2810</v>
      </c>
      <c r="B851" s="1" t="s">
        <v>2811</v>
      </c>
      <c r="C851" s="1" t="s">
        <v>134</v>
      </c>
      <c r="D851" s="1" t="s">
        <v>2812</v>
      </c>
      <c r="E851" s="1" t="s">
        <v>2813</v>
      </c>
    </row>
    <row r="852">
      <c r="A852" s="1" t="s">
        <v>50</v>
      </c>
      <c r="B852" s="1" t="s">
        <v>2814</v>
      </c>
      <c r="C852" s="1" t="s">
        <v>2815</v>
      </c>
      <c r="D852" s="1" t="s">
        <v>2560</v>
      </c>
      <c r="E852" s="1"/>
    </row>
    <row r="853">
      <c r="A853" s="1" t="s">
        <v>54</v>
      </c>
      <c r="B853" s="1" t="s">
        <v>2816</v>
      </c>
      <c r="C853" s="1" t="s">
        <v>2817</v>
      </c>
      <c r="D853" s="1" t="s">
        <v>2818</v>
      </c>
      <c r="E853" s="1"/>
    </row>
    <row r="854">
      <c r="A854" s="1" t="s">
        <v>2819</v>
      </c>
      <c r="B854" s="1"/>
      <c r="C854" s="1"/>
      <c r="D854" s="1"/>
      <c r="E854" s="1"/>
    </row>
    <row r="855">
      <c r="A855" s="1" t="s">
        <v>2345</v>
      </c>
      <c r="B855" s="1"/>
      <c r="C855" s="1"/>
      <c r="D855" s="1"/>
      <c r="E855" s="1"/>
    </row>
    <row r="856">
      <c r="A856" s="1" t="s">
        <v>2820</v>
      </c>
      <c r="B856" s="1" t="s">
        <v>2821</v>
      </c>
      <c r="C856" s="1" t="s">
        <v>2822</v>
      </c>
      <c r="D856" s="1" t="s">
        <v>2823</v>
      </c>
      <c r="E856" s="1" t="s">
        <v>1648</v>
      </c>
    </row>
    <row r="857">
      <c r="A857" s="1" t="s">
        <v>2824</v>
      </c>
      <c r="B857" s="1" t="s">
        <v>2115</v>
      </c>
      <c r="C857" s="1" t="s">
        <v>134</v>
      </c>
      <c r="D857" s="1" t="s">
        <v>2825</v>
      </c>
      <c r="E857" s="1" t="s">
        <v>2826</v>
      </c>
    </row>
    <row r="858">
      <c r="A858" s="1" t="s">
        <v>2827</v>
      </c>
      <c r="B858" s="1" t="s">
        <v>2828</v>
      </c>
      <c r="C858" s="1" t="s">
        <v>307</v>
      </c>
      <c r="D858" s="1" t="s">
        <v>2829</v>
      </c>
      <c r="E858" s="1" t="s">
        <v>2830</v>
      </c>
    </row>
    <row r="859">
      <c r="A859" s="1" t="s">
        <v>2831</v>
      </c>
      <c r="B859" s="1" t="s">
        <v>2832</v>
      </c>
      <c r="C859" s="1" t="s">
        <v>2833</v>
      </c>
      <c r="D859" s="1" t="s">
        <v>2834</v>
      </c>
      <c r="E859" s="1" t="s">
        <v>2835</v>
      </c>
    </row>
    <row r="860">
      <c r="A860" s="1" t="s">
        <v>2836</v>
      </c>
      <c r="B860" s="1" t="s">
        <v>2837</v>
      </c>
      <c r="C860" s="1" t="s">
        <v>1455</v>
      </c>
      <c r="D860" s="1" t="s">
        <v>2838</v>
      </c>
      <c r="E860" s="1" t="s">
        <v>2839</v>
      </c>
    </row>
    <row r="861">
      <c r="A861" s="1" t="s">
        <v>2840</v>
      </c>
      <c r="B861" s="1" t="s">
        <v>1352</v>
      </c>
      <c r="C861" s="1" t="s">
        <v>2841</v>
      </c>
      <c r="D861" s="1" t="s">
        <v>2842</v>
      </c>
      <c r="E861" s="1" t="s">
        <v>2843</v>
      </c>
    </row>
    <row r="862">
      <c r="A862" s="1" t="s">
        <v>2844</v>
      </c>
      <c r="B862" s="1" t="s">
        <v>2091</v>
      </c>
      <c r="C862" s="1" t="s">
        <v>94</v>
      </c>
      <c r="D862" s="1" t="s">
        <v>2845</v>
      </c>
      <c r="E862" s="1" t="s">
        <v>2846</v>
      </c>
    </row>
    <row r="863">
      <c r="A863" s="1" t="s">
        <v>2847</v>
      </c>
      <c r="B863" s="1" t="s">
        <v>2848</v>
      </c>
      <c r="C863" s="1" t="s">
        <v>94</v>
      </c>
      <c r="D863" s="1" t="s">
        <v>2849</v>
      </c>
      <c r="E863" s="1" t="s">
        <v>2850</v>
      </c>
    </row>
    <row r="864">
      <c r="A864" s="1" t="s">
        <v>2851</v>
      </c>
      <c r="B864" s="1" t="s">
        <v>2852</v>
      </c>
      <c r="C864" s="1" t="s">
        <v>2853</v>
      </c>
      <c r="D864" s="1" t="s">
        <v>2854</v>
      </c>
      <c r="E864" s="1" t="s">
        <v>2855</v>
      </c>
    </row>
    <row r="865">
      <c r="A865" s="1" t="s">
        <v>2856</v>
      </c>
      <c r="B865" s="1" t="s">
        <v>84</v>
      </c>
      <c r="C865" s="1" t="s">
        <v>99</v>
      </c>
      <c r="D865" s="1" t="s">
        <v>2857</v>
      </c>
      <c r="E865" s="1" t="s">
        <v>2858</v>
      </c>
    </row>
    <row r="866">
      <c r="A866" s="1" t="s">
        <v>50</v>
      </c>
      <c r="B866" s="1" t="s">
        <v>1860</v>
      </c>
      <c r="C866" s="1" t="s">
        <v>2859</v>
      </c>
      <c r="D866" s="1" t="s">
        <v>2382</v>
      </c>
      <c r="E866" s="1"/>
    </row>
    <row r="867">
      <c r="A867" s="1" t="s">
        <v>54</v>
      </c>
      <c r="B867" s="1" t="s">
        <v>2860</v>
      </c>
      <c r="C867" s="1" t="s">
        <v>2861</v>
      </c>
      <c r="D867" s="1" t="s">
        <v>2862</v>
      </c>
      <c r="E867" s="1"/>
    </row>
    <row r="868">
      <c r="A868" s="1" t="s">
        <v>2863</v>
      </c>
      <c r="B868" s="1"/>
      <c r="C868" s="1"/>
      <c r="D868" s="1"/>
      <c r="E868" s="1"/>
    </row>
    <row r="869">
      <c r="A869" s="1" t="s">
        <v>2345</v>
      </c>
      <c r="B869" s="1"/>
      <c r="C869" s="1"/>
      <c r="D869" s="1"/>
      <c r="E869" s="1"/>
    </row>
    <row r="870">
      <c r="A870" s="1" t="s">
        <v>2864</v>
      </c>
      <c r="B870" s="1" t="s">
        <v>2865</v>
      </c>
      <c r="C870" s="1" t="s">
        <v>2866</v>
      </c>
      <c r="D870" s="1" t="s">
        <v>2867</v>
      </c>
      <c r="E870" s="1" t="s">
        <v>2433</v>
      </c>
    </row>
    <row r="871">
      <c r="A871" s="1" t="s">
        <v>2868</v>
      </c>
      <c r="B871" s="1" t="s">
        <v>1604</v>
      </c>
      <c r="C871" s="1" t="s">
        <v>134</v>
      </c>
      <c r="D871" s="1" t="s">
        <v>2869</v>
      </c>
      <c r="E871" s="1" t="s">
        <v>2870</v>
      </c>
    </row>
    <row r="872">
      <c r="A872" s="1" t="s">
        <v>2871</v>
      </c>
      <c r="B872" s="1" t="s">
        <v>2872</v>
      </c>
      <c r="C872" s="1" t="s">
        <v>99</v>
      </c>
      <c r="D872" s="1" t="s">
        <v>2873</v>
      </c>
      <c r="E872" s="1" t="s">
        <v>2874</v>
      </c>
    </row>
    <row r="873">
      <c r="A873" s="1" t="s">
        <v>2875</v>
      </c>
      <c r="B873" s="1" t="s">
        <v>2876</v>
      </c>
      <c r="C873" s="1" t="s">
        <v>2877</v>
      </c>
      <c r="D873" s="1" t="s">
        <v>2878</v>
      </c>
      <c r="E873" s="1" t="s">
        <v>2879</v>
      </c>
    </row>
    <row r="874">
      <c r="A874" s="1" t="s">
        <v>2880</v>
      </c>
      <c r="B874" s="1" t="s">
        <v>2881</v>
      </c>
      <c r="C874" s="1" t="s">
        <v>2032</v>
      </c>
      <c r="D874" s="1" t="s">
        <v>2882</v>
      </c>
      <c r="E874" s="1" t="s">
        <v>2883</v>
      </c>
    </row>
    <row r="875">
      <c r="A875" s="1" t="s">
        <v>2884</v>
      </c>
      <c r="B875" s="1" t="s">
        <v>1671</v>
      </c>
      <c r="C875" s="1" t="s">
        <v>1455</v>
      </c>
      <c r="D875" s="1" t="s">
        <v>2885</v>
      </c>
      <c r="E875" s="1" t="s">
        <v>2886</v>
      </c>
    </row>
    <row r="876">
      <c r="A876" s="1" t="s">
        <v>2887</v>
      </c>
      <c r="B876" s="1" t="s">
        <v>2888</v>
      </c>
      <c r="C876" s="1" t="s">
        <v>2889</v>
      </c>
      <c r="D876" s="1" t="s">
        <v>2890</v>
      </c>
      <c r="E876" s="1" t="s">
        <v>2891</v>
      </c>
    </row>
    <row r="877">
      <c r="A877" s="1" t="s">
        <v>2892</v>
      </c>
      <c r="B877" s="1" t="s">
        <v>2893</v>
      </c>
      <c r="C877" s="1" t="s">
        <v>94</v>
      </c>
      <c r="D877" s="1" t="s">
        <v>2894</v>
      </c>
      <c r="E877" s="1" t="s">
        <v>2760</v>
      </c>
    </row>
    <row r="878">
      <c r="A878" s="1" t="s">
        <v>2895</v>
      </c>
      <c r="B878" s="1" t="s">
        <v>1970</v>
      </c>
      <c r="C878" s="1" t="s">
        <v>2896</v>
      </c>
      <c r="D878" s="1" t="s">
        <v>2897</v>
      </c>
      <c r="E878" s="1" t="s">
        <v>2898</v>
      </c>
    </row>
    <row r="879">
      <c r="A879" s="1" t="s">
        <v>2899</v>
      </c>
      <c r="B879" s="1" t="s">
        <v>2279</v>
      </c>
      <c r="C879" s="1" t="s">
        <v>104</v>
      </c>
      <c r="D879" s="1" t="s">
        <v>2900</v>
      </c>
      <c r="E879" s="1" t="s">
        <v>2901</v>
      </c>
    </row>
    <row r="880">
      <c r="A880" s="1" t="s">
        <v>50</v>
      </c>
      <c r="B880" s="1" t="s">
        <v>1280</v>
      </c>
      <c r="C880" s="1" t="s">
        <v>2902</v>
      </c>
      <c r="D880" s="1" t="s">
        <v>2903</v>
      </c>
      <c r="E880" s="1"/>
    </row>
    <row r="881">
      <c r="A881" s="1" t="s">
        <v>54</v>
      </c>
      <c r="B881" s="1" t="s">
        <v>2904</v>
      </c>
      <c r="C881" s="1" t="s">
        <v>2905</v>
      </c>
      <c r="D881" s="1" t="s">
        <v>2906</v>
      </c>
      <c r="E881" s="1"/>
    </row>
    <row r="882">
      <c r="A882" s="1" t="s">
        <v>2907</v>
      </c>
      <c r="B882" s="1"/>
      <c r="C882" s="1"/>
      <c r="D882" s="1"/>
      <c r="E882" s="1"/>
    </row>
    <row r="883">
      <c r="A883" s="1" t="s">
        <v>2345</v>
      </c>
      <c r="B883" s="1"/>
      <c r="C883" s="1"/>
      <c r="D883" s="1"/>
      <c r="E883" s="1"/>
    </row>
    <row r="884">
      <c r="A884" s="1" t="s">
        <v>2908</v>
      </c>
      <c r="B884" s="1" t="s">
        <v>2909</v>
      </c>
      <c r="C884" s="1" t="s">
        <v>2910</v>
      </c>
      <c r="D884" s="1" t="s">
        <v>2911</v>
      </c>
      <c r="E884" s="1" t="s">
        <v>2912</v>
      </c>
    </row>
    <row r="885">
      <c r="A885" s="1" t="s">
        <v>2913</v>
      </c>
      <c r="B885" s="1" t="s">
        <v>936</v>
      </c>
      <c r="C885" s="1" t="s">
        <v>2914</v>
      </c>
      <c r="D885" s="1" t="s">
        <v>2915</v>
      </c>
      <c r="E885" s="1" t="s">
        <v>2916</v>
      </c>
    </row>
    <row r="886">
      <c r="A886" s="1" t="s">
        <v>2917</v>
      </c>
      <c r="B886" s="1" t="s">
        <v>2918</v>
      </c>
      <c r="C886" s="1" t="s">
        <v>134</v>
      </c>
      <c r="D886" s="1" t="s">
        <v>2919</v>
      </c>
      <c r="E886" s="1" t="s">
        <v>2920</v>
      </c>
    </row>
    <row r="887">
      <c r="A887" s="1" t="s">
        <v>2921</v>
      </c>
      <c r="B887" s="1" t="s">
        <v>2922</v>
      </c>
      <c r="C887" s="1" t="s">
        <v>2078</v>
      </c>
      <c r="D887" s="1" t="s">
        <v>2923</v>
      </c>
      <c r="E887" s="1" t="s">
        <v>2924</v>
      </c>
    </row>
    <row r="888">
      <c r="A888" s="1" t="s">
        <v>2925</v>
      </c>
      <c r="B888" s="1" t="s">
        <v>2926</v>
      </c>
      <c r="C888" s="1" t="s">
        <v>94</v>
      </c>
      <c r="D888" s="1" t="s">
        <v>2927</v>
      </c>
      <c r="E888" s="1" t="s">
        <v>2928</v>
      </c>
    </row>
    <row r="889">
      <c r="A889" s="1" t="s">
        <v>2929</v>
      </c>
      <c r="B889" s="1" t="s">
        <v>274</v>
      </c>
      <c r="C889" s="1" t="s">
        <v>173</v>
      </c>
      <c r="D889" s="1" t="s">
        <v>2930</v>
      </c>
      <c r="E889" s="1" t="s">
        <v>2931</v>
      </c>
    </row>
    <row r="890">
      <c r="A890" s="1" t="s">
        <v>2932</v>
      </c>
      <c r="B890" s="1" t="s">
        <v>2933</v>
      </c>
      <c r="C890" s="1" t="s">
        <v>134</v>
      </c>
      <c r="D890" s="1" t="s">
        <v>2934</v>
      </c>
      <c r="E890" s="1" t="s">
        <v>2935</v>
      </c>
    </row>
    <row r="891">
      <c r="A891" s="1" t="s">
        <v>2936</v>
      </c>
      <c r="B891" s="1" t="s">
        <v>2937</v>
      </c>
      <c r="C891" s="1" t="s">
        <v>94</v>
      </c>
      <c r="D891" s="1" t="s">
        <v>2938</v>
      </c>
      <c r="E891" s="1" t="s">
        <v>2939</v>
      </c>
    </row>
    <row r="892">
      <c r="A892" s="1" t="s">
        <v>2940</v>
      </c>
      <c r="B892" s="1" t="s">
        <v>2941</v>
      </c>
      <c r="C892" s="1" t="s">
        <v>94</v>
      </c>
      <c r="D892" s="1" t="s">
        <v>2942</v>
      </c>
      <c r="E892" s="1" t="s">
        <v>2943</v>
      </c>
    </row>
    <row r="893">
      <c r="A893" s="1" t="s">
        <v>2944</v>
      </c>
      <c r="B893" s="1" t="s">
        <v>2279</v>
      </c>
      <c r="C893" s="1" t="s">
        <v>80</v>
      </c>
      <c r="D893" s="1" t="s">
        <v>2945</v>
      </c>
      <c r="E893" s="1" t="s">
        <v>2946</v>
      </c>
    </row>
    <row r="894">
      <c r="A894" s="1" t="s">
        <v>50</v>
      </c>
      <c r="B894" s="1" t="s">
        <v>2947</v>
      </c>
      <c r="C894" s="1" t="s">
        <v>2948</v>
      </c>
      <c r="D894" s="1" t="s">
        <v>2773</v>
      </c>
      <c r="E894" s="1"/>
    </row>
    <row r="895">
      <c r="A895" s="1" t="s">
        <v>54</v>
      </c>
      <c r="B895" s="1" t="s">
        <v>2949</v>
      </c>
      <c r="C895" s="1" t="s">
        <v>2950</v>
      </c>
      <c r="D895" s="1" t="s">
        <v>2384</v>
      </c>
      <c r="E895" s="1"/>
    </row>
    <row r="896">
      <c r="A896" s="1" t="s">
        <v>2951</v>
      </c>
      <c r="B896" s="1"/>
      <c r="C896" s="1"/>
      <c r="D896" s="1"/>
      <c r="E896" s="1"/>
    </row>
    <row r="897">
      <c r="A897" s="1" t="s">
        <v>2345</v>
      </c>
      <c r="B897" s="1"/>
      <c r="C897" s="1"/>
      <c r="D897" s="1"/>
      <c r="E897" s="1"/>
    </row>
    <row r="898">
      <c r="A898" s="1" t="s">
        <v>2952</v>
      </c>
      <c r="B898" s="1" t="s">
        <v>2953</v>
      </c>
      <c r="C898" s="1" t="s">
        <v>2954</v>
      </c>
      <c r="D898" s="1" t="s">
        <v>2955</v>
      </c>
      <c r="E898" s="1" t="s">
        <v>2390</v>
      </c>
    </row>
    <row r="899">
      <c r="A899" s="1" t="s">
        <v>2956</v>
      </c>
      <c r="B899" s="1" t="s">
        <v>2957</v>
      </c>
      <c r="C899" s="1" t="s">
        <v>429</v>
      </c>
      <c r="D899" s="1" t="s">
        <v>2958</v>
      </c>
      <c r="E899" s="1" t="s">
        <v>2959</v>
      </c>
    </row>
    <row r="900">
      <c r="A900" s="1" t="s">
        <v>2960</v>
      </c>
      <c r="B900" s="1" t="s">
        <v>2961</v>
      </c>
      <c r="C900" s="1" t="s">
        <v>42</v>
      </c>
      <c r="D900" s="1" t="s">
        <v>2962</v>
      </c>
      <c r="E900" s="1" t="s">
        <v>2963</v>
      </c>
    </row>
    <row r="901">
      <c r="A901" s="1" t="s">
        <v>2964</v>
      </c>
      <c r="B901" s="1" t="s">
        <v>2965</v>
      </c>
      <c r="C901" s="1" t="s">
        <v>242</v>
      </c>
      <c r="D901" s="1" t="s">
        <v>2966</v>
      </c>
      <c r="E901" s="1" t="s">
        <v>2967</v>
      </c>
    </row>
    <row r="902">
      <c r="A902" s="1" t="s">
        <v>2968</v>
      </c>
      <c r="B902" s="1" t="s">
        <v>1974</v>
      </c>
      <c r="C902" s="1" t="s">
        <v>1710</v>
      </c>
      <c r="D902" s="1" t="s">
        <v>2969</v>
      </c>
      <c r="E902" s="1" t="s">
        <v>2970</v>
      </c>
    </row>
    <row r="903">
      <c r="A903" s="1" t="s">
        <v>2971</v>
      </c>
      <c r="B903" s="1" t="s">
        <v>835</v>
      </c>
      <c r="C903" s="1" t="s">
        <v>134</v>
      </c>
      <c r="D903" s="1" t="s">
        <v>2972</v>
      </c>
      <c r="E903" s="1" t="s">
        <v>2973</v>
      </c>
    </row>
    <row r="904">
      <c r="A904" s="1" t="s">
        <v>2974</v>
      </c>
      <c r="B904" s="1" t="s">
        <v>2975</v>
      </c>
      <c r="C904" s="1" t="s">
        <v>2976</v>
      </c>
      <c r="D904" s="1" t="s">
        <v>2977</v>
      </c>
      <c r="E904" s="1" t="s">
        <v>2978</v>
      </c>
    </row>
    <row r="905">
      <c r="A905" s="1" t="s">
        <v>2979</v>
      </c>
      <c r="B905" s="1" t="s">
        <v>2111</v>
      </c>
      <c r="C905" s="1" t="s">
        <v>80</v>
      </c>
      <c r="D905" s="1" t="s">
        <v>2980</v>
      </c>
      <c r="E905" s="1" t="s">
        <v>2981</v>
      </c>
    </row>
    <row r="906">
      <c r="A906" s="1" t="s">
        <v>2982</v>
      </c>
      <c r="B906" s="1" t="s">
        <v>2983</v>
      </c>
      <c r="C906" s="1" t="s">
        <v>99</v>
      </c>
      <c r="D906" s="1" t="s">
        <v>2984</v>
      </c>
      <c r="E906" s="1" t="s">
        <v>2985</v>
      </c>
    </row>
    <row r="907">
      <c r="A907" s="1" t="s">
        <v>2986</v>
      </c>
      <c r="B907" s="1" t="s">
        <v>2987</v>
      </c>
      <c r="C907" s="1" t="s">
        <v>99</v>
      </c>
      <c r="D907" s="1" t="s">
        <v>2988</v>
      </c>
      <c r="E907" s="1" t="s">
        <v>2989</v>
      </c>
    </row>
    <row r="908">
      <c r="A908" s="1" t="s">
        <v>50</v>
      </c>
      <c r="B908" s="1" t="s">
        <v>573</v>
      </c>
      <c r="C908" s="1" t="s">
        <v>2990</v>
      </c>
      <c r="D908" s="1" t="s">
        <v>2470</v>
      </c>
      <c r="E908" s="1"/>
    </row>
    <row r="909">
      <c r="A909" s="1" t="s">
        <v>54</v>
      </c>
      <c r="B909" s="1" t="s">
        <v>2991</v>
      </c>
      <c r="C909" s="1" t="s">
        <v>2992</v>
      </c>
      <c r="D909" s="1" t="s">
        <v>2993</v>
      </c>
      <c r="E909" s="1"/>
    </row>
    <row r="910">
      <c r="A910" s="1" t="s">
        <v>2994</v>
      </c>
      <c r="B910" s="1"/>
      <c r="C910" s="1"/>
      <c r="D910" s="1"/>
      <c r="E910" s="1"/>
    </row>
    <row r="911">
      <c r="A911" s="1" t="s">
        <v>2345</v>
      </c>
      <c r="B911" s="1"/>
      <c r="C911" s="1"/>
      <c r="D911" s="1"/>
      <c r="E911" s="1"/>
    </row>
    <row r="912">
      <c r="A912" s="1" t="s">
        <v>2995</v>
      </c>
      <c r="B912" s="1" t="s">
        <v>366</v>
      </c>
      <c r="C912" s="1" t="s">
        <v>2996</v>
      </c>
      <c r="D912" s="1" t="s">
        <v>2997</v>
      </c>
      <c r="E912" s="1" t="s">
        <v>2390</v>
      </c>
    </row>
    <row r="913">
      <c r="A913" s="1" t="s">
        <v>2998</v>
      </c>
      <c r="B913" s="1" t="s">
        <v>359</v>
      </c>
      <c r="C913" s="1" t="s">
        <v>2999</v>
      </c>
      <c r="D913" s="1" t="s">
        <v>3000</v>
      </c>
      <c r="E913" s="1" t="s">
        <v>3001</v>
      </c>
    </row>
    <row r="914">
      <c r="A914" s="1" t="s">
        <v>3002</v>
      </c>
      <c r="B914" s="1" t="s">
        <v>3003</v>
      </c>
      <c r="C914" s="1" t="s">
        <v>104</v>
      </c>
      <c r="D914" s="1" t="s">
        <v>3004</v>
      </c>
      <c r="E914" s="1" t="s">
        <v>3005</v>
      </c>
    </row>
    <row r="915">
      <c r="A915" s="1" t="s">
        <v>3006</v>
      </c>
      <c r="B915" s="1" t="s">
        <v>3007</v>
      </c>
      <c r="C915" s="1" t="s">
        <v>285</v>
      </c>
      <c r="D915" s="1" t="s">
        <v>3008</v>
      </c>
      <c r="E915" s="1" t="s">
        <v>3009</v>
      </c>
    </row>
    <row r="916">
      <c r="A916" s="1" t="s">
        <v>3010</v>
      </c>
      <c r="B916" s="1" t="s">
        <v>2103</v>
      </c>
      <c r="C916" s="1" t="s">
        <v>94</v>
      </c>
      <c r="D916" s="1" t="s">
        <v>3011</v>
      </c>
      <c r="E916" s="1" t="s">
        <v>3012</v>
      </c>
    </row>
    <row r="917">
      <c r="A917" s="1" t="s">
        <v>3013</v>
      </c>
      <c r="B917" s="1" t="s">
        <v>2027</v>
      </c>
      <c r="C917" s="1" t="s">
        <v>173</v>
      </c>
      <c r="D917" s="1" t="s">
        <v>3014</v>
      </c>
      <c r="E917" s="1" t="s">
        <v>3015</v>
      </c>
    </row>
    <row r="918">
      <c r="A918" s="1" t="s">
        <v>3016</v>
      </c>
      <c r="B918" s="1" t="s">
        <v>3017</v>
      </c>
      <c r="C918" s="1" t="s">
        <v>3018</v>
      </c>
      <c r="D918" s="1" t="s">
        <v>3019</v>
      </c>
      <c r="E918" s="1" t="s">
        <v>3020</v>
      </c>
    </row>
    <row r="919">
      <c r="A919" s="1" t="s">
        <v>3021</v>
      </c>
      <c r="B919" s="1" t="s">
        <v>3022</v>
      </c>
      <c r="C919" s="1" t="s">
        <v>134</v>
      </c>
      <c r="D919" s="1" t="s">
        <v>3023</v>
      </c>
      <c r="E919" s="1" t="s">
        <v>3024</v>
      </c>
    </row>
    <row r="920">
      <c r="A920" s="1" t="s">
        <v>3025</v>
      </c>
      <c r="B920" s="1" t="s">
        <v>74</v>
      </c>
      <c r="C920" s="1" t="s">
        <v>2108</v>
      </c>
      <c r="D920" s="1" t="s">
        <v>3026</v>
      </c>
      <c r="E920" s="1" t="s">
        <v>3027</v>
      </c>
    </row>
    <row r="921">
      <c r="A921" s="1" t="s">
        <v>3028</v>
      </c>
      <c r="B921" s="1" t="s">
        <v>2249</v>
      </c>
      <c r="C921" s="1" t="s">
        <v>836</v>
      </c>
      <c r="D921" s="1" t="s">
        <v>3029</v>
      </c>
      <c r="E921" s="1" t="s">
        <v>3030</v>
      </c>
    </row>
    <row r="922">
      <c r="A922" s="1" t="s">
        <v>50</v>
      </c>
      <c r="B922" s="1" t="s">
        <v>3031</v>
      </c>
      <c r="C922" s="1" t="s">
        <v>3032</v>
      </c>
      <c r="D922" s="1" t="s">
        <v>2382</v>
      </c>
      <c r="E922" s="1"/>
    </row>
    <row r="923">
      <c r="A923" s="1" t="s">
        <v>54</v>
      </c>
      <c r="B923" s="1" t="s">
        <v>250</v>
      </c>
      <c r="C923" s="1" t="s">
        <v>3033</v>
      </c>
      <c r="D923" s="1" t="s">
        <v>3034</v>
      </c>
      <c r="E923" s="1"/>
    </row>
    <row r="924">
      <c r="A924" s="1" t="s">
        <v>3035</v>
      </c>
      <c r="B924" s="1"/>
      <c r="C924" s="1"/>
      <c r="D924" s="1"/>
      <c r="E924" s="1"/>
    </row>
    <row r="925">
      <c r="A925" s="1" t="s">
        <v>2345</v>
      </c>
      <c r="B925" s="1"/>
      <c r="C925" s="1"/>
      <c r="D925" s="1"/>
      <c r="E925" s="1"/>
    </row>
    <row r="926">
      <c r="A926" s="1" t="s">
        <v>3036</v>
      </c>
      <c r="B926" s="1" t="s">
        <v>3037</v>
      </c>
      <c r="C926" s="1" t="s">
        <v>3038</v>
      </c>
      <c r="D926" s="1" t="s">
        <v>3039</v>
      </c>
      <c r="E926" s="1" t="s">
        <v>2433</v>
      </c>
    </row>
    <row r="927">
      <c r="A927" s="1" t="s">
        <v>3040</v>
      </c>
      <c r="B927" s="1" t="s">
        <v>2700</v>
      </c>
      <c r="C927" s="1" t="s">
        <v>134</v>
      </c>
      <c r="D927" s="1" t="s">
        <v>3041</v>
      </c>
      <c r="E927" s="1" t="s">
        <v>3042</v>
      </c>
    </row>
    <row r="928">
      <c r="A928" s="1" t="s">
        <v>3043</v>
      </c>
      <c r="B928" s="1" t="s">
        <v>2918</v>
      </c>
      <c r="C928" s="1" t="s">
        <v>903</v>
      </c>
      <c r="D928" s="1" t="s">
        <v>3044</v>
      </c>
      <c r="E928" s="1" t="s">
        <v>3045</v>
      </c>
    </row>
    <row r="929">
      <c r="A929" s="1" t="s">
        <v>3046</v>
      </c>
      <c r="B929" s="1" t="s">
        <v>3047</v>
      </c>
      <c r="C929" s="1" t="s">
        <v>99</v>
      </c>
      <c r="D929" s="1" t="s">
        <v>3048</v>
      </c>
      <c r="E929" s="1" t="s">
        <v>3049</v>
      </c>
    </row>
    <row r="930">
      <c r="A930" s="1" t="s">
        <v>3050</v>
      </c>
      <c r="B930" s="1" t="s">
        <v>3051</v>
      </c>
      <c r="C930" s="1" t="s">
        <v>285</v>
      </c>
      <c r="D930" s="1" t="s">
        <v>3052</v>
      </c>
      <c r="E930" s="1" t="s">
        <v>3053</v>
      </c>
    </row>
    <row r="931">
      <c r="A931" s="1" t="s">
        <v>3054</v>
      </c>
      <c r="B931" s="1" t="s">
        <v>227</v>
      </c>
      <c r="C931" s="1" t="s">
        <v>134</v>
      </c>
      <c r="D931" s="1" t="s">
        <v>3055</v>
      </c>
      <c r="E931" s="1" t="s">
        <v>3056</v>
      </c>
    </row>
    <row r="932">
      <c r="A932" s="1" t="s">
        <v>3057</v>
      </c>
      <c r="B932" s="1" t="s">
        <v>2318</v>
      </c>
      <c r="C932" s="1" t="s">
        <v>99</v>
      </c>
      <c r="D932" s="1" t="s">
        <v>3058</v>
      </c>
      <c r="E932" s="1" t="s">
        <v>3059</v>
      </c>
    </row>
    <row r="933">
      <c r="A933" s="1" t="s">
        <v>3060</v>
      </c>
      <c r="B933" s="1" t="s">
        <v>3061</v>
      </c>
      <c r="C933" s="1" t="s">
        <v>99</v>
      </c>
      <c r="D933" s="1" t="s">
        <v>3062</v>
      </c>
      <c r="E933" s="1" t="s">
        <v>3063</v>
      </c>
    </row>
    <row r="934">
      <c r="A934" s="1" t="s">
        <v>3064</v>
      </c>
      <c r="B934" s="1" t="s">
        <v>3065</v>
      </c>
      <c r="C934" s="1" t="s">
        <v>3066</v>
      </c>
      <c r="D934" s="1" t="s">
        <v>3067</v>
      </c>
      <c r="E934" s="1" t="s">
        <v>3068</v>
      </c>
    </row>
    <row r="935">
      <c r="A935" s="1" t="s">
        <v>3069</v>
      </c>
      <c r="B935" s="1" t="s">
        <v>3070</v>
      </c>
      <c r="C935" s="1" t="s">
        <v>3071</v>
      </c>
      <c r="D935" s="1" t="s">
        <v>3072</v>
      </c>
      <c r="E935" s="1" t="s">
        <v>3073</v>
      </c>
    </row>
    <row r="936">
      <c r="A936" s="1" t="s">
        <v>50</v>
      </c>
      <c r="B936" s="1" t="s">
        <v>3074</v>
      </c>
      <c r="C936" s="1" t="s">
        <v>3075</v>
      </c>
      <c r="D936" s="1" t="s">
        <v>2470</v>
      </c>
      <c r="E936" s="1"/>
    </row>
    <row r="937">
      <c r="A937" s="1" t="s">
        <v>54</v>
      </c>
      <c r="B937" s="1" t="s">
        <v>3076</v>
      </c>
      <c r="C937" s="1" t="s">
        <v>3077</v>
      </c>
      <c r="D937" s="1" t="s">
        <v>3078</v>
      </c>
      <c r="E937" s="1"/>
    </row>
    <row r="938">
      <c r="A938" s="1" t="s">
        <v>3079</v>
      </c>
      <c r="B938" s="1"/>
      <c r="C938" s="1"/>
      <c r="D938" s="1"/>
      <c r="E938" s="1"/>
    </row>
    <row r="939">
      <c r="A939" s="1" t="s">
        <v>2345</v>
      </c>
      <c r="B939" s="1"/>
      <c r="C939" s="1"/>
      <c r="D939" s="1"/>
      <c r="E939" s="1"/>
    </row>
    <row r="940">
      <c r="A940" s="1" t="s">
        <v>3080</v>
      </c>
      <c r="B940" s="1" t="s">
        <v>3081</v>
      </c>
      <c r="C940" s="1" t="s">
        <v>1691</v>
      </c>
      <c r="D940" s="1" t="s">
        <v>3082</v>
      </c>
      <c r="E940" s="1" t="s">
        <v>2390</v>
      </c>
    </row>
    <row r="941">
      <c r="A941" s="1" t="s">
        <v>3083</v>
      </c>
      <c r="B941" s="1" t="s">
        <v>88</v>
      </c>
      <c r="C941" s="1" t="s">
        <v>2553</v>
      </c>
      <c r="D941" s="1" t="s">
        <v>3084</v>
      </c>
      <c r="E941" s="1" t="s">
        <v>3085</v>
      </c>
    </row>
    <row r="942">
      <c r="A942" s="1" t="s">
        <v>3086</v>
      </c>
      <c r="B942" s="1" t="s">
        <v>2235</v>
      </c>
      <c r="C942" s="1" t="s">
        <v>285</v>
      </c>
      <c r="D942" s="1" t="s">
        <v>3087</v>
      </c>
      <c r="E942" s="1" t="s">
        <v>3088</v>
      </c>
    </row>
    <row r="943">
      <c r="A943" s="1" t="s">
        <v>3089</v>
      </c>
      <c r="B943" s="1" t="s">
        <v>3090</v>
      </c>
      <c r="C943" s="1" t="s">
        <v>3091</v>
      </c>
      <c r="D943" s="1" t="s">
        <v>3092</v>
      </c>
      <c r="E943" s="1" t="s">
        <v>3093</v>
      </c>
    </row>
    <row r="944">
      <c r="A944" s="1" t="s">
        <v>3094</v>
      </c>
      <c r="B944" s="1" t="s">
        <v>3095</v>
      </c>
      <c r="C944" s="1" t="s">
        <v>3096</v>
      </c>
      <c r="D944" s="1" t="s">
        <v>3097</v>
      </c>
      <c r="E944" s="1" t="s">
        <v>3098</v>
      </c>
    </row>
    <row r="945">
      <c r="A945" s="1" t="s">
        <v>3099</v>
      </c>
      <c r="B945" s="1" t="s">
        <v>3100</v>
      </c>
      <c r="C945" s="1" t="s">
        <v>80</v>
      </c>
      <c r="D945" s="1" t="s">
        <v>3101</v>
      </c>
      <c r="E945" s="1" t="s">
        <v>3102</v>
      </c>
    </row>
    <row r="946">
      <c r="A946" s="1" t="s">
        <v>3103</v>
      </c>
      <c r="B946" s="1" t="s">
        <v>3104</v>
      </c>
      <c r="C946" s="1" t="s">
        <v>3105</v>
      </c>
      <c r="D946" s="1" t="s">
        <v>3106</v>
      </c>
      <c r="E946" s="1" t="s">
        <v>3107</v>
      </c>
    </row>
    <row r="947">
      <c r="A947" s="1" t="s">
        <v>3108</v>
      </c>
      <c r="B947" s="1" t="s">
        <v>359</v>
      </c>
      <c r="C947" s="1" t="s">
        <v>186</v>
      </c>
      <c r="D947" s="1" t="s">
        <v>3109</v>
      </c>
      <c r="E947" s="1" t="s">
        <v>3110</v>
      </c>
    </row>
    <row r="948">
      <c r="A948" s="1" t="s">
        <v>3111</v>
      </c>
      <c r="B948" s="1" t="s">
        <v>3112</v>
      </c>
      <c r="C948" s="1" t="s">
        <v>285</v>
      </c>
      <c r="D948" s="1" t="s">
        <v>3113</v>
      </c>
      <c r="E948" s="1" t="s">
        <v>3114</v>
      </c>
    </row>
    <row r="949">
      <c r="A949" s="1" t="s">
        <v>3115</v>
      </c>
      <c r="B949" s="1" t="s">
        <v>3116</v>
      </c>
      <c r="C949" s="1" t="s">
        <v>3117</v>
      </c>
      <c r="D949" s="1" t="s">
        <v>3118</v>
      </c>
      <c r="E949" s="1" t="s">
        <v>3119</v>
      </c>
    </row>
    <row r="950">
      <c r="A950" s="1" t="s">
        <v>50</v>
      </c>
      <c r="B950" s="1" t="s">
        <v>3120</v>
      </c>
      <c r="C950" s="1" t="s">
        <v>3121</v>
      </c>
      <c r="D950" s="1" t="s">
        <v>2773</v>
      </c>
      <c r="E950" s="1"/>
    </row>
    <row r="951">
      <c r="A951" s="1" t="s">
        <v>54</v>
      </c>
      <c r="B951" s="1" t="s">
        <v>3122</v>
      </c>
      <c r="C951" s="1" t="s">
        <v>3123</v>
      </c>
      <c r="D951" s="1" t="s">
        <v>3124</v>
      </c>
      <c r="E951" s="1"/>
    </row>
    <row r="952">
      <c r="A952" s="1" t="s">
        <v>3125</v>
      </c>
      <c r="B952" s="1"/>
      <c r="C952" s="1"/>
      <c r="D952" s="1"/>
      <c r="E952" s="1"/>
    </row>
    <row r="953">
      <c r="A953" s="1" t="s">
        <v>2345</v>
      </c>
      <c r="B953" s="1"/>
      <c r="C953" s="1"/>
      <c r="D953" s="1"/>
      <c r="E953" s="1"/>
    </row>
    <row r="954">
      <c r="A954" s="1" t="s">
        <v>3126</v>
      </c>
      <c r="B954" s="1" t="s">
        <v>3127</v>
      </c>
      <c r="C954" s="1" t="s">
        <v>3128</v>
      </c>
      <c r="D954" s="1" t="s">
        <v>3129</v>
      </c>
      <c r="E954" s="1" t="s">
        <v>2390</v>
      </c>
    </row>
    <row r="955">
      <c r="A955" s="1" t="s">
        <v>3130</v>
      </c>
      <c r="B955" s="1" t="s">
        <v>3112</v>
      </c>
      <c r="C955" s="1" t="s">
        <v>1123</v>
      </c>
      <c r="D955" s="1" t="s">
        <v>3131</v>
      </c>
      <c r="E955" s="1" t="s">
        <v>3132</v>
      </c>
    </row>
    <row r="956">
      <c r="A956" s="1" t="s">
        <v>3133</v>
      </c>
      <c r="B956" s="1" t="s">
        <v>3134</v>
      </c>
      <c r="C956" s="1" t="s">
        <v>186</v>
      </c>
      <c r="D956" s="1" t="s">
        <v>3135</v>
      </c>
      <c r="E956" s="1" t="s">
        <v>3136</v>
      </c>
    </row>
    <row r="957">
      <c r="A957" s="1" t="s">
        <v>3137</v>
      </c>
      <c r="B957" s="1" t="s">
        <v>3138</v>
      </c>
      <c r="C957" s="1" t="s">
        <v>285</v>
      </c>
      <c r="D957" s="1" t="s">
        <v>3139</v>
      </c>
      <c r="E957" s="1" t="s">
        <v>3140</v>
      </c>
    </row>
    <row r="958">
      <c r="A958" s="1" t="s">
        <v>3141</v>
      </c>
      <c r="B958" s="1" t="s">
        <v>3142</v>
      </c>
      <c r="C958" s="1" t="s">
        <v>1882</v>
      </c>
      <c r="D958" s="1" t="s">
        <v>3143</v>
      </c>
      <c r="E958" s="1" t="s">
        <v>3144</v>
      </c>
    </row>
    <row r="959">
      <c r="A959" s="1" t="s">
        <v>3145</v>
      </c>
      <c r="B959" s="1" t="s">
        <v>3146</v>
      </c>
      <c r="C959" s="1" t="s">
        <v>177</v>
      </c>
      <c r="D959" s="1" t="s">
        <v>3147</v>
      </c>
      <c r="E959" s="1" t="s">
        <v>3148</v>
      </c>
    </row>
    <row r="960">
      <c r="A960" s="1" t="s">
        <v>3149</v>
      </c>
      <c r="B960" s="1" t="s">
        <v>412</v>
      </c>
      <c r="C960" s="1" t="s">
        <v>94</v>
      </c>
      <c r="D960" s="1" t="s">
        <v>3150</v>
      </c>
      <c r="E960" s="1" t="s">
        <v>3151</v>
      </c>
    </row>
    <row r="961">
      <c r="A961" s="1" t="s">
        <v>3152</v>
      </c>
      <c r="B961" s="1" t="s">
        <v>648</v>
      </c>
      <c r="C961" s="1" t="s">
        <v>94</v>
      </c>
      <c r="D961" s="1" t="s">
        <v>3153</v>
      </c>
      <c r="E961" s="1" t="s">
        <v>3154</v>
      </c>
    </row>
    <row r="962">
      <c r="A962" s="1" t="s">
        <v>3155</v>
      </c>
      <c r="B962" s="1" t="s">
        <v>387</v>
      </c>
      <c r="C962" s="1" t="s">
        <v>94</v>
      </c>
      <c r="D962" s="1" t="s">
        <v>3156</v>
      </c>
      <c r="E962" s="1" t="s">
        <v>3157</v>
      </c>
    </row>
    <row r="963">
      <c r="A963" s="1" t="s">
        <v>3158</v>
      </c>
      <c r="B963" s="1" t="s">
        <v>3159</v>
      </c>
      <c r="C963" s="1" t="s">
        <v>94</v>
      </c>
      <c r="D963" s="1" t="s">
        <v>3160</v>
      </c>
      <c r="E963" s="1" t="s">
        <v>3161</v>
      </c>
    </row>
    <row r="964">
      <c r="A964" s="1" t="s">
        <v>50</v>
      </c>
      <c r="B964" s="1" t="s">
        <v>2218</v>
      </c>
      <c r="C964" s="1" t="s">
        <v>3162</v>
      </c>
      <c r="D964" s="1" t="s">
        <v>2773</v>
      </c>
      <c r="E964" s="1"/>
    </row>
    <row r="965">
      <c r="A965" s="1" t="s">
        <v>54</v>
      </c>
      <c r="B965" s="1" t="s">
        <v>3163</v>
      </c>
      <c r="C965" s="1" t="s">
        <v>3164</v>
      </c>
      <c r="D965" s="1" t="s">
        <v>3165</v>
      </c>
      <c r="E965" s="1"/>
    </row>
    <row r="966">
      <c r="A966" s="1" t="s">
        <v>3166</v>
      </c>
      <c r="B966" s="1"/>
      <c r="C966" s="1"/>
      <c r="D966" s="1"/>
      <c r="E966" s="1"/>
    </row>
    <row r="967">
      <c r="A967" s="1" t="s">
        <v>2345</v>
      </c>
      <c r="B967" s="1"/>
      <c r="C967" s="1"/>
      <c r="D967" s="1"/>
      <c r="E967" s="1"/>
    </row>
    <row r="968">
      <c r="A968" s="1" t="s">
        <v>3167</v>
      </c>
      <c r="B968" s="1" t="s">
        <v>3168</v>
      </c>
      <c r="C968" s="1" t="s">
        <v>3169</v>
      </c>
      <c r="D968" s="1" t="s">
        <v>3170</v>
      </c>
      <c r="E968" s="1" t="s">
        <v>1144</v>
      </c>
    </row>
    <row r="969">
      <c r="A969" s="1" t="s">
        <v>3171</v>
      </c>
      <c r="B969" s="1" t="s">
        <v>3172</v>
      </c>
      <c r="C969" s="1" t="s">
        <v>1064</v>
      </c>
      <c r="D969" s="1" t="s">
        <v>3173</v>
      </c>
      <c r="E969" s="1" t="s">
        <v>3174</v>
      </c>
    </row>
    <row r="970">
      <c r="A970" s="1" t="s">
        <v>3175</v>
      </c>
      <c r="B970" s="1" t="s">
        <v>3176</v>
      </c>
      <c r="C970" s="1" t="s">
        <v>134</v>
      </c>
      <c r="D970" s="1" t="s">
        <v>3177</v>
      </c>
      <c r="E970" s="1" t="s">
        <v>3178</v>
      </c>
    </row>
    <row r="971">
      <c r="A971" s="1" t="s">
        <v>3179</v>
      </c>
      <c r="B971" s="1" t="s">
        <v>3180</v>
      </c>
      <c r="C971" s="1" t="s">
        <v>94</v>
      </c>
      <c r="D971" s="1" t="s">
        <v>3181</v>
      </c>
      <c r="E971" s="1" t="s">
        <v>3182</v>
      </c>
    </row>
    <row r="972">
      <c r="A972" s="1" t="s">
        <v>3183</v>
      </c>
      <c r="B972" s="1" t="s">
        <v>3184</v>
      </c>
      <c r="C972" s="1" t="s">
        <v>888</v>
      </c>
      <c r="D972" s="1" t="s">
        <v>3185</v>
      </c>
      <c r="E972" s="1" t="s">
        <v>3186</v>
      </c>
    </row>
    <row r="973">
      <c r="A973" s="1" t="s">
        <v>3187</v>
      </c>
      <c r="B973" s="1" t="s">
        <v>3188</v>
      </c>
      <c r="C973" s="1" t="s">
        <v>177</v>
      </c>
      <c r="D973" s="1" t="s">
        <v>3189</v>
      </c>
      <c r="E973" s="1" t="s">
        <v>3190</v>
      </c>
    </row>
    <row r="974">
      <c r="A974" s="1" t="s">
        <v>3191</v>
      </c>
      <c r="B974" s="1" t="s">
        <v>3192</v>
      </c>
      <c r="C974" s="1" t="s">
        <v>3193</v>
      </c>
      <c r="D974" s="1" t="s">
        <v>3194</v>
      </c>
      <c r="E974" s="1" t="s">
        <v>3195</v>
      </c>
    </row>
    <row r="975">
      <c r="A975" s="1" t="s">
        <v>3196</v>
      </c>
      <c r="B975" s="1" t="s">
        <v>3197</v>
      </c>
      <c r="C975" s="1" t="s">
        <v>94</v>
      </c>
      <c r="D975" s="1" t="s">
        <v>3198</v>
      </c>
      <c r="E975" s="1" t="s">
        <v>3199</v>
      </c>
    </row>
    <row r="976">
      <c r="A976" s="1" t="s">
        <v>3200</v>
      </c>
      <c r="B976" s="1" t="s">
        <v>2122</v>
      </c>
      <c r="C976" s="1" t="s">
        <v>99</v>
      </c>
      <c r="D976" s="1" t="s">
        <v>3201</v>
      </c>
      <c r="E976" s="1" t="s">
        <v>3202</v>
      </c>
    </row>
    <row r="977">
      <c r="A977" s="1" t="s">
        <v>3203</v>
      </c>
      <c r="B977" s="1" t="s">
        <v>2848</v>
      </c>
      <c r="C977" s="1" t="s">
        <v>307</v>
      </c>
      <c r="D977" s="1" t="s">
        <v>3204</v>
      </c>
      <c r="E977" s="1" t="s">
        <v>3205</v>
      </c>
    </row>
    <row r="978">
      <c r="A978" s="1" t="s">
        <v>50</v>
      </c>
      <c r="B978" s="1" t="s">
        <v>3206</v>
      </c>
      <c r="C978" s="1" t="s">
        <v>3207</v>
      </c>
      <c r="D978" s="1" t="s">
        <v>2470</v>
      </c>
      <c r="E978" s="1"/>
    </row>
    <row r="979">
      <c r="A979" s="1" t="s">
        <v>54</v>
      </c>
      <c r="B979" s="1" t="s">
        <v>3208</v>
      </c>
      <c r="C979" s="1" t="s">
        <v>3209</v>
      </c>
      <c r="D979" s="1" t="s">
        <v>2652</v>
      </c>
      <c r="E979" s="1"/>
    </row>
    <row r="980">
      <c r="A980" s="1" t="s">
        <v>2863</v>
      </c>
      <c r="B980" s="1"/>
      <c r="C980" s="1"/>
      <c r="D980" s="1"/>
      <c r="E980" s="1"/>
    </row>
    <row r="981">
      <c r="A981" s="1" t="s">
        <v>2345</v>
      </c>
      <c r="B981" s="1"/>
      <c r="C981" s="1"/>
      <c r="D981" s="1"/>
      <c r="E981" s="1"/>
    </row>
    <row r="982">
      <c r="A982" s="1" t="s">
        <v>3210</v>
      </c>
      <c r="B982" s="1" t="s">
        <v>3211</v>
      </c>
      <c r="C982" s="1" t="s">
        <v>961</v>
      </c>
      <c r="D982" s="1" t="s">
        <v>3212</v>
      </c>
      <c r="E982" s="1" t="s">
        <v>1648</v>
      </c>
    </row>
    <row r="983">
      <c r="A983" s="1" t="s">
        <v>3213</v>
      </c>
      <c r="B983" s="1" t="s">
        <v>3214</v>
      </c>
      <c r="C983" s="1" t="s">
        <v>679</v>
      </c>
      <c r="D983" s="1" t="s">
        <v>3215</v>
      </c>
      <c r="E983" s="1" t="s">
        <v>3216</v>
      </c>
    </row>
    <row r="984">
      <c r="A984" s="1" t="s">
        <v>3217</v>
      </c>
      <c r="B984" s="1" t="s">
        <v>2642</v>
      </c>
      <c r="C984" s="1" t="s">
        <v>799</v>
      </c>
      <c r="D984" s="1" t="s">
        <v>3218</v>
      </c>
      <c r="E984" s="1" t="s">
        <v>3219</v>
      </c>
    </row>
    <row r="985">
      <c r="A985" s="1" t="s">
        <v>3220</v>
      </c>
      <c r="B985" s="1" t="s">
        <v>491</v>
      </c>
      <c r="C985" s="1" t="s">
        <v>903</v>
      </c>
      <c r="D985" s="1" t="s">
        <v>3221</v>
      </c>
      <c r="E985" s="1" t="s">
        <v>3222</v>
      </c>
    </row>
    <row r="986">
      <c r="A986" s="1" t="s">
        <v>3223</v>
      </c>
      <c r="B986" s="1" t="s">
        <v>387</v>
      </c>
      <c r="C986" s="1" t="s">
        <v>657</v>
      </c>
      <c r="D986" s="1" t="s">
        <v>3224</v>
      </c>
      <c r="E986" s="1" t="s">
        <v>3225</v>
      </c>
    </row>
    <row r="987">
      <c r="A987" s="1" t="s">
        <v>3226</v>
      </c>
      <c r="B987" s="1" t="s">
        <v>3227</v>
      </c>
      <c r="C987" s="1" t="s">
        <v>99</v>
      </c>
      <c r="D987" s="1" t="s">
        <v>3228</v>
      </c>
      <c r="E987" s="1" t="s">
        <v>3229</v>
      </c>
    </row>
    <row r="988">
      <c r="A988" s="1" t="s">
        <v>3230</v>
      </c>
      <c r="B988" s="1" t="s">
        <v>3231</v>
      </c>
      <c r="C988" s="1" t="s">
        <v>903</v>
      </c>
      <c r="D988" s="1" t="s">
        <v>3232</v>
      </c>
      <c r="E988" s="1" t="s">
        <v>3233</v>
      </c>
    </row>
    <row r="989">
      <c r="A989" s="1" t="s">
        <v>3234</v>
      </c>
      <c r="B989" s="1" t="s">
        <v>2893</v>
      </c>
      <c r="C989" s="1" t="s">
        <v>94</v>
      </c>
      <c r="D989" s="1" t="s">
        <v>3235</v>
      </c>
      <c r="E989" s="1" t="s">
        <v>3236</v>
      </c>
    </row>
    <row r="990">
      <c r="A990" s="1" t="s">
        <v>3237</v>
      </c>
      <c r="B990" s="1" t="s">
        <v>887</v>
      </c>
      <c r="C990" s="1" t="s">
        <v>99</v>
      </c>
      <c r="D990" s="1" t="s">
        <v>3238</v>
      </c>
      <c r="E990" s="1" t="s">
        <v>3239</v>
      </c>
    </row>
    <row r="991">
      <c r="A991" s="1" t="s">
        <v>3240</v>
      </c>
      <c r="B991" s="1" t="s">
        <v>2933</v>
      </c>
      <c r="C991" s="1" t="s">
        <v>99</v>
      </c>
      <c r="D991" s="1" t="s">
        <v>3241</v>
      </c>
      <c r="E991" s="1" t="s">
        <v>3242</v>
      </c>
    </row>
    <row r="992">
      <c r="A992" s="1" t="s">
        <v>50</v>
      </c>
      <c r="B992" s="1" t="s">
        <v>2814</v>
      </c>
      <c r="C992" s="1" t="s">
        <v>3243</v>
      </c>
      <c r="D992" s="1" t="s">
        <v>2773</v>
      </c>
      <c r="E992" s="1"/>
    </row>
    <row r="993">
      <c r="A993" s="1" t="s">
        <v>54</v>
      </c>
      <c r="B993" s="1" t="s">
        <v>3244</v>
      </c>
      <c r="C993" s="1" t="s">
        <v>3245</v>
      </c>
      <c r="D993" s="1" t="s">
        <v>3246</v>
      </c>
      <c r="E993" s="1"/>
    </row>
    <row r="994">
      <c r="A994" s="1" t="s">
        <v>3247</v>
      </c>
      <c r="B994" s="1"/>
      <c r="C994" s="1"/>
      <c r="D994" s="1"/>
      <c r="E994" s="1"/>
    </row>
    <row r="995">
      <c r="A995" s="1" t="s">
        <v>2345</v>
      </c>
      <c r="B995" s="1"/>
      <c r="C995" s="1"/>
      <c r="D995" s="1"/>
      <c r="E995" s="1"/>
    </row>
    <row r="996">
      <c r="A996" s="1" t="s">
        <v>3248</v>
      </c>
      <c r="B996" s="1" t="s">
        <v>3249</v>
      </c>
      <c r="C996" s="1" t="s">
        <v>3250</v>
      </c>
      <c r="D996" s="1" t="s">
        <v>3251</v>
      </c>
      <c r="E996" s="1" t="s">
        <v>3252</v>
      </c>
    </row>
    <row r="997">
      <c r="A997" s="1" t="s">
        <v>3253</v>
      </c>
      <c r="B997" s="1" t="s">
        <v>3254</v>
      </c>
      <c r="C997" s="1" t="s">
        <v>121</v>
      </c>
      <c r="D997" s="1" t="s">
        <v>3255</v>
      </c>
      <c r="E997" s="1" t="s">
        <v>3256</v>
      </c>
    </row>
    <row r="998">
      <c r="A998" s="1" t="s">
        <v>3257</v>
      </c>
      <c r="B998" s="1" t="s">
        <v>2666</v>
      </c>
      <c r="C998" s="1" t="s">
        <v>47</v>
      </c>
      <c r="D998" s="1" t="s">
        <v>3258</v>
      </c>
      <c r="E998" s="1" t="s">
        <v>3259</v>
      </c>
    </row>
    <row r="999">
      <c r="A999" s="1" t="s">
        <v>3260</v>
      </c>
      <c r="B999" s="1" t="s">
        <v>3231</v>
      </c>
      <c r="C999" s="1" t="s">
        <v>2889</v>
      </c>
      <c r="D999" s="1" t="s">
        <v>3261</v>
      </c>
      <c r="E999" s="1" t="s">
        <v>3262</v>
      </c>
    </row>
    <row r="1000">
      <c r="A1000" s="1" t="s">
        <v>3263</v>
      </c>
      <c r="B1000" s="1" t="s">
        <v>3061</v>
      </c>
      <c r="C1000" s="1" t="s">
        <v>177</v>
      </c>
      <c r="D1000" s="1" t="s">
        <v>3264</v>
      </c>
      <c r="E1000" s="1" t="s">
        <v>3265</v>
      </c>
    </row>
    <row r="1001">
      <c r="A1001" s="1" t="s">
        <v>3266</v>
      </c>
      <c r="B1001" s="1" t="s">
        <v>3267</v>
      </c>
      <c r="C1001" s="1" t="s">
        <v>3268</v>
      </c>
      <c r="D1001" s="1" t="s">
        <v>3269</v>
      </c>
      <c r="E1001" s="1" t="s">
        <v>3270</v>
      </c>
    </row>
    <row r="1002">
      <c r="A1002" s="1" t="s">
        <v>3271</v>
      </c>
      <c r="B1002" s="1" t="s">
        <v>3272</v>
      </c>
      <c r="C1002" s="1" t="s">
        <v>75</v>
      </c>
      <c r="D1002" s="1" t="s">
        <v>3273</v>
      </c>
      <c r="E1002" s="1" t="s">
        <v>3274</v>
      </c>
    </row>
    <row r="1003">
      <c r="A1003" s="1" t="s">
        <v>3275</v>
      </c>
      <c r="B1003" s="1" t="s">
        <v>2027</v>
      </c>
      <c r="C1003" s="1" t="s">
        <v>857</v>
      </c>
      <c r="D1003" s="1" t="s">
        <v>3276</v>
      </c>
      <c r="E1003" s="1" t="s">
        <v>3277</v>
      </c>
    </row>
    <row r="1004">
      <c r="A1004" s="1" t="s">
        <v>3278</v>
      </c>
      <c r="B1004" s="1" t="s">
        <v>3279</v>
      </c>
      <c r="C1004" s="1" t="s">
        <v>80</v>
      </c>
      <c r="D1004" s="1" t="s">
        <v>3280</v>
      </c>
      <c r="E1004" s="1" t="s">
        <v>3281</v>
      </c>
    </row>
    <row r="1005">
      <c r="A1005" s="1" t="s">
        <v>3282</v>
      </c>
      <c r="B1005" s="1" t="s">
        <v>3283</v>
      </c>
      <c r="C1005" s="1" t="s">
        <v>104</v>
      </c>
      <c r="D1005" s="1" t="s">
        <v>3284</v>
      </c>
      <c r="E1005" s="1" t="s">
        <v>3285</v>
      </c>
    </row>
    <row r="1006">
      <c r="A1006" s="1" t="s">
        <v>50</v>
      </c>
      <c r="B1006" s="1" t="s">
        <v>1321</v>
      </c>
      <c r="C1006" s="1" t="s">
        <v>3286</v>
      </c>
      <c r="D1006" s="1" t="s">
        <v>2470</v>
      </c>
      <c r="E1006" s="1"/>
    </row>
    <row r="1007">
      <c r="A1007" s="1" t="s">
        <v>54</v>
      </c>
      <c r="B1007" s="1" t="s">
        <v>3287</v>
      </c>
      <c r="C1007" s="1" t="s">
        <v>3288</v>
      </c>
      <c r="D1007" s="1" t="s">
        <v>3289</v>
      </c>
      <c r="E1007" s="1"/>
    </row>
    <row r="1008">
      <c r="A1008" s="1" t="s">
        <v>3290</v>
      </c>
      <c r="B1008" s="1"/>
      <c r="C1008" s="1"/>
      <c r="D1008" s="1"/>
      <c r="E1008" s="1"/>
    </row>
    <row r="1009">
      <c r="A1009" s="1" t="s">
        <v>2345</v>
      </c>
      <c r="B1009" s="1"/>
      <c r="C1009" s="1"/>
      <c r="D1009" s="1"/>
      <c r="E1009" s="1"/>
    </row>
    <row r="1010">
      <c r="A1010" s="1" t="s">
        <v>3291</v>
      </c>
      <c r="B1010" s="1" t="s">
        <v>3292</v>
      </c>
      <c r="C1010" s="1" t="s">
        <v>675</v>
      </c>
      <c r="D1010" s="1" t="s">
        <v>3293</v>
      </c>
      <c r="E1010" s="1" t="s">
        <v>1648</v>
      </c>
    </row>
    <row r="1011">
      <c r="A1011" s="1" t="s">
        <v>3294</v>
      </c>
      <c r="B1011" s="1" t="s">
        <v>3295</v>
      </c>
      <c r="C1011" s="1" t="s">
        <v>3296</v>
      </c>
      <c r="D1011" s="1" t="s">
        <v>3297</v>
      </c>
      <c r="E1011" s="1" t="s">
        <v>3298</v>
      </c>
    </row>
    <row r="1012">
      <c r="A1012" s="1" t="s">
        <v>3299</v>
      </c>
      <c r="B1012" s="1" t="s">
        <v>3300</v>
      </c>
      <c r="C1012" s="1" t="s">
        <v>3301</v>
      </c>
      <c r="D1012" s="1" t="s">
        <v>3302</v>
      </c>
      <c r="E1012" s="1" t="s">
        <v>3303</v>
      </c>
    </row>
    <row r="1013">
      <c r="A1013" s="1" t="s">
        <v>3304</v>
      </c>
      <c r="B1013" s="1" t="s">
        <v>3305</v>
      </c>
      <c r="C1013" s="1" t="s">
        <v>3306</v>
      </c>
      <c r="D1013" s="1" t="s">
        <v>3307</v>
      </c>
      <c r="E1013" s="1" t="s">
        <v>3308</v>
      </c>
    </row>
    <row r="1014">
      <c r="A1014" s="1" t="s">
        <v>3309</v>
      </c>
      <c r="B1014" s="1" t="s">
        <v>656</v>
      </c>
      <c r="C1014" s="1" t="s">
        <v>688</v>
      </c>
      <c r="D1014" s="1" t="s">
        <v>3310</v>
      </c>
      <c r="E1014" s="1" t="s">
        <v>3311</v>
      </c>
    </row>
    <row r="1015">
      <c r="A1015" s="1" t="s">
        <v>3312</v>
      </c>
      <c r="B1015" s="1" t="s">
        <v>110</v>
      </c>
      <c r="C1015" s="1" t="s">
        <v>2108</v>
      </c>
      <c r="D1015" s="1" t="s">
        <v>3313</v>
      </c>
      <c r="E1015" s="1" t="s">
        <v>3314</v>
      </c>
    </row>
    <row r="1016">
      <c r="A1016" s="1" t="s">
        <v>3315</v>
      </c>
      <c r="B1016" s="1" t="s">
        <v>3316</v>
      </c>
      <c r="C1016" s="1" t="s">
        <v>134</v>
      </c>
      <c r="D1016" s="1" t="s">
        <v>3317</v>
      </c>
      <c r="E1016" s="1" t="s">
        <v>3318</v>
      </c>
    </row>
    <row r="1017">
      <c r="A1017" s="1" t="s">
        <v>3319</v>
      </c>
      <c r="B1017" s="1" t="s">
        <v>3320</v>
      </c>
      <c r="C1017" s="1" t="s">
        <v>504</v>
      </c>
      <c r="D1017" s="1" t="s">
        <v>3321</v>
      </c>
      <c r="E1017" s="1" t="s">
        <v>3322</v>
      </c>
    </row>
    <row r="1018">
      <c r="A1018" s="1" t="s">
        <v>3323</v>
      </c>
      <c r="B1018" s="1" t="s">
        <v>1159</v>
      </c>
      <c r="C1018" s="1" t="s">
        <v>134</v>
      </c>
      <c r="D1018" s="1" t="s">
        <v>3324</v>
      </c>
      <c r="E1018" s="1" t="s">
        <v>3325</v>
      </c>
    </row>
    <row r="1019">
      <c r="A1019" s="1" t="s">
        <v>3326</v>
      </c>
      <c r="B1019" s="1" t="s">
        <v>3104</v>
      </c>
      <c r="C1019" s="1" t="s">
        <v>657</v>
      </c>
      <c r="D1019" s="1" t="s">
        <v>3327</v>
      </c>
      <c r="E1019" s="1" t="s">
        <v>3328</v>
      </c>
    </row>
    <row r="1020">
      <c r="A1020" s="1" t="s">
        <v>50</v>
      </c>
      <c r="B1020" s="1" t="s">
        <v>3329</v>
      </c>
      <c r="C1020" s="1" t="s">
        <v>3330</v>
      </c>
      <c r="D1020" s="1" t="s">
        <v>2560</v>
      </c>
      <c r="E1020" s="1"/>
    </row>
    <row r="1021">
      <c r="A1021" s="1" t="s">
        <v>54</v>
      </c>
      <c r="B1021" s="1" t="s">
        <v>3331</v>
      </c>
      <c r="C1021" s="1" t="s">
        <v>3332</v>
      </c>
      <c r="D1021" s="1" t="s">
        <v>3333</v>
      </c>
      <c r="E1021" s="1"/>
    </row>
    <row r="1022">
      <c r="A1022" s="1" t="s">
        <v>3334</v>
      </c>
      <c r="B1022" s="1"/>
      <c r="C1022" s="1"/>
      <c r="D1022" s="1"/>
      <c r="E1022" s="1"/>
    </row>
    <row r="1023">
      <c r="A1023" s="1" t="s">
        <v>2345</v>
      </c>
      <c r="B1023" s="1"/>
      <c r="C1023" s="1"/>
      <c r="D1023" s="1"/>
      <c r="E1023" s="1"/>
    </row>
    <row r="1024">
      <c r="A1024" s="1" t="s">
        <v>3335</v>
      </c>
      <c r="B1024" s="1" t="s">
        <v>3336</v>
      </c>
      <c r="C1024" s="1" t="s">
        <v>3337</v>
      </c>
      <c r="D1024" s="1" t="s">
        <v>3338</v>
      </c>
      <c r="E1024" s="1" t="s">
        <v>2433</v>
      </c>
    </row>
    <row r="1025">
      <c r="A1025" s="1" t="s">
        <v>3339</v>
      </c>
      <c r="B1025" s="1" t="s">
        <v>3340</v>
      </c>
      <c r="C1025" s="1" t="s">
        <v>3341</v>
      </c>
      <c r="D1025" s="1" t="s">
        <v>3342</v>
      </c>
      <c r="E1025" s="1" t="s">
        <v>3343</v>
      </c>
    </row>
    <row r="1026">
      <c r="A1026" s="1" t="s">
        <v>3344</v>
      </c>
      <c r="B1026" s="1" t="s">
        <v>3345</v>
      </c>
      <c r="C1026" s="1" t="s">
        <v>121</v>
      </c>
      <c r="D1026" s="1" t="s">
        <v>3346</v>
      </c>
      <c r="E1026" s="1" t="s">
        <v>3347</v>
      </c>
    </row>
    <row r="1027">
      <c r="A1027" s="1" t="s">
        <v>3348</v>
      </c>
      <c r="B1027" s="1" t="s">
        <v>3349</v>
      </c>
      <c r="C1027" s="1" t="s">
        <v>3350</v>
      </c>
      <c r="D1027" s="1" t="s">
        <v>3351</v>
      </c>
      <c r="E1027" s="1" t="s">
        <v>3352</v>
      </c>
    </row>
    <row r="1028">
      <c r="A1028" s="1" t="s">
        <v>3353</v>
      </c>
      <c r="B1028" s="1" t="s">
        <v>3354</v>
      </c>
      <c r="C1028" s="1" t="s">
        <v>380</v>
      </c>
      <c r="D1028" s="1" t="s">
        <v>3355</v>
      </c>
      <c r="E1028" s="1" t="s">
        <v>3356</v>
      </c>
    </row>
    <row r="1029">
      <c r="A1029" s="1" t="s">
        <v>3357</v>
      </c>
      <c r="B1029" s="1" t="s">
        <v>3358</v>
      </c>
      <c r="C1029" s="1" t="s">
        <v>3359</v>
      </c>
      <c r="D1029" s="1" t="s">
        <v>3360</v>
      </c>
      <c r="E1029" s="1" t="s">
        <v>3361</v>
      </c>
    </row>
    <row r="1030">
      <c r="A1030" s="1" t="s">
        <v>3362</v>
      </c>
      <c r="B1030" s="1" t="s">
        <v>3363</v>
      </c>
      <c r="C1030" s="1" t="s">
        <v>538</v>
      </c>
      <c r="D1030" s="1" t="s">
        <v>3364</v>
      </c>
      <c r="E1030" s="1" t="s">
        <v>3365</v>
      </c>
    </row>
    <row r="1031">
      <c r="A1031" s="1" t="s">
        <v>3366</v>
      </c>
      <c r="B1031" s="1" t="s">
        <v>1748</v>
      </c>
      <c r="C1031" s="1" t="s">
        <v>538</v>
      </c>
      <c r="D1031" s="1" t="s">
        <v>3367</v>
      </c>
      <c r="E1031" s="1" t="s">
        <v>3368</v>
      </c>
    </row>
    <row r="1032">
      <c r="A1032" s="1" t="s">
        <v>3369</v>
      </c>
      <c r="B1032" s="1" t="s">
        <v>3370</v>
      </c>
      <c r="C1032" s="1" t="s">
        <v>538</v>
      </c>
      <c r="D1032" s="1" t="s">
        <v>3371</v>
      </c>
      <c r="E1032" s="1" t="s">
        <v>3372</v>
      </c>
    </row>
    <row r="1033">
      <c r="A1033" s="1" t="s">
        <v>3373</v>
      </c>
      <c r="B1033" s="1" t="s">
        <v>3374</v>
      </c>
      <c r="C1033" s="1" t="s">
        <v>3375</v>
      </c>
      <c r="D1033" s="1" t="s">
        <v>3376</v>
      </c>
      <c r="E1033" s="1" t="s">
        <v>3377</v>
      </c>
    </row>
    <row r="1034">
      <c r="A1034" s="1" t="s">
        <v>50</v>
      </c>
      <c r="B1034" s="1" t="s">
        <v>3378</v>
      </c>
      <c r="C1034" s="1" t="s">
        <v>3379</v>
      </c>
      <c r="D1034" s="1" t="s">
        <v>3380</v>
      </c>
      <c r="E1034" s="1"/>
    </row>
    <row r="1035">
      <c r="A1035" s="1" t="s">
        <v>54</v>
      </c>
      <c r="B1035" s="1" t="s">
        <v>1553</v>
      </c>
      <c r="C1035" s="1" t="s">
        <v>3381</v>
      </c>
      <c r="D1035" s="1" t="s">
        <v>3382</v>
      </c>
      <c r="E1035" s="1"/>
    </row>
    <row r="1036">
      <c r="A1036" s="1" t="s">
        <v>3383</v>
      </c>
      <c r="B1036" s="1"/>
      <c r="C1036" s="1"/>
      <c r="D1036" s="1"/>
      <c r="E1036" s="1"/>
    </row>
    <row r="1037">
      <c r="A1037" s="1" t="s">
        <v>2345</v>
      </c>
      <c r="B1037" s="1"/>
      <c r="C1037" s="1"/>
      <c r="D1037" s="1"/>
      <c r="E1037" s="1"/>
    </row>
    <row r="1038">
      <c r="A1038" s="1" t="s">
        <v>3384</v>
      </c>
      <c r="B1038" s="1" t="s">
        <v>1418</v>
      </c>
      <c r="C1038" s="1" t="s">
        <v>3385</v>
      </c>
      <c r="D1038" s="1" t="s">
        <v>3386</v>
      </c>
      <c r="E1038" s="1" t="s">
        <v>1056</v>
      </c>
    </row>
    <row r="1039">
      <c r="A1039" s="1" t="s">
        <v>3387</v>
      </c>
      <c r="B1039" s="1" t="s">
        <v>3388</v>
      </c>
      <c r="C1039" s="1" t="s">
        <v>3389</v>
      </c>
      <c r="D1039" s="1" t="s">
        <v>3390</v>
      </c>
      <c r="E1039" s="1" t="s">
        <v>3391</v>
      </c>
    </row>
    <row r="1040">
      <c r="A1040" s="1" t="s">
        <v>3392</v>
      </c>
      <c r="B1040" s="1" t="s">
        <v>3393</v>
      </c>
      <c r="C1040" s="1" t="s">
        <v>1243</v>
      </c>
      <c r="D1040" s="1" t="s">
        <v>3394</v>
      </c>
      <c r="E1040" s="1" t="s">
        <v>3395</v>
      </c>
    </row>
    <row r="1041">
      <c r="A1041" s="1" t="s">
        <v>3396</v>
      </c>
      <c r="B1041" s="1" t="s">
        <v>3397</v>
      </c>
      <c r="C1041" s="1" t="s">
        <v>538</v>
      </c>
      <c r="D1041" s="1" t="s">
        <v>3398</v>
      </c>
      <c r="E1041" s="1" t="s">
        <v>3399</v>
      </c>
    </row>
    <row r="1042">
      <c r="A1042" s="1" t="s">
        <v>3400</v>
      </c>
      <c r="B1042" s="1" t="s">
        <v>3401</v>
      </c>
      <c r="C1042" s="1" t="s">
        <v>3402</v>
      </c>
      <c r="D1042" s="1" t="s">
        <v>3403</v>
      </c>
      <c r="E1042" s="1" t="s">
        <v>3404</v>
      </c>
    </row>
    <row r="1043">
      <c r="A1043" s="1" t="s">
        <v>3405</v>
      </c>
      <c r="B1043" s="1" t="s">
        <v>3406</v>
      </c>
      <c r="C1043" s="1" t="s">
        <v>438</v>
      </c>
      <c r="D1043" s="1" t="s">
        <v>3407</v>
      </c>
      <c r="E1043" s="1" t="s">
        <v>3408</v>
      </c>
    </row>
    <row r="1044">
      <c r="A1044" s="1" t="s">
        <v>3409</v>
      </c>
      <c r="B1044" s="1" t="s">
        <v>98</v>
      </c>
      <c r="C1044" s="1" t="s">
        <v>1216</v>
      </c>
      <c r="D1044" s="1" t="s">
        <v>3410</v>
      </c>
      <c r="E1044" s="1" t="s">
        <v>3411</v>
      </c>
    </row>
    <row r="1045">
      <c r="A1045" s="1" t="s">
        <v>3412</v>
      </c>
      <c r="B1045" s="1" t="s">
        <v>3413</v>
      </c>
      <c r="C1045" s="1" t="s">
        <v>134</v>
      </c>
      <c r="D1045" s="1" t="s">
        <v>3414</v>
      </c>
      <c r="E1045" s="1" t="s">
        <v>3415</v>
      </c>
    </row>
    <row r="1046">
      <c r="A1046" s="1" t="s">
        <v>3416</v>
      </c>
      <c r="B1046" s="1" t="s">
        <v>3417</v>
      </c>
      <c r="C1046" s="1" t="s">
        <v>173</v>
      </c>
      <c r="D1046" s="1" t="s">
        <v>3418</v>
      </c>
      <c r="E1046" s="1" t="s">
        <v>3419</v>
      </c>
    </row>
    <row r="1047">
      <c r="A1047" s="1" t="s">
        <v>3420</v>
      </c>
      <c r="B1047" s="1" t="s">
        <v>88</v>
      </c>
      <c r="C1047" s="1" t="s">
        <v>134</v>
      </c>
      <c r="D1047" s="1" t="s">
        <v>3421</v>
      </c>
      <c r="E1047" s="1" t="s">
        <v>3422</v>
      </c>
    </row>
    <row r="1048">
      <c r="A1048" s="1" t="s">
        <v>50</v>
      </c>
      <c r="B1048" s="1" t="s">
        <v>3423</v>
      </c>
      <c r="C1048" s="1" t="s">
        <v>3424</v>
      </c>
      <c r="D1048" s="1" t="s">
        <v>2903</v>
      </c>
      <c r="E1048" s="1"/>
    </row>
    <row r="1049">
      <c r="A1049" s="1" t="s">
        <v>54</v>
      </c>
      <c r="B1049" s="1" t="s">
        <v>3331</v>
      </c>
      <c r="C1049" s="1" t="s">
        <v>3425</v>
      </c>
      <c r="D1049" s="1" t="s">
        <v>3426</v>
      </c>
      <c r="E1049" s="1"/>
    </row>
    <row r="1050">
      <c r="A1050" s="1" t="s">
        <v>3427</v>
      </c>
      <c r="B1050" s="1"/>
      <c r="C1050" s="1"/>
      <c r="D1050" s="1"/>
      <c r="E1050" s="1"/>
    </row>
    <row r="1051">
      <c r="A1051" s="1" t="s">
        <v>2345</v>
      </c>
      <c r="B1051" s="1"/>
      <c r="C1051" s="1"/>
      <c r="D1051" s="1"/>
      <c r="E1051" s="1"/>
    </row>
    <row r="1052">
      <c r="A1052" s="1" t="s">
        <v>3428</v>
      </c>
      <c r="B1052" s="1" t="s">
        <v>3429</v>
      </c>
      <c r="C1052" s="1" t="s">
        <v>3430</v>
      </c>
      <c r="D1052" s="1" t="s">
        <v>3431</v>
      </c>
      <c r="E1052" s="1" t="s">
        <v>2390</v>
      </c>
    </row>
    <row r="1053">
      <c r="A1053" s="1" t="s">
        <v>3432</v>
      </c>
      <c r="B1053" s="1" t="s">
        <v>254</v>
      </c>
      <c r="C1053" s="1" t="s">
        <v>173</v>
      </c>
      <c r="D1053" s="1" t="s">
        <v>3433</v>
      </c>
      <c r="E1053" s="1" t="s">
        <v>3434</v>
      </c>
    </row>
    <row r="1054">
      <c r="A1054" s="1" t="s">
        <v>3435</v>
      </c>
      <c r="B1054" s="1" t="s">
        <v>3436</v>
      </c>
      <c r="C1054" s="1" t="s">
        <v>173</v>
      </c>
      <c r="D1054" s="1" t="s">
        <v>3437</v>
      </c>
      <c r="E1054" s="1" t="s">
        <v>3438</v>
      </c>
    </row>
    <row r="1055">
      <c r="A1055" s="1" t="s">
        <v>3439</v>
      </c>
      <c r="B1055" s="1" t="s">
        <v>3440</v>
      </c>
      <c r="C1055" s="1" t="s">
        <v>134</v>
      </c>
      <c r="D1055" s="1" t="s">
        <v>3441</v>
      </c>
      <c r="E1055" s="1" t="s">
        <v>3442</v>
      </c>
    </row>
    <row r="1056">
      <c r="A1056" s="1" t="s">
        <v>3443</v>
      </c>
      <c r="B1056" s="1" t="s">
        <v>3444</v>
      </c>
      <c r="C1056" s="1" t="s">
        <v>80</v>
      </c>
      <c r="D1056" s="1" t="s">
        <v>3445</v>
      </c>
      <c r="E1056" s="1" t="s">
        <v>3446</v>
      </c>
    </row>
    <row r="1057">
      <c r="A1057" s="1" t="s">
        <v>3447</v>
      </c>
      <c r="B1057" s="1" t="s">
        <v>1159</v>
      </c>
      <c r="C1057" s="1" t="s">
        <v>186</v>
      </c>
      <c r="D1057" s="1" t="s">
        <v>3448</v>
      </c>
      <c r="E1057" s="1" t="s">
        <v>3449</v>
      </c>
    </row>
    <row r="1058">
      <c r="A1058" s="1" t="s">
        <v>3450</v>
      </c>
      <c r="B1058" s="1" t="s">
        <v>3104</v>
      </c>
      <c r="C1058" s="1" t="s">
        <v>186</v>
      </c>
      <c r="D1058" s="1" t="s">
        <v>3451</v>
      </c>
      <c r="E1058" s="1" t="s">
        <v>3452</v>
      </c>
    </row>
    <row r="1059">
      <c r="A1059" s="1" t="s">
        <v>3453</v>
      </c>
      <c r="B1059" s="1" t="s">
        <v>3454</v>
      </c>
      <c r="C1059" s="1" t="s">
        <v>3455</v>
      </c>
      <c r="D1059" s="1" t="s">
        <v>3456</v>
      </c>
      <c r="E1059" s="1" t="s">
        <v>3457</v>
      </c>
    </row>
    <row r="1060">
      <c r="A1060" s="1" t="s">
        <v>3458</v>
      </c>
      <c r="B1060" s="1" t="s">
        <v>3459</v>
      </c>
      <c r="C1060" s="1" t="s">
        <v>3460</v>
      </c>
      <c r="D1060" s="1" t="s">
        <v>3461</v>
      </c>
      <c r="E1060" s="1" t="s">
        <v>3462</v>
      </c>
    </row>
    <row r="1061">
      <c r="A1061" s="1" t="s">
        <v>3463</v>
      </c>
      <c r="B1061" s="1" t="s">
        <v>3464</v>
      </c>
      <c r="C1061" s="1" t="s">
        <v>94</v>
      </c>
      <c r="D1061" s="1" t="s">
        <v>3465</v>
      </c>
      <c r="E1061" s="1" t="s">
        <v>3466</v>
      </c>
    </row>
    <row r="1062">
      <c r="A1062" s="1" t="s">
        <v>50</v>
      </c>
      <c r="B1062" s="1" t="s">
        <v>3467</v>
      </c>
      <c r="C1062" s="1" t="s">
        <v>3468</v>
      </c>
      <c r="D1062" s="1" t="s">
        <v>3380</v>
      </c>
      <c r="E1062" s="1"/>
    </row>
    <row r="1063">
      <c r="A1063" s="1" t="s">
        <v>54</v>
      </c>
      <c r="B1063" s="1" t="s">
        <v>1420</v>
      </c>
      <c r="C1063" s="1" t="s">
        <v>3469</v>
      </c>
      <c r="D1063" s="1" t="s">
        <v>3470</v>
      </c>
      <c r="E1063" s="1"/>
    </row>
    <row r="1064">
      <c r="A1064" s="1" t="s">
        <v>3471</v>
      </c>
      <c r="B1064" s="1"/>
      <c r="C1064" s="1"/>
      <c r="D1064" s="1"/>
      <c r="E1064" s="1"/>
    </row>
    <row r="1065">
      <c r="A1065" s="1" t="s">
        <v>2345</v>
      </c>
      <c r="B1065" s="1"/>
      <c r="C1065" s="1"/>
      <c r="D1065" s="1"/>
      <c r="E1065" s="1"/>
    </row>
    <row r="1066">
      <c r="A1066" s="1" t="s">
        <v>3472</v>
      </c>
      <c r="B1066" s="1" t="s">
        <v>3473</v>
      </c>
      <c r="C1066" s="1" t="s">
        <v>3474</v>
      </c>
      <c r="D1066" s="1" t="s">
        <v>3475</v>
      </c>
      <c r="E1066" s="1" t="s">
        <v>2390</v>
      </c>
    </row>
    <row r="1067">
      <c r="A1067" s="1" t="s">
        <v>3476</v>
      </c>
      <c r="B1067" s="1" t="s">
        <v>3477</v>
      </c>
      <c r="C1067" s="1" t="s">
        <v>134</v>
      </c>
      <c r="D1067" s="1" t="s">
        <v>3478</v>
      </c>
      <c r="E1067" s="1" t="s">
        <v>3479</v>
      </c>
    </row>
    <row r="1068">
      <c r="A1068" s="1" t="s">
        <v>3480</v>
      </c>
      <c r="B1068" s="1" t="s">
        <v>1352</v>
      </c>
      <c r="C1068" s="1" t="s">
        <v>99</v>
      </c>
      <c r="D1068" s="1" t="s">
        <v>3481</v>
      </c>
      <c r="E1068" s="1" t="s">
        <v>3482</v>
      </c>
    </row>
    <row r="1069">
      <c r="A1069" s="1" t="s">
        <v>3483</v>
      </c>
      <c r="B1069" s="1" t="s">
        <v>3484</v>
      </c>
      <c r="C1069" s="1" t="s">
        <v>538</v>
      </c>
      <c r="D1069" s="1" t="s">
        <v>3485</v>
      </c>
      <c r="E1069" s="1" t="s">
        <v>3486</v>
      </c>
    </row>
    <row r="1070">
      <c r="A1070" s="1" t="s">
        <v>3487</v>
      </c>
      <c r="B1070" s="1" t="s">
        <v>148</v>
      </c>
      <c r="C1070" s="1" t="s">
        <v>23</v>
      </c>
      <c r="D1070" s="1" t="s">
        <v>3488</v>
      </c>
      <c r="E1070" s="1" t="s">
        <v>3489</v>
      </c>
    </row>
    <row r="1071">
      <c r="A1071" s="1" t="s">
        <v>3490</v>
      </c>
      <c r="B1071" s="1" t="s">
        <v>88</v>
      </c>
      <c r="C1071" s="1" t="s">
        <v>233</v>
      </c>
      <c r="D1071" s="1" t="s">
        <v>3491</v>
      </c>
      <c r="E1071" s="1" t="s">
        <v>3492</v>
      </c>
    </row>
    <row r="1072">
      <c r="A1072" s="1" t="s">
        <v>3493</v>
      </c>
      <c r="B1072" s="1" t="s">
        <v>2318</v>
      </c>
      <c r="C1072" s="1" t="s">
        <v>134</v>
      </c>
      <c r="D1072" s="1" t="s">
        <v>3494</v>
      </c>
      <c r="E1072" s="1" t="s">
        <v>3495</v>
      </c>
    </row>
    <row r="1073">
      <c r="A1073" s="1" t="s">
        <v>3496</v>
      </c>
      <c r="B1073" s="1" t="s">
        <v>1901</v>
      </c>
      <c r="C1073" s="1" t="s">
        <v>1455</v>
      </c>
      <c r="D1073" s="1" t="s">
        <v>3497</v>
      </c>
      <c r="E1073" s="1" t="s">
        <v>3498</v>
      </c>
    </row>
    <row r="1074">
      <c r="A1074" s="1" t="s">
        <v>3499</v>
      </c>
      <c r="B1074" s="1" t="s">
        <v>3500</v>
      </c>
      <c r="C1074" s="1" t="s">
        <v>3501</v>
      </c>
      <c r="D1074" s="1" t="s">
        <v>3502</v>
      </c>
      <c r="E1074" s="1" t="s">
        <v>3503</v>
      </c>
    </row>
    <row r="1075">
      <c r="A1075" s="1" t="s">
        <v>3504</v>
      </c>
      <c r="B1075" s="1" t="s">
        <v>3505</v>
      </c>
      <c r="C1075" s="1" t="s">
        <v>134</v>
      </c>
      <c r="D1075" s="1" t="s">
        <v>3506</v>
      </c>
      <c r="E1075" s="1" t="s">
        <v>3507</v>
      </c>
    </row>
    <row r="1076">
      <c r="A1076" s="1" t="s">
        <v>50</v>
      </c>
      <c r="B1076" s="1" t="s">
        <v>1370</v>
      </c>
      <c r="C1076" s="1" t="s">
        <v>3508</v>
      </c>
      <c r="D1076" s="1" t="s">
        <v>2470</v>
      </c>
      <c r="E1076" s="1"/>
    </row>
    <row r="1077">
      <c r="A1077" s="1" t="s">
        <v>54</v>
      </c>
      <c r="B1077" s="1" t="s">
        <v>3509</v>
      </c>
      <c r="C1077" s="1" t="s">
        <v>3510</v>
      </c>
      <c r="D1077" s="1" t="s">
        <v>3511</v>
      </c>
      <c r="E1077" s="1"/>
    </row>
    <row r="1078">
      <c r="A1078" s="1" t="s">
        <v>3512</v>
      </c>
      <c r="B1078" s="1"/>
      <c r="C1078" s="1"/>
      <c r="D1078" s="1"/>
      <c r="E1078" s="1"/>
    </row>
    <row r="1079">
      <c r="A1079" s="1" t="s">
        <v>2345</v>
      </c>
      <c r="B1079" s="1"/>
      <c r="C1079" s="1"/>
      <c r="D1079" s="1"/>
      <c r="E1079" s="1"/>
    </row>
    <row r="1080">
      <c r="A1080" s="1" t="s">
        <v>3513</v>
      </c>
      <c r="B1080" s="1" t="s">
        <v>3514</v>
      </c>
      <c r="C1080" s="1" t="s">
        <v>3515</v>
      </c>
      <c r="D1080" s="1" t="s">
        <v>3516</v>
      </c>
      <c r="E1080" s="1" t="s">
        <v>2390</v>
      </c>
    </row>
    <row r="1081">
      <c r="A1081" s="1" t="s">
        <v>3517</v>
      </c>
      <c r="B1081" s="1" t="s">
        <v>2007</v>
      </c>
      <c r="C1081" s="1" t="s">
        <v>3518</v>
      </c>
      <c r="D1081" s="1" t="s">
        <v>3519</v>
      </c>
      <c r="E1081" s="1" t="s">
        <v>3520</v>
      </c>
    </row>
    <row r="1082">
      <c r="A1082" s="1" t="s">
        <v>3521</v>
      </c>
      <c r="B1082" s="1" t="s">
        <v>340</v>
      </c>
      <c r="C1082" s="1" t="s">
        <v>2553</v>
      </c>
      <c r="D1082" s="1" t="s">
        <v>3522</v>
      </c>
      <c r="E1082" s="1" t="s">
        <v>3523</v>
      </c>
    </row>
    <row r="1083">
      <c r="A1083" s="1" t="s">
        <v>3524</v>
      </c>
      <c r="B1083" s="1" t="s">
        <v>3525</v>
      </c>
      <c r="C1083" s="1" t="s">
        <v>3526</v>
      </c>
      <c r="D1083" s="1" t="s">
        <v>3527</v>
      </c>
      <c r="E1083" s="1" t="s">
        <v>3528</v>
      </c>
    </row>
    <row r="1084">
      <c r="A1084" s="1" t="s">
        <v>3529</v>
      </c>
      <c r="B1084" s="1" t="s">
        <v>3530</v>
      </c>
      <c r="C1084" s="1" t="s">
        <v>1308</v>
      </c>
      <c r="D1084" s="1" t="s">
        <v>3531</v>
      </c>
      <c r="E1084" s="1" t="s">
        <v>3532</v>
      </c>
    </row>
    <row r="1085">
      <c r="A1085" s="1" t="s">
        <v>3533</v>
      </c>
      <c r="B1085" s="1" t="s">
        <v>2043</v>
      </c>
      <c r="C1085" s="1" t="s">
        <v>134</v>
      </c>
      <c r="D1085" s="1" t="s">
        <v>3534</v>
      </c>
      <c r="E1085" s="1" t="s">
        <v>3535</v>
      </c>
    </row>
    <row r="1086">
      <c r="A1086" s="1" t="s">
        <v>3536</v>
      </c>
      <c r="B1086" s="1" t="s">
        <v>227</v>
      </c>
      <c r="C1086" s="1" t="s">
        <v>134</v>
      </c>
      <c r="D1086" s="1" t="s">
        <v>3537</v>
      </c>
      <c r="E1086" s="1" t="s">
        <v>3538</v>
      </c>
    </row>
    <row r="1087">
      <c r="A1087" s="1" t="s">
        <v>3539</v>
      </c>
      <c r="B1087" s="1" t="s">
        <v>3540</v>
      </c>
      <c r="C1087" s="1" t="s">
        <v>2159</v>
      </c>
      <c r="D1087" s="1" t="s">
        <v>3541</v>
      </c>
      <c r="E1087" s="1" t="s">
        <v>3542</v>
      </c>
    </row>
    <row r="1088">
      <c r="A1088" s="1" t="s">
        <v>3543</v>
      </c>
      <c r="B1088" s="1" t="s">
        <v>3544</v>
      </c>
      <c r="C1088" s="1" t="s">
        <v>94</v>
      </c>
      <c r="D1088" s="1" t="s">
        <v>3545</v>
      </c>
      <c r="E1088" s="1" t="s">
        <v>3546</v>
      </c>
    </row>
    <row r="1089">
      <c r="A1089" s="1" t="s">
        <v>3547</v>
      </c>
      <c r="B1089" s="1" t="s">
        <v>3413</v>
      </c>
      <c r="C1089" s="1" t="s">
        <v>94</v>
      </c>
      <c r="D1089" s="1" t="s">
        <v>3548</v>
      </c>
      <c r="E1089" s="1" t="s">
        <v>3549</v>
      </c>
    </row>
    <row r="1090">
      <c r="A1090" s="1" t="s">
        <v>50</v>
      </c>
      <c r="B1090" s="1" t="s">
        <v>3550</v>
      </c>
      <c r="C1090" s="1" t="s">
        <v>3551</v>
      </c>
      <c r="D1090" s="1" t="s">
        <v>2773</v>
      </c>
      <c r="E1090" s="1"/>
    </row>
    <row r="1091">
      <c r="A1091" s="1" t="s">
        <v>54</v>
      </c>
      <c r="B1091" s="1" t="s">
        <v>3331</v>
      </c>
      <c r="C1091" s="1" t="s">
        <v>3552</v>
      </c>
      <c r="D1091" s="1" t="s">
        <v>3553</v>
      </c>
      <c r="E1091" s="1"/>
    </row>
    <row r="1092">
      <c r="A1092" s="1" t="s">
        <v>3554</v>
      </c>
      <c r="B1092" s="1"/>
      <c r="C1092" s="1"/>
      <c r="D1092" s="1"/>
      <c r="E1092" s="1"/>
    </row>
    <row r="1093">
      <c r="A1093" s="1" t="s">
        <v>2345</v>
      </c>
      <c r="B1093" s="1"/>
      <c r="C1093" s="1"/>
      <c r="D1093" s="1"/>
      <c r="E1093" s="1"/>
    </row>
    <row r="1094">
      <c r="A1094" s="1" t="s">
        <v>3555</v>
      </c>
      <c r="B1094" s="1" t="s">
        <v>3556</v>
      </c>
      <c r="C1094" s="1" t="s">
        <v>3557</v>
      </c>
      <c r="D1094" s="1" t="s">
        <v>3558</v>
      </c>
      <c r="E1094" s="1" t="s">
        <v>2912</v>
      </c>
    </row>
    <row r="1095">
      <c r="A1095" s="1" t="s">
        <v>3559</v>
      </c>
      <c r="B1095" s="1" t="s">
        <v>3560</v>
      </c>
      <c r="C1095" s="1" t="s">
        <v>1261</v>
      </c>
      <c r="D1095" s="1" t="s">
        <v>3561</v>
      </c>
      <c r="E1095" s="1" t="s">
        <v>3562</v>
      </c>
    </row>
    <row r="1096">
      <c r="A1096" s="1" t="s">
        <v>3563</v>
      </c>
      <c r="B1096" s="1" t="s">
        <v>3564</v>
      </c>
      <c r="C1096" s="1" t="s">
        <v>186</v>
      </c>
      <c r="D1096" s="1" t="s">
        <v>3565</v>
      </c>
      <c r="E1096" s="1" t="s">
        <v>3566</v>
      </c>
    </row>
    <row r="1097">
      <c r="A1097" s="1" t="s">
        <v>3567</v>
      </c>
      <c r="B1097" s="1" t="s">
        <v>3568</v>
      </c>
      <c r="C1097" s="1" t="s">
        <v>99</v>
      </c>
      <c r="D1097" s="1" t="s">
        <v>3569</v>
      </c>
      <c r="E1097" s="1" t="s">
        <v>3570</v>
      </c>
    </row>
    <row r="1098">
      <c r="A1098" s="1" t="s">
        <v>3571</v>
      </c>
      <c r="B1098" s="1" t="s">
        <v>2505</v>
      </c>
      <c r="C1098" s="1" t="s">
        <v>173</v>
      </c>
      <c r="D1098" s="1" t="s">
        <v>3572</v>
      </c>
      <c r="E1098" s="1" t="s">
        <v>3446</v>
      </c>
    </row>
    <row r="1099">
      <c r="A1099" s="1" t="s">
        <v>3573</v>
      </c>
      <c r="B1099" s="1" t="s">
        <v>3574</v>
      </c>
      <c r="C1099" s="1" t="s">
        <v>173</v>
      </c>
      <c r="D1099" s="1" t="s">
        <v>3575</v>
      </c>
      <c r="E1099" s="1" t="s">
        <v>3576</v>
      </c>
    </row>
    <row r="1100">
      <c r="A1100" s="1" t="s">
        <v>3577</v>
      </c>
      <c r="B1100" s="1" t="s">
        <v>2983</v>
      </c>
      <c r="C1100" s="1" t="s">
        <v>134</v>
      </c>
      <c r="D1100" s="1" t="s">
        <v>3578</v>
      </c>
      <c r="E1100" s="1" t="s">
        <v>3579</v>
      </c>
    </row>
    <row r="1101">
      <c r="A1101" s="1" t="s">
        <v>3580</v>
      </c>
      <c r="B1101" s="1" t="s">
        <v>461</v>
      </c>
      <c r="C1101" s="1" t="s">
        <v>89</v>
      </c>
      <c r="D1101" s="1" t="s">
        <v>3581</v>
      </c>
      <c r="E1101" s="1" t="s">
        <v>3582</v>
      </c>
    </row>
    <row r="1102">
      <c r="A1102" s="1" t="s">
        <v>3583</v>
      </c>
      <c r="B1102" s="1" t="s">
        <v>3584</v>
      </c>
      <c r="C1102" s="1" t="s">
        <v>94</v>
      </c>
      <c r="D1102" s="1" t="s">
        <v>3585</v>
      </c>
      <c r="E1102" s="1" t="s">
        <v>3586</v>
      </c>
    </row>
    <row r="1103">
      <c r="A1103" s="1" t="s">
        <v>3587</v>
      </c>
      <c r="B1103" s="1" t="s">
        <v>407</v>
      </c>
      <c r="C1103" s="1" t="s">
        <v>94</v>
      </c>
      <c r="D1103" s="1" t="s">
        <v>3588</v>
      </c>
      <c r="E1103" s="1" t="s">
        <v>3589</v>
      </c>
    </row>
    <row r="1104">
      <c r="A1104" s="1" t="s">
        <v>50</v>
      </c>
      <c r="B1104" s="1" t="s">
        <v>3590</v>
      </c>
      <c r="C1104" s="1" t="s">
        <v>3591</v>
      </c>
      <c r="D1104" s="1" t="s">
        <v>2382</v>
      </c>
      <c r="E1104" s="1"/>
    </row>
    <row r="1105">
      <c r="A1105" s="1" t="s">
        <v>54</v>
      </c>
      <c r="B1105" s="1" t="s">
        <v>3592</v>
      </c>
      <c r="C1105" s="1" t="s">
        <v>3593</v>
      </c>
      <c r="D1105" s="1" t="s">
        <v>3594</v>
      </c>
      <c r="E1105" s="1"/>
    </row>
    <row r="1106">
      <c r="A1106" s="1" t="s">
        <v>2522</v>
      </c>
      <c r="B1106" s="1"/>
      <c r="C1106" s="1"/>
      <c r="D1106" s="1"/>
      <c r="E1106" s="1"/>
    </row>
    <row r="1107">
      <c r="A1107" s="1" t="s">
        <v>2345</v>
      </c>
      <c r="B1107" s="1"/>
      <c r="C1107" s="1"/>
      <c r="D1107" s="1"/>
      <c r="E1107" s="1"/>
    </row>
    <row r="1108">
      <c r="A1108" s="1" t="s">
        <v>3595</v>
      </c>
      <c r="B1108" s="1" t="s">
        <v>3596</v>
      </c>
      <c r="C1108" s="1" t="s">
        <v>3597</v>
      </c>
      <c r="D1108" s="1" t="s">
        <v>3598</v>
      </c>
      <c r="E1108" s="1" t="s">
        <v>1144</v>
      </c>
    </row>
    <row r="1109">
      <c r="A1109" s="1" t="s">
        <v>3599</v>
      </c>
      <c r="B1109" s="1" t="s">
        <v>237</v>
      </c>
      <c r="C1109" s="1" t="s">
        <v>285</v>
      </c>
      <c r="D1109" s="1" t="s">
        <v>3600</v>
      </c>
      <c r="E1109" s="1" t="s">
        <v>3601</v>
      </c>
    </row>
    <row r="1110">
      <c r="A1110" s="1" t="s">
        <v>3602</v>
      </c>
      <c r="B1110" s="1" t="s">
        <v>3603</v>
      </c>
      <c r="C1110" s="1" t="s">
        <v>3604</v>
      </c>
      <c r="D1110" s="1" t="s">
        <v>3605</v>
      </c>
      <c r="E1110" s="1" t="s">
        <v>3606</v>
      </c>
    </row>
    <row r="1111">
      <c r="A1111" s="1" t="s">
        <v>3607</v>
      </c>
      <c r="B1111" s="1" t="s">
        <v>3608</v>
      </c>
      <c r="C1111" s="1" t="s">
        <v>1872</v>
      </c>
      <c r="D1111" s="1" t="s">
        <v>3609</v>
      </c>
      <c r="E1111" s="1" t="s">
        <v>3610</v>
      </c>
    </row>
    <row r="1112">
      <c r="A1112" s="1" t="s">
        <v>3611</v>
      </c>
      <c r="B1112" s="1" t="s">
        <v>3316</v>
      </c>
      <c r="C1112" s="1" t="s">
        <v>94</v>
      </c>
      <c r="D1112" s="1" t="s">
        <v>3612</v>
      </c>
      <c r="E1112" s="1" t="s">
        <v>3613</v>
      </c>
    </row>
    <row r="1113">
      <c r="A1113" s="1" t="s">
        <v>3614</v>
      </c>
      <c r="B1113" s="1" t="s">
        <v>1079</v>
      </c>
      <c r="C1113" s="1" t="s">
        <v>3615</v>
      </c>
      <c r="D1113" s="1" t="s">
        <v>3616</v>
      </c>
      <c r="E1113" s="1" t="s">
        <v>3617</v>
      </c>
    </row>
    <row r="1114">
      <c r="A1114" s="1" t="s">
        <v>3618</v>
      </c>
      <c r="B1114" s="1" t="s">
        <v>790</v>
      </c>
      <c r="C1114" s="1" t="s">
        <v>509</v>
      </c>
      <c r="D1114" s="1" t="s">
        <v>3619</v>
      </c>
      <c r="E1114" s="1" t="s">
        <v>3620</v>
      </c>
    </row>
    <row r="1115">
      <c r="A1115" s="1" t="s">
        <v>3621</v>
      </c>
      <c r="B1115" s="1" t="s">
        <v>412</v>
      </c>
      <c r="C1115" s="1" t="s">
        <v>94</v>
      </c>
      <c r="D1115" s="1" t="s">
        <v>3622</v>
      </c>
      <c r="E1115" s="1" t="s">
        <v>3623</v>
      </c>
    </row>
    <row r="1116">
      <c r="A1116" s="1" t="s">
        <v>3624</v>
      </c>
      <c r="B1116" s="1" t="s">
        <v>2163</v>
      </c>
      <c r="C1116" s="1" t="s">
        <v>186</v>
      </c>
      <c r="D1116" s="1" t="s">
        <v>3625</v>
      </c>
      <c r="E1116" s="1" t="s">
        <v>3408</v>
      </c>
    </row>
    <row r="1117">
      <c r="A1117" s="1" t="s">
        <v>3626</v>
      </c>
      <c r="B1117" s="1" t="s">
        <v>2020</v>
      </c>
      <c r="C1117" s="1" t="s">
        <v>3066</v>
      </c>
      <c r="D1117" s="1" t="s">
        <v>3627</v>
      </c>
      <c r="E1117" s="1" t="s">
        <v>3628</v>
      </c>
    </row>
    <row r="1118">
      <c r="A1118" s="1" t="s">
        <v>50</v>
      </c>
      <c r="B1118" s="1" t="s">
        <v>3629</v>
      </c>
      <c r="C1118" s="1" t="s">
        <v>3630</v>
      </c>
      <c r="D1118" s="1" t="s">
        <v>2773</v>
      </c>
      <c r="E1118" s="1"/>
    </row>
    <row r="1119">
      <c r="A1119" s="1" t="s">
        <v>54</v>
      </c>
      <c r="B1119" s="1" t="s">
        <v>3631</v>
      </c>
      <c r="C1119" s="1" t="s">
        <v>3632</v>
      </c>
      <c r="D1119" s="1" t="s">
        <v>3633</v>
      </c>
      <c r="E1119" s="1"/>
    </row>
    <row r="1120">
      <c r="A1120" s="1" t="s">
        <v>3166</v>
      </c>
      <c r="B1120" s="1"/>
      <c r="C1120" s="1"/>
      <c r="D1120" s="1"/>
      <c r="E1120" s="1"/>
    </row>
    <row r="1121">
      <c r="A1121" s="1" t="s">
        <v>3634</v>
      </c>
      <c r="B1121" s="1"/>
      <c r="C1121" s="1"/>
      <c r="D1121" s="1"/>
      <c r="E1121" s="1"/>
    </row>
    <row r="1122">
      <c r="A1122" s="1" t="s">
        <v>3635</v>
      </c>
      <c r="B1122" s="1" t="s">
        <v>465</v>
      </c>
      <c r="C1122" s="1" t="s">
        <v>3636</v>
      </c>
      <c r="D1122" s="1" t="s">
        <v>3637</v>
      </c>
      <c r="E1122" s="1" t="s">
        <v>1144</v>
      </c>
    </row>
    <row r="1123">
      <c r="A1123" s="1" t="s">
        <v>3638</v>
      </c>
      <c r="B1123" s="1" t="s">
        <v>2091</v>
      </c>
      <c r="C1123" s="1" t="s">
        <v>3639</v>
      </c>
      <c r="D1123" s="1" t="s">
        <v>3640</v>
      </c>
      <c r="E1123" s="1" t="s">
        <v>3641</v>
      </c>
    </row>
    <row r="1124">
      <c r="A1124" s="1" t="s">
        <v>3642</v>
      </c>
      <c r="B1124" s="1" t="s">
        <v>3643</v>
      </c>
      <c r="C1124" s="1" t="s">
        <v>94</v>
      </c>
      <c r="D1124" s="1" t="s">
        <v>3644</v>
      </c>
      <c r="E1124" s="1" t="s">
        <v>3645</v>
      </c>
    </row>
    <row r="1125">
      <c r="A1125" s="1" t="s">
        <v>3646</v>
      </c>
      <c r="B1125" s="1" t="s">
        <v>1881</v>
      </c>
      <c r="C1125" s="1" t="s">
        <v>94</v>
      </c>
      <c r="D1125" s="1" t="s">
        <v>3647</v>
      </c>
      <c r="E1125" s="1" t="s">
        <v>3648</v>
      </c>
    </row>
    <row r="1126">
      <c r="A1126" s="1" t="s">
        <v>3649</v>
      </c>
      <c r="B1126" s="1" t="s">
        <v>3650</v>
      </c>
      <c r="C1126" s="1" t="s">
        <v>89</v>
      </c>
      <c r="D1126" s="1" t="s">
        <v>3651</v>
      </c>
      <c r="E1126" s="1" t="s">
        <v>3652</v>
      </c>
    </row>
    <row r="1127">
      <c r="A1127" s="1" t="s">
        <v>3653</v>
      </c>
      <c r="B1127" s="1" t="s">
        <v>2498</v>
      </c>
      <c r="C1127" s="1" t="s">
        <v>1201</v>
      </c>
      <c r="D1127" s="1" t="s">
        <v>3654</v>
      </c>
      <c r="E1127" s="1" t="s">
        <v>3655</v>
      </c>
    </row>
    <row r="1128">
      <c r="A1128" s="1" t="s">
        <v>3656</v>
      </c>
      <c r="B1128" s="1" t="s">
        <v>274</v>
      </c>
      <c r="C1128" s="1" t="s">
        <v>1455</v>
      </c>
      <c r="D1128" s="1" t="s">
        <v>3657</v>
      </c>
      <c r="E1128" s="1" t="s">
        <v>3658</v>
      </c>
    </row>
    <row r="1129">
      <c r="A1129" s="1" t="s">
        <v>3659</v>
      </c>
      <c r="B1129" s="1" t="s">
        <v>2893</v>
      </c>
      <c r="C1129" s="1" t="s">
        <v>134</v>
      </c>
      <c r="D1129" s="1" t="s">
        <v>3660</v>
      </c>
      <c r="E1129" s="1" t="s">
        <v>3661</v>
      </c>
    </row>
    <row r="1130">
      <c r="A1130" s="1" t="s">
        <v>3662</v>
      </c>
      <c r="B1130" s="1" t="s">
        <v>3663</v>
      </c>
      <c r="C1130" s="1" t="s">
        <v>3664</v>
      </c>
      <c r="D1130" s="1" t="s">
        <v>3665</v>
      </c>
      <c r="E1130" s="1" t="s">
        <v>3666</v>
      </c>
    </row>
    <row r="1131">
      <c r="A1131" s="1" t="s">
        <v>3667</v>
      </c>
      <c r="B1131" s="1" t="s">
        <v>3668</v>
      </c>
      <c r="C1131" s="1" t="s">
        <v>836</v>
      </c>
      <c r="D1131" s="1" t="s">
        <v>3669</v>
      </c>
      <c r="E1131" s="1" t="s">
        <v>3670</v>
      </c>
    </row>
    <row r="1132">
      <c r="A1132" s="1" t="s">
        <v>50</v>
      </c>
      <c r="B1132" s="1" t="s">
        <v>3074</v>
      </c>
      <c r="C1132" s="1" t="s">
        <v>3671</v>
      </c>
      <c r="D1132" s="1" t="s">
        <v>2470</v>
      </c>
      <c r="E1132" s="1"/>
    </row>
    <row r="1133">
      <c r="A1133" s="1" t="s">
        <v>54</v>
      </c>
      <c r="B1133" s="1" t="s">
        <v>2561</v>
      </c>
      <c r="C1133" s="1" t="s">
        <v>3672</v>
      </c>
      <c r="D1133" s="1" t="s">
        <v>3673</v>
      </c>
      <c r="E1133" s="1"/>
    </row>
    <row r="1134">
      <c r="A1134" s="1" t="s">
        <v>3674</v>
      </c>
      <c r="B1134" s="1"/>
      <c r="C1134" s="1"/>
      <c r="D1134" s="1"/>
      <c r="E1134" s="1"/>
    </row>
    <row r="1135">
      <c r="A1135" s="1" t="s">
        <v>3634</v>
      </c>
      <c r="B1135" s="1"/>
      <c r="C1135" s="1"/>
      <c r="D1135" s="1"/>
      <c r="E1135" s="1"/>
    </row>
    <row r="1136">
      <c r="A1136" s="1" t="s">
        <v>3675</v>
      </c>
      <c r="B1136" s="1" t="s">
        <v>3676</v>
      </c>
      <c r="C1136" s="1" t="s">
        <v>3677</v>
      </c>
      <c r="D1136" s="1" t="s">
        <v>3678</v>
      </c>
      <c r="E1136" s="1" t="s">
        <v>2390</v>
      </c>
    </row>
    <row r="1137">
      <c r="A1137" s="1" t="s">
        <v>3679</v>
      </c>
      <c r="B1137" s="1" t="s">
        <v>3197</v>
      </c>
      <c r="C1137" s="1" t="s">
        <v>173</v>
      </c>
      <c r="D1137" s="1" t="s">
        <v>3680</v>
      </c>
      <c r="E1137" s="1" t="s">
        <v>3681</v>
      </c>
    </row>
    <row r="1138">
      <c r="A1138" s="1" t="s">
        <v>3682</v>
      </c>
      <c r="B1138" s="1" t="s">
        <v>3683</v>
      </c>
      <c r="C1138" s="1" t="s">
        <v>336</v>
      </c>
      <c r="D1138" s="1" t="s">
        <v>3684</v>
      </c>
      <c r="E1138" s="1" t="s">
        <v>3685</v>
      </c>
    </row>
    <row r="1139">
      <c r="A1139" s="1" t="s">
        <v>3686</v>
      </c>
      <c r="B1139" s="1" t="s">
        <v>3687</v>
      </c>
      <c r="C1139" s="1" t="s">
        <v>99</v>
      </c>
      <c r="D1139" s="1" t="s">
        <v>3688</v>
      </c>
      <c r="E1139" s="1" t="s">
        <v>3689</v>
      </c>
    </row>
    <row r="1140">
      <c r="A1140" s="1" t="s">
        <v>3690</v>
      </c>
      <c r="B1140" s="1" t="s">
        <v>3691</v>
      </c>
      <c r="C1140" s="1" t="s">
        <v>3692</v>
      </c>
      <c r="D1140" s="1" t="s">
        <v>3693</v>
      </c>
      <c r="E1140" s="1" t="s">
        <v>3694</v>
      </c>
    </row>
    <row r="1141">
      <c r="A1141" s="1" t="s">
        <v>3695</v>
      </c>
      <c r="B1141" s="1" t="s">
        <v>3696</v>
      </c>
      <c r="C1141" s="1" t="s">
        <v>80</v>
      </c>
      <c r="D1141" s="1" t="s">
        <v>3697</v>
      </c>
      <c r="E1141" s="1" t="s">
        <v>3698</v>
      </c>
    </row>
    <row r="1142">
      <c r="A1142" s="1" t="s">
        <v>3699</v>
      </c>
      <c r="B1142" s="1" t="s">
        <v>542</v>
      </c>
      <c r="C1142" s="1" t="s">
        <v>75</v>
      </c>
      <c r="D1142" s="1" t="s">
        <v>3700</v>
      </c>
      <c r="E1142" s="1" t="s">
        <v>3701</v>
      </c>
    </row>
    <row r="1143">
      <c r="A1143" s="1" t="s">
        <v>3702</v>
      </c>
      <c r="B1143" s="1" t="s">
        <v>2027</v>
      </c>
      <c r="C1143" s="1" t="s">
        <v>80</v>
      </c>
      <c r="D1143" s="1" t="s">
        <v>3703</v>
      </c>
      <c r="E1143" s="1" t="s">
        <v>3704</v>
      </c>
    </row>
    <row r="1144">
      <c r="A1144" s="1" t="s">
        <v>3705</v>
      </c>
      <c r="B1144" s="1" t="s">
        <v>110</v>
      </c>
      <c r="C1144" s="1" t="s">
        <v>1718</v>
      </c>
      <c r="D1144" s="1" t="s">
        <v>3706</v>
      </c>
      <c r="E1144" s="1" t="s">
        <v>3707</v>
      </c>
    </row>
    <row r="1145">
      <c r="A1145" s="1" t="s">
        <v>3708</v>
      </c>
      <c r="B1145" s="1" t="s">
        <v>3709</v>
      </c>
      <c r="C1145" s="1" t="s">
        <v>3710</v>
      </c>
      <c r="D1145" s="1" t="s">
        <v>3711</v>
      </c>
      <c r="E1145" s="1" t="s">
        <v>3712</v>
      </c>
    </row>
    <row r="1146">
      <c r="A1146" s="1" t="s">
        <v>50</v>
      </c>
      <c r="B1146" s="1" t="s">
        <v>3713</v>
      </c>
      <c r="C1146" s="1" t="s">
        <v>3714</v>
      </c>
      <c r="D1146" s="1" t="s">
        <v>2470</v>
      </c>
      <c r="E1146" s="1"/>
    </row>
    <row r="1147">
      <c r="A1147" s="1" t="s">
        <v>54</v>
      </c>
      <c r="B1147" s="1" t="s">
        <v>3715</v>
      </c>
      <c r="C1147" s="1" t="s">
        <v>3716</v>
      </c>
      <c r="D1147" s="1" t="s">
        <v>3717</v>
      </c>
      <c r="E1147" s="1"/>
    </row>
    <row r="1148">
      <c r="A1148" s="1" t="s">
        <v>3718</v>
      </c>
      <c r="B1148" s="1"/>
      <c r="C1148" s="1"/>
      <c r="D1148" s="1"/>
      <c r="E1148" s="1"/>
    </row>
    <row r="1149">
      <c r="A1149" s="1" t="s">
        <v>3634</v>
      </c>
      <c r="B1149" s="1"/>
      <c r="C1149" s="1"/>
      <c r="D1149" s="1"/>
      <c r="E1149" s="1"/>
    </row>
    <row r="1150">
      <c r="A1150" s="1" t="s">
        <v>3719</v>
      </c>
      <c r="B1150" s="1" t="s">
        <v>2779</v>
      </c>
      <c r="C1150" s="1" t="s">
        <v>3430</v>
      </c>
      <c r="D1150" s="1" t="s">
        <v>3720</v>
      </c>
      <c r="E1150" s="1" t="s">
        <v>2912</v>
      </c>
    </row>
    <row r="1151">
      <c r="A1151" s="1" t="s">
        <v>3721</v>
      </c>
      <c r="B1151" s="1" t="s">
        <v>1352</v>
      </c>
      <c r="C1151" s="1" t="s">
        <v>3639</v>
      </c>
      <c r="D1151" s="1" t="s">
        <v>3722</v>
      </c>
      <c r="E1151" s="1" t="s">
        <v>3723</v>
      </c>
    </row>
    <row r="1152">
      <c r="A1152" s="1" t="s">
        <v>3724</v>
      </c>
      <c r="B1152" s="1" t="s">
        <v>2103</v>
      </c>
      <c r="C1152" s="1" t="s">
        <v>99</v>
      </c>
      <c r="D1152" s="1" t="s">
        <v>3725</v>
      </c>
      <c r="E1152" s="1" t="s">
        <v>3726</v>
      </c>
    </row>
    <row r="1153">
      <c r="A1153" s="1" t="s">
        <v>3727</v>
      </c>
      <c r="B1153" s="1" t="s">
        <v>3728</v>
      </c>
      <c r="C1153" s="1" t="s">
        <v>3729</v>
      </c>
      <c r="D1153" s="1" t="s">
        <v>3730</v>
      </c>
      <c r="E1153" s="1" t="s">
        <v>3731</v>
      </c>
    </row>
    <row r="1154">
      <c r="A1154" s="1" t="s">
        <v>3732</v>
      </c>
      <c r="B1154" s="1" t="s">
        <v>3733</v>
      </c>
      <c r="C1154" s="1" t="s">
        <v>94</v>
      </c>
      <c r="D1154" s="1" t="s">
        <v>3734</v>
      </c>
      <c r="E1154" s="1" t="s">
        <v>3735</v>
      </c>
    </row>
    <row r="1155">
      <c r="A1155" s="1" t="s">
        <v>3736</v>
      </c>
      <c r="B1155" s="1" t="s">
        <v>3737</v>
      </c>
      <c r="C1155" s="1" t="s">
        <v>3738</v>
      </c>
      <c r="D1155" s="1" t="s">
        <v>3739</v>
      </c>
      <c r="E1155" s="1" t="s">
        <v>3740</v>
      </c>
    </row>
    <row r="1156">
      <c r="A1156" s="1" t="s">
        <v>3741</v>
      </c>
      <c r="B1156" s="1" t="s">
        <v>3742</v>
      </c>
      <c r="C1156" s="1" t="s">
        <v>134</v>
      </c>
      <c r="D1156" s="1" t="s">
        <v>3743</v>
      </c>
      <c r="E1156" s="1" t="s">
        <v>3744</v>
      </c>
    </row>
    <row r="1157">
      <c r="A1157" s="1" t="s">
        <v>3745</v>
      </c>
      <c r="B1157" s="1" t="s">
        <v>3746</v>
      </c>
      <c r="C1157" s="1" t="s">
        <v>3268</v>
      </c>
      <c r="D1157" s="1" t="s">
        <v>3747</v>
      </c>
      <c r="E1157" s="1" t="s">
        <v>3748</v>
      </c>
    </row>
    <row r="1158">
      <c r="A1158" s="1" t="s">
        <v>3749</v>
      </c>
      <c r="B1158" s="1" t="s">
        <v>3388</v>
      </c>
      <c r="C1158" s="1" t="s">
        <v>80</v>
      </c>
      <c r="D1158" s="1" t="s">
        <v>3750</v>
      </c>
      <c r="E1158" s="1" t="s">
        <v>3751</v>
      </c>
    </row>
    <row r="1159">
      <c r="A1159" s="1" t="s">
        <v>3752</v>
      </c>
      <c r="B1159" s="1" t="s">
        <v>3753</v>
      </c>
      <c r="C1159" s="1" t="s">
        <v>75</v>
      </c>
      <c r="D1159" s="1" t="s">
        <v>3754</v>
      </c>
      <c r="E1159" s="1" t="s">
        <v>3755</v>
      </c>
    </row>
    <row r="1160">
      <c r="A1160" s="1" t="s">
        <v>50</v>
      </c>
      <c r="B1160" s="1" t="s">
        <v>3756</v>
      </c>
      <c r="C1160" s="1" t="s">
        <v>3757</v>
      </c>
      <c r="D1160" s="1" t="s">
        <v>2773</v>
      </c>
      <c r="E1160" s="1"/>
    </row>
    <row r="1161">
      <c r="A1161" s="1" t="s">
        <v>54</v>
      </c>
      <c r="B1161" s="1" t="s">
        <v>753</v>
      </c>
      <c r="C1161" s="1" t="s">
        <v>3758</v>
      </c>
      <c r="D1161" s="1" t="s">
        <v>3759</v>
      </c>
      <c r="E1161" s="1"/>
    </row>
    <row r="1162">
      <c r="A1162" s="1" t="s">
        <v>3760</v>
      </c>
      <c r="B1162" s="1"/>
      <c r="C1162" s="1"/>
      <c r="D1162" s="1"/>
      <c r="E1162" s="1"/>
    </row>
    <row r="1163">
      <c r="A1163" s="1" t="s">
        <v>3634</v>
      </c>
      <c r="B1163" s="1"/>
      <c r="C1163" s="1"/>
      <c r="D1163" s="1"/>
      <c r="E1163" s="1"/>
    </row>
    <row r="1164">
      <c r="A1164" s="1" t="s">
        <v>3761</v>
      </c>
      <c r="B1164" s="1" t="s">
        <v>3762</v>
      </c>
      <c r="C1164" s="1" t="s">
        <v>3763</v>
      </c>
      <c r="D1164" s="1" t="s">
        <v>3764</v>
      </c>
      <c r="E1164" s="1" t="s">
        <v>1144</v>
      </c>
    </row>
    <row r="1165">
      <c r="A1165" s="1" t="s">
        <v>3765</v>
      </c>
      <c r="B1165" s="1" t="s">
        <v>3766</v>
      </c>
      <c r="C1165" s="1" t="s">
        <v>679</v>
      </c>
      <c r="D1165" s="1" t="s">
        <v>3767</v>
      </c>
      <c r="E1165" s="1" t="s">
        <v>3768</v>
      </c>
    </row>
    <row r="1166">
      <c r="A1166" s="1" t="s">
        <v>3769</v>
      </c>
      <c r="B1166" s="1" t="s">
        <v>254</v>
      </c>
      <c r="C1166" s="1" t="s">
        <v>684</v>
      </c>
      <c r="D1166" s="1" t="s">
        <v>3770</v>
      </c>
      <c r="E1166" s="1" t="s">
        <v>3771</v>
      </c>
    </row>
    <row r="1167">
      <c r="A1167" s="1" t="s">
        <v>3772</v>
      </c>
      <c r="B1167" s="1" t="s">
        <v>1905</v>
      </c>
      <c r="C1167" s="1" t="s">
        <v>42</v>
      </c>
      <c r="D1167" s="1" t="s">
        <v>3773</v>
      </c>
      <c r="E1167" s="1" t="s">
        <v>3774</v>
      </c>
    </row>
    <row r="1168">
      <c r="A1168" s="1" t="s">
        <v>3775</v>
      </c>
      <c r="B1168" s="1" t="s">
        <v>1831</v>
      </c>
      <c r="C1168" s="1" t="s">
        <v>134</v>
      </c>
      <c r="D1168" s="1" t="s">
        <v>3776</v>
      </c>
      <c r="E1168" s="1" t="s">
        <v>3777</v>
      </c>
    </row>
    <row r="1169">
      <c r="A1169" s="1" t="s">
        <v>3778</v>
      </c>
      <c r="B1169" s="1" t="s">
        <v>2832</v>
      </c>
      <c r="C1169" s="1" t="s">
        <v>134</v>
      </c>
      <c r="D1169" s="1" t="s">
        <v>3779</v>
      </c>
      <c r="E1169" s="1" t="s">
        <v>3780</v>
      </c>
    </row>
    <row r="1170">
      <c r="A1170" s="1" t="s">
        <v>3781</v>
      </c>
      <c r="B1170" s="1" t="s">
        <v>3782</v>
      </c>
      <c r="C1170" s="1" t="s">
        <v>3783</v>
      </c>
      <c r="D1170" s="1" t="s">
        <v>3784</v>
      </c>
      <c r="E1170" s="1" t="s">
        <v>3785</v>
      </c>
    </row>
    <row r="1171">
      <c r="A1171" s="1" t="s">
        <v>3786</v>
      </c>
      <c r="B1171" s="1" t="s">
        <v>2983</v>
      </c>
      <c r="C1171" s="1" t="s">
        <v>2008</v>
      </c>
      <c r="D1171" s="1" t="s">
        <v>3787</v>
      </c>
      <c r="E1171" s="1" t="s">
        <v>3788</v>
      </c>
    </row>
    <row r="1172">
      <c r="A1172" s="1" t="s">
        <v>3789</v>
      </c>
      <c r="B1172" s="1" t="s">
        <v>3790</v>
      </c>
      <c r="C1172" s="1" t="s">
        <v>2600</v>
      </c>
      <c r="D1172" s="1" t="s">
        <v>3791</v>
      </c>
      <c r="E1172" s="1" t="s">
        <v>3792</v>
      </c>
    </row>
    <row r="1173">
      <c r="A1173" s="1" t="s">
        <v>3793</v>
      </c>
      <c r="B1173" s="1" t="s">
        <v>491</v>
      </c>
      <c r="C1173" s="1" t="s">
        <v>134</v>
      </c>
      <c r="D1173" s="1" t="s">
        <v>3794</v>
      </c>
      <c r="E1173" s="1" t="s">
        <v>3795</v>
      </c>
    </row>
    <row r="1174">
      <c r="A1174" s="1" t="s">
        <v>50</v>
      </c>
      <c r="B1174" s="1" t="s">
        <v>3796</v>
      </c>
      <c r="C1174" s="1" t="s">
        <v>3797</v>
      </c>
      <c r="D1174" s="1" t="s">
        <v>2470</v>
      </c>
      <c r="E1174" s="1"/>
    </row>
    <row r="1175">
      <c r="A1175" s="1" t="s">
        <v>54</v>
      </c>
      <c r="B1175" s="1" t="s">
        <v>3798</v>
      </c>
      <c r="C1175" s="1" t="s">
        <v>3799</v>
      </c>
      <c r="D1175" s="1" t="s">
        <v>3800</v>
      </c>
      <c r="E1175" s="1"/>
    </row>
    <row r="1176">
      <c r="A1176" s="1" t="s">
        <v>3290</v>
      </c>
      <c r="B1176" s="1"/>
      <c r="C1176" s="1"/>
      <c r="D1176" s="1"/>
      <c r="E1176" s="1"/>
    </row>
    <row r="1177">
      <c r="A1177" s="1" t="s">
        <v>3634</v>
      </c>
      <c r="B1177" s="1"/>
      <c r="C1177" s="1"/>
      <c r="D1177" s="1"/>
      <c r="E1177" s="1"/>
    </row>
    <row r="1178">
      <c r="A1178" s="1" t="s">
        <v>3801</v>
      </c>
      <c r="B1178" s="1" t="s">
        <v>3802</v>
      </c>
      <c r="C1178" s="1" t="s">
        <v>675</v>
      </c>
      <c r="D1178" s="1" t="s">
        <v>3803</v>
      </c>
      <c r="E1178" s="1" t="s">
        <v>2912</v>
      </c>
    </row>
    <row r="1179">
      <c r="A1179" s="1" t="s">
        <v>3804</v>
      </c>
      <c r="B1179" s="1" t="s">
        <v>3805</v>
      </c>
      <c r="C1179" s="1" t="s">
        <v>3806</v>
      </c>
      <c r="D1179" s="1" t="s">
        <v>3807</v>
      </c>
      <c r="E1179" s="1" t="s">
        <v>3808</v>
      </c>
    </row>
    <row r="1180">
      <c r="A1180" s="1" t="s">
        <v>3809</v>
      </c>
      <c r="B1180" s="1" t="s">
        <v>3810</v>
      </c>
      <c r="C1180" s="1" t="s">
        <v>533</v>
      </c>
      <c r="D1180" s="1" t="s">
        <v>3811</v>
      </c>
      <c r="E1180" s="1" t="s">
        <v>3812</v>
      </c>
    </row>
    <row r="1181">
      <c r="A1181" s="1" t="s">
        <v>3813</v>
      </c>
      <c r="B1181" s="1" t="s">
        <v>3505</v>
      </c>
      <c r="C1181" s="1" t="s">
        <v>89</v>
      </c>
      <c r="D1181" s="1" t="s">
        <v>3814</v>
      </c>
      <c r="E1181" s="1" t="s">
        <v>3815</v>
      </c>
    </row>
    <row r="1182">
      <c r="A1182" s="1" t="s">
        <v>3816</v>
      </c>
      <c r="B1182" s="1" t="s">
        <v>2336</v>
      </c>
      <c r="C1182" s="1" t="s">
        <v>351</v>
      </c>
      <c r="D1182" s="1" t="s">
        <v>3817</v>
      </c>
      <c r="E1182" s="1" t="s">
        <v>3818</v>
      </c>
    </row>
    <row r="1183">
      <c r="A1183" s="1" t="s">
        <v>3819</v>
      </c>
      <c r="B1183" s="1" t="s">
        <v>294</v>
      </c>
      <c r="C1183" s="1" t="s">
        <v>836</v>
      </c>
      <c r="D1183" s="1" t="s">
        <v>3820</v>
      </c>
      <c r="E1183" s="1" t="s">
        <v>3821</v>
      </c>
    </row>
    <row r="1184">
      <c r="A1184" s="1" t="s">
        <v>3822</v>
      </c>
      <c r="B1184" s="1" t="s">
        <v>3823</v>
      </c>
      <c r="C1184" s="1" t="s">
        <v>877</v>
      </c>
      <c r="D1184" s="1" t="s">
        <v>3824</v>
      </c>
      <c r="E1184" s="1" t="s">
        <v>3825</v>
      </c>
    </row>
    <row r="1185">
      <c r="A1185" s="1" t="s">
        <v>3826</v>
      </c>
      <c r="B1185" s="1" t="s">
        <v>753</v>
      </c>
      <c r="C1185" s="1" t="s">
        <v>134</v>
      </c>
      <c r="D1185" s="1" t="s">
        <v>3827</v>
      </c>
      <c r="E1185" s="1" t="s">
        <v>3828</v>
      </c>
    </row>
    <row r="1186">
      <c r="A1186" s="1" t="s">
        <v>3829</v>
      </c>
      <c r="B1186" s="1" t="s">
        <v>936</v>
      </c>
      <c r="C1186" s="1" t="s">
        <v>80</v>
      </c>
      <c r="D1186" s="1" t="s">
        <v>3830</v>
      </c>
      <c r="E1186" s="1" t="s">
        <v>3831</v>
      </c>
    </row>
    <row r="1187">
      <c r="A1187" s="1" t="s">
        <v>3832</v>
      </c>
      <c r="B1187" s="1" t="s">
        <v>3833</v>
      </c>
      <c r="C1187" s="1" t="s">
        <v>80</v>
      </c>
      <c r="D1187" s="1" t="s">
        <v>3834</v>
      </c>
      <c r="E1187" s="1" t="s">
        <v>3835</v>
      </c>
    </row>
    <row r="1188">
      <c r="A1188" s="1" t="s">
        <v>50</v>
      </c>
      <c r="B1188" s="1" t="s">
        <v>953</v>
      </c>
      <c r="C1188" s="1" t="s">
        <v>3836</v>
      </c>
      <c r="D1188" s="1" t="s">
        <v>2773</v>
      </c>
      <c r="E1188" s="1"/>
    </row>
    <row r="1189">
      <c r="A1189" s="1" t="s">
        <v>54</v>
      </c>
      <c r="B1189" s="1" t="s">
        <v>3837</v>
      </c>
      <c r="C1189" s="1" t="s">
        <v>3838</v>
      </c>
      <c r="D1189" s="1" t="s">
        <v>3839</v>
      </c>
      <c r="E1189" s="1"/>
    </row>
    <row r="1190">
      <c r="A1190" s="1" t="s">
        <v>3840</v>
      </c>
      <c r="B1190" s="1"/>
      <c r="C1190" s="1"/>
      <c r="D1190" s="1"/>
      <c r="E1190" s="1"/>
    </row>
    <row r="1191">
      <c r="A1191" s="1" t="s">
        <v>3634</v>
      </c>
      <c r="B1191" s="1"/>
      <c r="C1191" s="1"/>
      <c r="D1191" s="1"/>
      <c r="E1191" s="1"/>
    </row>
    <row r="1192">
      <c r="A1192" s="1" t="s">
        <v>3841</v>
      </c>
      <c r="B1192" s="1" t="s">
        <v>3842</v>
      </c>
      <c r="C1192" s="1" t="s">
        <v>1188</v>
      </c>
      <c r="D1192" s="1" t="s">
        <v>3843</v>
      </c>
      <c r="E1192" s="1" t="s">
        <v>3252</v>
      </c>
    </row>
    <row r="1193">
      <c r="A1193" s="1" t="s">
        <v>3844</v>
      </c>
      <c r="B1193" s="1" t="s">
        <v>3845</v>
      </c>
      <c r="C1193" s="1" t="s">
        <v>724</v>
      </c>
      <c r="D1193" s="1" t="s">
        <v>3846</v>
      </c>
      <c r="E1193" s="1" t="s">
        <v>3847</v>
      </c>
    </row>
    <row r="1194">
      <c r="A1194" s="1" t="s">
        <v>3848</v>
      </c>
      <c r="B1194" s="1" t="s">
        <v>1589</v>
      </c>
      <c r="C1194" s="1" t="s">
        <v>3849</v>
      </c>
      <c r="D1194" s="1" t="s">
        <v>3850</v>
      </c>
      <c r="E1194" s="1" t="s">
        <v>3851</v>
      </c>
    </row>
    <row r="1195">
      <c r="A1195" s="1" t="s">
        <v>3852</v>
      </c>
      <c r="B1195" s="1" t="s">
        <v>3853</v>
      </c>
      <c r="C1195" s="1" t="s">
        <v>3854</v>
      </c>
      <c r="D1195" s="1" t="s">
        <v>3855</v>
      </c>
      <c r="E1195" s="1" t="s">
        <v>3856</v>
      </c>
    </row>
    <row r="1196">
      <c r="A1196" s="1" t="s">
        <v>3857</v>
      </c>
      <c r="B1196" s="1" t="s">
        <v>2323</v>
      </c>
      <c r="C1196" s="1" t="s">
        <v>299</v>
      </c>
      <c r="D1196" s="1" t="s">
        <v>3858</v>
      </c>
      <c r="E1196" s="1" t="s">
        <v>3859</v>
      </c>
    </row>
    <row r="1197">
      <c r="A1197" s="1" t="s">
        <v>3860</v>
      </c>
      <c r="B1197" s="1" t="s">
        <v>1835</v>
      </c>
      <c r="C1197" s="1" t="s">
        <v>99</v>
      </c>
      <c r="D1197" s="1" t="s">
        <v>3861</v>
      </c>
      <c r="E1197" s="1" t="s">
        <v>3862</v>
      </c>
    </row>
    <row r="1198">
      <c r="A1198" s="1" t="s">
        <v>3863</v>
      </c>
      <c r="B1198" s="1" t="s">
        <v>3864</v>
      </c>
      <c r="C1198" s="1" t="s">
        <v>3865</v>
      </c>
      <c r="D1198" s="1" t="s">
        <v>3866</v>
      </c>
      <c r="E1198" s="1" t="s">
        <v>3867</v>
      </c>
    </row>
    <row r="1199">
      <c r="A1199" s="1" t="s">
        <v>3868</v>
      </c>
      <c r="B1199" s="1" t="s">
        <v>557</v>
      </c>
      <c r="C1199" s="1" t="s">
        <v>94</v>
      </c>
      <c r="D1199" s="1" t="s">
        <v>3869</v>
      </c>
      <c r="E1199" s="1" t="s">
        <v>3870</v>
      </c>
    </row>
    <row r="1200">
      <c r="A1200" s="1" t="s">
        <v>3871</v>
      </c>
      <c r="B1200" s="1" t="s">
        <v>640</v>
      </c>
      <c r="C1200" s="1" t="s">
        <v>1710</v>
      </c>
      <c r="D1200" s="1" t="s">
        <v>3872</v>
      </c>
      <c r="E1200" s="1" t="s">
        <v>3873</v>
      </c>
    </row>
    <row r="1201">
      <c r="A1201" s="1" t="s">
        <v>3874</v>
      </c>
      <c r="B1201" s="1" t="s">
        <v>1075</v>
      </c>
      <c r="C1201" s="1" t="s">
        <v>509</v>
      </c>
      <c r="D1201" s="1" t="s">
        <v>3875</v>
      </c>
      <c r="E1201" s="1" t="s">
        <v>3876</v>
      </c>
    </row>
    <row r="1202">
      <c r="A1202" s="1" t="s">
        <v>50</v>
      </c>
      <c r="B1202" s="1" t="s">
        <v>3877</v>
      </c>
      <c r="C1202" s="1" t="s">
        <v>3878</v>
      </c>
      <c r="D1202" s="1" t="s">
        <v>2773</v>
      </c>
      <c r="E1202" s="1"/>
    </row>
    <row r="1203">
      <c r="A1203" s="1" t="s">
        <v>54</v>
      </c>
      <c r="B1203" s="1" t="s">
        <v>3879</v>
      </c>
      <c r="C1203" s="1" t="s">
        <v>3880</v>
      </c>
      <c r="D1203" s="1" t="s">
        <v>3881</v>
      </c>
      <c r="E1203" s="1"/>
    </row>
    <row r="1204">
      <c r="A1204" s="1" t="s">
        <v>3882</v>
      </c>
      <c r="B1204" s="1"/>
      <c r="C1204" s="1"/>
      <c r="D1204" s="1"/>
      <c r="E1204" s="1"/>
    </row>
    <row r="1205">
      <c r="A1205" s="1" t="s">
        <v>3634</v>
      </c>
      <c r="B1205" s="1"/>
      <c r="C1205" s="1"/>
      <c r="D1205" s="1"/>
      <c r="E1205" s="1"/>
    </row>
    <row r="1206">
      <c r="A1206" s="1" t="s">
        <v>3883</v>
      </c>
      <c r="B1206" s="1" t="s">
        <v>3884</v>
      </c>
      <c r="C1206" s="1" t="s">
        <v>3885</v>
      </c>
      <c r="D1206" s="1" t="s">
        <v>3886</v>
      </c>
      <c r="E1206" s="1" t="s">
        <v>1144</v>
      </c>
    </row>
    <row r="1207">
      <c r="A1207" s="1" t="s">
        <v>3887</v>
      </c>
      <c r="B1207" s="1" t="s">
        <v>3888</v>
      </c>
      <c r="C1207" s="1" t="s">
        <v>3889</v>
      </c>
      <c r="D1207" s="1" t="s">
        <v>3890</v>
      </c>
      <c r="E1207" s="1" t="s">
        <v>3891</v>
      </c>
    </row>
    <row r="1208">
      <c r="A1208" s="1" t="s">
        <v>3892</v>
      </c>
      <c r="B1208" s="1" t="s">
        <v>2580</v>
      </c>
      <c r="C1208" s="1" t="s">
        <v>37</v>
      </c>
      <c r="D1208" s="1" t="s">
        <v>3893</v>
      </c>
      <c r="E1208" s="1" t="s">
        <v>3894</v>
      </c>
    </row>
    <row r="1209">
      <c r="A1209" s="1" t="s">
        <v>3895</v>
      </c>
      <c r="B1209" s="1" t="s">
        <v>2314</v>
      </c>
      <c r="C1209" s="1" t="s">
        <v>134</v>
      </c>
      <c r="D1209" s="1" t="s">
        <v>3896</v>
      </c>
      <c r="E1209" s="1" t="s">
        <v>3897</v>
      </c>
    </row>
    <row r="1210">
      <c r="A1210" s="1" t="s">
        <v>3898</v>
      </c>
      <c r="B1210" s="1" t="s">
        <v>1163</v>
      </c>
      <c r="C1210" s="1" t="s">
        <v>89</v>
      </c>
      <c r="D1210" s="1" t="s">
        <v>3899</v>
      </c>
      <c r="E1210" s="1" t="s">
        <v>3900</v>
      </c>
    </row>
    <row r="1211">
      <c r="A1211" s="1" t="s">
        <v>3901</v>
      </c>
      <c r="B1211" s="1" t="s">
        <v>2700</v>
      </c>
      <c r="C1211" s="1" t="s">
        <v>94</v>
      </c>
      <c r="D1211" s="1" t="s">
        <v>3902</v>
      </c>
      <c r="E1211" s="1" t="s">
        <v>3903</v>
      </c>
    </row>
    <row r="1212">
      <c r="A1212" s="1" t="s">
        <v>3904</v>
      </c>
      <c r="B1212" s="1" t="s">
        <v>2453</v>
      </c>
      <c r="C1212" s="1" t="s">
        <v>134</v>
      </c>
      <c r="D1212" s="1" t="s">
        <v>3905</v>
      </c>
      <c r="E1212" s="1" t="s">
        <v>3906</v>
      </c>
    </row>
    <row r="1213">
      <c r="A1213" s="1" t="s">
        <v>3907</v>
      </c>
      <c r="B1213" s="1" t="s">
        <v>3696</v>
      </c>
      <c r="C1213" s="1" t="s">
        <v>134</v>
      </c>
      <c r="D1213" s="1" t="s">
        <v>3908</v>
      </c>
      <c r="E1213" s="1" t="s">
        <v>3909</v>
      </c>
    </row>
    <row r="1214">
      <c r="A1214" s="1" t="s">
        <v>3910</v>
      </c>
      <c r="B1214" s="1" t="s">
        <v>3505</v>
      </c>
      <c r="C1214" s="1" t="s">
        <v>94</v>
      </c>
      <c r="D1214" s="1" t="s">
        <v>3911</v>
      </c>
      <c r="E1214" s="1" t="s">
        <v>3912</v>
      </c>
    </row>
    <row r="1215">
      <c r="A1215" s="1" t="s">
        <v>3913</v>
      </c>
      <c r="B1215" s="1" t="s">
        <v>790</v>
      </c>
      <c r="C1215" s="1" t="s">
        <v>94</v>
      </c>
      <c r="D1215" s="1" t="s">
        <v>3914</v>
      </c>
      <c r="E1215" s="1" t="s">
        <v>3915</v>
      </c>
    </row>
    <row r="1216">
      <c r="A1216" s="1" t="s">
        <v>50</v>
      </c>
      <c r="B1216" s="1" t="s">
        <v>860</v>
      </c>
      <c r="C1216" s="1" t="s">
        <v>3916</v>
      </c>
      <c r="D1216" s="1" t="s">
        <v>2773</v>
      </c>
      <c r="E1216" s="1"/>
    </row>
    <row r="1217">
      <c r="A1217" s="1" t="s">
        <v>54</v>
      </c>
      <c r="B1217" s="1" t="s">
        <v>3917</v>
      </c>
      <c r="C1217" s="1" t="s">
        <v>3918</v>
      </c>
      <c r="D1217" s="1" t="s">
        <v>3919</v>
      </c>
      <c r="E1217" s="1"/>
    </row>
    <row r="1218">
      <c r="A1218" s="1" t="s">
        <v>3920</v>
      </c>
      <c r="B1218" s="1"/>
      <c r="C1218" s="1"/>
      <c r="D1218" s="1"/>
      <c r="E1218" s="1"/>
    </row>
    <row r="1219">
      <c r="A1219" s="1" t="s">
        <v>3634</v>
      </c>
      <c r="B1219" s="1"/>
      <c r="C1219" s="1"/>
      <c r="D1219" s="1"/>
      <c r="E1219" s="1"/>
    </row>
    <row r="1220">
      <c r="A1220" s="1" t="s">
        <v>3921</v>
      </c>
      <c r="B1220" s="1" t="s">
        <v>423</v>
      </c>
      <c r="C1220" s="1" t="s">
        <v>3922</v>
      </c>
      <c r="D1220" s="1" t="s">
        <v>3923</v>
      </c>
      <c r="E1220" s="1" t="s">
        <v>2390</v>
      </c>
    </row>
    <row r="1221">
      <c r="A1221" s="1" t="s">
        <v>3924</v>
      </c>
      <c r="B1221" s="1" t="s">
        <v>3925</v>
      </c>
      <c r="C1221" s="1" t="s">
        <v>3926</v>
      </c>
      <c r="D1221" s="1" t="s">
        <v>3927</v>
      </c>
      <c r="E1221" s="1" t="s">
        <v>3928</v>
      </c>
    </row>
    <row r="1222">
      <c r="A1222" s="1" t="s">
        <v>3929</v>
      </c>
      <c r="B1222" s="1" t="s">
        <v>1196</v>
      </c>
      <c r="C1222" s="1" t="s">
        <v>380</v>
      </c>
      <c r="D1222" s="1" t="s">
        <v>3930</v>
      </c>
      <c r="E1222" s="1" t="s">
        <v>3931</v>
      </c>
    </row>
    <row r="1223">
      <c r="A1223" s="1" t="s">
        <v>3932</v>
      </c>
      <c r="B1223" s="1" t="s">
        <v>3933</v>
      </c>
      <c r="C1223" s="1" t="s">
        <v>3934</v>
      </c>
      <c r="D1223" s="1" t="s">
        <v>3935</v>
      </c>
      <c r="E1223" s="1" t="s">
        <v>3936</v>
      </c>
    </row>
    <row r="1224">
      <c r="A1224" s="1" t="s">
        <v>3937</v>
      </c>
      <c r="B1224" s="1" t="s">
        <v>3696</v>
      </c>
      <c r="C1224" s="1" t="s">
        <v>70</v>
      </c>
      <c r="D1224" s="1" t="s">
        <v>3938</v>
      </c>
      <c r="E1224" s="1" t="s">
        <v>3939</v>
      </c>
    </row>
    <row r="1225">
      <c r="A1225" s="1" t="s">
        <v>3940</v>
      </c>
      <c r="B1225" s="1" t="s">
        <v>359</v>
      </c>
      <c r="C1225" s="1" t="s">
        <v>94</v>
      </c>
      <c r="D1225" s="1" t="s">
        <v>3941</v>
      </c>
      <c r="E1225" s="1" t="s">
        <v>3942</v>
      </c>
    </row>
    <row r="1226">
      <c r="A1226" s="1" t="s">
        <v>3943</v>
      </c>
      <c r="B1226" s="1" t="s">
        <v>553</v>
      </c>
      <c r="C1226" s="1" t="s">
        <v>173</v>
      </c>
      <c r="D1226" s="1" t="s">
        <v>3944</v>
      </c>
      <c r="E1226" s="1" t="s">
        <v>3945</v>
      </c>
    </row>
    <row r="1227">
      <c r="A1227" s="1" t="s">
        <v>3946</v>
      </c>
      <c r="B1227" s="1" t="s">
        <v>3947</v>
      </c>
      <c r="C1227" s="1" t="s">
        <v>3948</v>
      </c>
      <c r="D1227" s="1" t="s">
        <v>3949</v>
      </c>
      <c r="E1227" s="1" t="s">
        <v>3950</v>
      </c>
    </row>
    <row r="1228">
      <c r="A1228" s="1" t="s">
        <v>3951</v>
      </c>
      <c r="B1228" s="1" t="s">
        <v>3952</v>
      </c>
      <c r="C1228" s="1" t="s">
        <v>134</v>
      </c>
      <c r="D1228" s="1" t="s">
        <v>3953</v>
      </c>
      <c r="E1228" s="1" t="s">
        <v>3954</v>
      </c>
    </row>
    <row r="1229">
      <c r="A1229" s="1" t="s">
        <v>3955</v>
      </c>
      <c r="B1229" s="1" t="s">
        <v>1671</v>
      </c>
      <c r="C1229" s="1" t="s">
        <v>157</v>
      </c>
      <c r="D1229" s="1" t="s">
        <v>3956</v>
      </c>
      <c r="E1229" s="1" t="s">
        <v>3957</v>
      </c>
    </row>
    <row r="1230">
      <c r="A1230" s="1" t="s">
        <v>50</v>
      </c>
      <c r="B1230" s="1" t="s">
        <v>3958</v>
      </c>
      <c r="C1230" s="1" t="s">
        <v>3959</v>
      </c>
      <c r="D1230" s="1" t="s">
        <v>2773</v>
      </c>
      <c r="E1230" s="1"/>
    </row>
    <row r="1231">
      <c r="A1231" s="1" t="s">
        <v>54</v>
      </c>
      <c r="B1231" s="1" t="s">
        <v>1508</v>
      </c>
      <c r="C1231" s="1" t="s">
        <v>3960</v>
      </c>
      <c r="D1231" s="1" t="s">
        <v>3961</v>
      </c>
      <c r="E1231" s="1"/>
    </row>
    <row r="1232">
      <c r="A1232" s="1" t="s">
        <v>3962</v>
      </c>
      <c r="B1232" s="1"/>
      <c r="C1232" s="1"/>
      <c r="D1232" s="1"/>
      <c r="E1232" s="1"/>
    </row>
    <row r="1233">
      <c r="A1233" s="1" t="s">
        <v>3634</v>
      </c>
      <c r="B1233" s="1"/>
      <c r="C1233" s="1"/>
      <c r="D1233" s="1"/>
      <c r="E1233" s="1"/>
    </row>
    <row r="1234">
      <c r="A1234" s="1" t="s">
        <v>3963</v>
      </c>
      <c r="B1234" s="1" t="s">
        <v>3964</v>
      </c>
      <c r="C1234" s="1" t="s">
        <v>675</v>
      </c>
      <c r="D1234" s="1" t="s">
        <v>3965</v>
      </c>
      <c r="E1234" s="1" t="s">
        <v>2912</v>
      </c>
    </row>
    <row r="1235">
      <c r="A1235" s="1" t="s">
        <v>3966</v>
      </c>
      <c r="B1235" s="1" t="s">
        <v>3967</v>
      </c>
      <c r="C1235" s="1" t="s">
        <v>3968</v>
      </c>
      <c r="D1235" s="1" t="s">
        <v>3969</v>
      </c>
      <c r="E1235" s="1" t="s">
        <v>3970</v>
      </c>
    </row>
    <row r="1236">
      <c r="A1236" s="1" t="s">
        <v>3971</v>
      </c>
      <c r="B1236" s="1" t="s">
        <v>1612</v>
      </c>
      <c r="C1236" s="1" t="s">
        <v>380</v>
      </c>
      <c r="D1236" s="1" t="s">
        <v>3972</v>
      </c>
      <c r="E1236" s="1" t="s">
        <v>3685</v>
      </c>
    </row>
    <row r="1237">
      <c r="A1237" s="1" t="s">
        <v>3973</v>
      </c>
      <c r="B1237" s="1" t="s">
        <v>3753</v>
      </c>
      <c r="C1237" s="1" t="s">
        <v>2749</v>
      </c>
      <c r="D1237" s="1" t="s">
        <v>3974</v>
      </c>
      <c r="E1237" s="1" t="s">
        <v>3975</v>
      </c>
    </row>
    <row r="1238">
      <c r="A1238" s="1" t="s">
        <v>3976</v>
      </c>
      <c r="B1238" s="1" t="s">
        <v>640</v>
      </c>
      <c r="C1238" s="1" t="s">
        <v>3639</v>
      </c>
      <c r="D1238" s="1" t="s">
        <v>3977</v>
      </c>
      <c r="E1238" s="1" t="s">
        <v>3978</v>
      </c>
    </row>
    <row r="1239">
      <c r="A1239" s="1" t="s">
        <v>3979</v>
      </c>
      <c r="B1239" s="1" t="s">
        <v>3176</v>
      </c>
      <c r="C1239" s="1" t="s">
        <v>134</v>
      </c>
      <c r="D1239" s="1" t="s">
        <v>3980</v>
      </c>
      <c r="E1239" s="1" t="s">
        <v>3981</v>
      </c>
    </row>
    <row r="1240">
      <c r="A1240" s="1" t="s">
        <v>3982</v>
      </c>
      <c r="B1240" s="1" t="s">
        <v>2881</v>
      </c>
      <c r="C1240" s="1" t="s">
        <v>987</v>
      </c>
      <c r="D1240" s="1" t="s">
        <v>3983</v>
      </c>
      <c r="E1240" s="1" t="s">
        <v>3788</v>
      </c>
    </row>
    <row r="1241">
      <c r="A1241" s="1" t="s">
        <v>3984</v>
      </c>
      <c r="B1241" s="1" t="s">
        <v>553</v>
      </c>
      <c r="C1241" s="1" t="s">
        <v>173</v>
      </c>
      <c r="D1241" s="1" t="s">
        <v>3985</v>
      </c>
      <c r="E1241" s="1" t="s">
        <v>3986</v>
      </c>
    </row>
    <row r="1242">
      <c r="A1242" s="1" t="s">
        <v>3987</v>
      </c>
      <c r="B1242" s="1" t="s">
        <v>172</v>
      </c>
      <c r="C1242" s="1" t="s">
        <v>134</v>
      </c>
      <c r="D1242" s="1" t="s">
        <v>3988</v>
      </c>
      <c r="E1242" s="1" t="s">
        <v>3989</v>
      </c>
    </row>
    <row r="1243">
      <c r="A1243" s="1" t="s">
        <v>3990</v>
      </c>
      <c r="B1243" s="1" t="s">
        <v>1979</v>
      </c>
      <c r="C1243" s="1" t="s">
        <v>462</v>
      </c>
      <c r="D1243" s="1" t="s">
        <v>3991</v>
      </c>
      <c r="E1243" s="1" t="s">
        <v>3992</v>
      </c>
    </row>
    <row r="1244">
      <c r="A1244" s="1" t="s">
        <v>50</v>
      </c>
      <c r="B1244" s="1" t="s">
        <v>3993</v>
      </c>
      <c r="C1244" s="1" t="s">
        <v>3994</v>
      </c>
      <c r="D1244" s="1" t="s">
        <v>2773</v>
      </c>
      <c r="E1244" s="1"/>
    </row>
    <row r="1245">
      <c r="A1245" s="1" t="s">
        <v>54</v>
      </c>
      <c r="B1245" s="1" t="s">
        <v>3995</v>
      </c>
      <c r="C1245" s="1" t="s">
        <v>3996</v>
      </c>
      <c r="D1245" s="1" t="s">
        <v>3997</v>
      </c>
      <c r="E1245" s="1"/>
    </row>
    <row r="1246">
      <c r="A1246" s="1" t="s">
        <v>3998</v>
      </c>
      <c r="B1246" s="1"/>
      <c r="C1246" s="1"/>
      <c r="D1246" s="1"/>
      <c r="E1246" s="1"/>
    </row>
    <row r="1247">
      <c r="A1247" s="1" t="s">
        <v>3634</v>
      </c>
      <c r="B1247" s="1"/>
      <c r="C1247" s="1"/>
      <c r="D1247" s="1"/>
      <c r="E1247" s="1"/>
    </row>
    <row r="1248">
      <c r="A1248" s="1" t="s">
        <v>3999</v>
      </c>
      <c r="B1248" s="1" t="s">
        <v>4000</v>
      </c>
      <c r="C1248" s="1" t="s">
        <v>1054</v>
      </c>
      <c r="D1248" s="1" t="s">
        <v>4001</v>
      </c>
      <c r="E1248" s="1" t="s">
        <v>3252</v>
      </c>
    </row>
    <row r="1249">
      <c r="A1249" s="1" t="s">
        <v>4002</v>
      </c>
      <c r="B1249" s="1" t="s">
        <v>4003</v>
      </c>
      <c r="C1249" s="1" t="s">
        <v>8</v>
      </c>
      <c r="D1249" s="1" t="s">
        <v>4004</v>
      </c>
      <c r="E1249" s="1" t="s">
        <v>4005</v>
      </c>
    </row>
    <row r="1250">
      <c r="A1250" s="1" t="s">
        <v>4006</v>
      </c>
      <c r="B1250" s="1" t="s">
        <v>4007</v>
      </c>
      <c r="C1250" s="1" t="s">
        <v>42</v>
      </c>
      <c r="D1250" s="1" t="s">
        <v>4008</v>
      </c>
      <c r="E1250" s="1" t="s">
        <v>4009</v>
      </c>
    </row>
    <row r="1251">
      <c r="A1251" s="1" t="s">
        <v>4010</v>
      </c>
      <c r="B1251" s="1" t="s">
        <v>4011</v>
      </c>
      <c r="C1251" s="1" t="s">
        <v>1812</v>
      </c>
      <c r="D1251" s="1" t="s">
        <v>4012</v>
      </c>
      <c r="E1251" s="1" t="s">
        <v>4013</v>
      </c>
    </row>
    <row r="1252">
      <c r="A1252" s="1" t="s">
        <v>4014</v>
      </c>
      <c r="B1252" s="1" t="s">
        <v>4015</v>
      </c>
      <c r="C1252" s="1" t="s">
        <v>134</v>
      </c>
      <c r="D1252" s="1" t="s">
        <v>4016</v>
      </c>
      <c r="E1252" s="1" t="s">
        <v>4017</v>
      </c>
    </row>
    <row r="1253">
      <c r="A1253" s="1" t="s">
        <v>4018</v>
      </c>
      <c r="B1253" s="1" t="s">
        <v>2091</v>
      </c>
      <c r="C1253" s="1" t="s">
        <v>80</v>
      </c>
      <c r="D1253" s="1" t="s">
        <v>4019</v>
      </c>
      <c r="E1253" s="1" t="s">
        <v>4020</v>
      </c>
    </row>
    <row r="1254">
      <c r="A1254" s="1" t="s">
        <v>4021</v>
      </c>
      <c r="B1254" s="1" t="s">
        <v>399</v>
      </c>
      <c r="C1254" s="1" t="s">
        <v>898</v>
      </c>
      <c r="D1254" s="1" t="s">
        <v>4022</v>
      </c>
      <c r="E1254" s="1" t="s">
        <v>4023</v>
      </c>
    </row>
    <row r="1255">
      <c r="A1255" s="1" t="s">
        <v>4024</v>
      </c>
      <c r="B1255" s="1" t="s">
        <v>4025</v>
      </c>
      <c r="C1255" s="1" t="s">
        <v>134</v>
      </c>
      <c r="D1255" s="1" t="s">
        <v>4026</v>
      </c>
      <c r="E1255" s="1" t="s">
        <v>4027</v>
      </c>
    </row>
    <row r="1256">
      <c r="A1256" s="1" t="s">
        <v>4028</v>
      </c>
      <c r="B1256" s="1" t="s">
        <v>1205</v>
      </c>
      <c r="C1256" s="1" t="s">
        <v>80</v>
      </c>
      <c r="D1256" s="1" t="s">
        <v>4029</v>
      </c>
      <c r="E1256" s="1" t="s">
        <v>4030</v>
      </c>
    </row>
    <row r="1257">
      <c r="A1257" s="1" t="s">
        <v>4031</v>
      </c>
      <c r="B1257" s="1" t="s">
        <v>254</v>
      </c>
      <c r="C1257" s="1" t="s">
        <v>94</v>
      </c>
      <c r="D1257" s="1" t="s">
        <v>4032</v>
      </c>
      <c r="E1257" s="1" t="s">
        <v>4033</v>
      </c>
    </row>
    <row r="1258">
      <c r="A1258" s="1" t="s">
        <v>50</v>
      </c>
      <c r="B1258" s="1" t="s">
        <v>4034</v>
      </c>
      <c r="C1258" s="1" t="s">
        <v>4035</v>
      </c>
      <c r="D1258" s="1" t="s">
        <v>2773</v>
      </c>
      <c r="E1258" s="1"/>
    </row>
    <row r="1259">
      <c r="A1259" s="1" t="s">
        <v>54</v>
      </c>
      <c r="B1259" s="1" t="s">
        <v>1732</v>
      </c>
      <c r="C1259" s="1" t="s">
        <v>4036</v>
      </c>
      <c r="D1259" s="1" t="s">
        <v>4037</v>
      </c>
      <c r="E1259" s="1"/>
    </row>
    <row r="1260">
      <c r="A1260" s="1" t="s">
        <v>3998</v>
      </c>
      <c r="B1260" s="1"/>
      <c r="C1260" s="1"/>
      <c r="D1260" s="1"/>
      <c r="E1260" s="1"/>
    </row>
    <row r="1261">
      <c r="A1261" s="1" t="s">
        <v>3634</v>
      </c>
      <c r="B1261" s="1"/>
      <c r="C1261" s="1"/>
      <c r="D1261" s="1"/>
      <c r="E1261" s="1"/>
    </row>
    <row r="1262">
      <c r="A1262" s="1" t="s">
        <v>4038</v>
      </c>
      <c r="B1262" s="1" t="s">
        <v>4039</v>
      </c>
      <c r="C1262" s="1" t="s">
        <v>4040</v>
      </c>
      <c r="D1262" s="1" t="s">
        <v>4041</v>
      </c>
      <c r="E1262" s="1" t="s">
        <v>2912</v>
      </c>
    </row>
    <row r="1263">
      <c r="A1263" s="1" t="s">
        <v>4042</v>
      </c>
      <c r="B1263" s="1" t="s">
        <v>4043</v>
      </c>
      <c r="C1263" s="1" t="s">
        <v>4044</v>
      </c>
      <c r="D1263" s="1" t="s">
        <v>4045</v>
      </c>
      <c r="E1263" s="1" t="s">
        <v>4046</v>
      </c>
    </row>
    <row r="1264">
      <c r="A1264" s="1" t="s">
        <v>4047</v>
      </c>
      <c r="B1264" s="1" t="s">
        <v>4048</v>
      </c>
      <c r="C1264" s="1" t="s">
        <v>121</v>
      </c>
      <c r="D1264" s="1" t="s">
        <v>4049</v>
      </c>
      <c r="E1264" s="1" t="s">
        <v>4050</v>
      </c>
    </row>
    <row r="1265">
      <c r="A1265" s="1" t="s">
        <v>4051</v>
      </c>
      <c r="B1265" s="1" t="s">
        <v>4052</v>
      </c>
      <c r="C1265" s="1" t="s">
        <v>429</v>
      </c>
      <c r="D1265" s="1" t="s">
        <v>4053</v>
      </c>
      <c r="E1265" s="1" t="s">
        <v>4054</v>
      </c>
    </row>
    <row r="1266">
      <c r="A1266" s="1" t="s">
        <v>4055</v>
      </c>
      <c r="B1266" s="1" t="s">
        <v>537</v>
      </c>
      <c r="C1266" s="1" t="s">
        <v>13</v>
      </c>
      <c r="D1266" s="1" t="s">
        <v>4056</v>
      </c>
      <c r="E1266" s="1" t="s">
        <v>4057</v>
      </c>
    </row>
    <row r="1267">
      <c r="A1267" s="1" t="s">
        <v>4058</v>
      </c>
      <c r="B1267" s="1" t="s">
        <v>3406</v>
      </c>
      <c r="C1267" s="1" t="s">
        <v>538</v>
      </c>
      <c r="D1267" s="1" t="s">
        <v>4059</v>
      </c>
      <c r="E1267" s="1" t="s">
        <v>4060</v>
      </c>
    </row>
    <row r="1268">
      <c r="A1268" s="1" t="s">
        <v>4061</v>
      </c>
      <c r="B1268" s="1" t="s">
        <v>1931</v>
      </c>
      <c r="C1268" s="1" t="s">
        <v>173</v>
      </c>
      <c r="D1268" s="1" t="s">
        <v>4062</v>
      </c>
      <c r="E1268" s="1" t="s">
        <v>4063</v>
      </c>
    </row>
    <row r="1269">
      <c r="A1269" s="1" t="s">
        <v>4064</v>
      </c>
      <c r="B1269" s="1" t="s">
        <v>2961</v>
      </c>
      <c r="C1269" s="1" t="s">
        <v>538</v>
      </c>
      <c r="D1269" s="1" t="s">
        <v>4065</v>
      </c>
      <c r="E1269" s="1" t="s">
        <v>4066</v>
      </c>
    </row>
    <row r="1270">
      <c r="A1270" s="1" t="s">
        <v>4067</v>
      </c>
      <c r="B1270" s="1" t="s">
        <v>1709</v>
      </c>
      <c r="C1270" s="1" t="s">
        <v>1545</v>
      </c>
      <c r="D1270" s="1" t="s">
        <v>4068</v>
      </c>
      <c r="E1270" s="1" t="s">
        <v>4069</v>
      </c>
    </row>
    <row r="1271">
      <c r="A1271" s="1" t="s">
        <v>4070</v>
      </c>
      <c r="B1271" s="1" t="s">
        <v>1367</v>
      </c>
      <c r="C1271" s="1" t="s">
        <v>173</v>
      </c>
      <c r="D1271" s="1" t="s">
        <v>4071</v>
      </c>
      <c r="E1271" s="1" t="s">
        <v>4072</v>
      </c>
    </row>
    <row r="1272">
      <c r="A1272" s="1" t="s">
        <v>50</v>
      </c>
      <c r="B1272" s="1" t="s">
        <v>4073</v>
      </c>
      <c r="C1272" s="1" t="s">
        <v>4074</v>
      </c>
      <c r="D1272" s="1" t="s">
        <v>2773</v>
      </c>
      <c r="E1272" s="1"/>
    </row>
    <row r="1273">
      <c r="A1273" s="1" t="s">
        <v>54</v>
      </c>
      <c r="B1273" s="1" t="s">
        <v>4075</v>
      </c>
      <c r="C1273" s="1" t="s">
        <v>4076</v>
      </c>
      <c r="D1273" s="1" t="s">
        <v>4077</v>
      </c>
      <c r="E1273" s="1"/>
    </row>
    <row r="1274">
      <c r="A1274" s="1" t="s">
        <v>4078</v>
      </c>
      <c r="B1274" s="1"/>
      <c r="C1274" s="1"/>
      <c r="D1274" s="1"/>
      <c r="E1274" s="1"/>
    </row>
    <row r="1275">
      <c r="A1275" s="1" t="s">
        <v>3634</v>
      </c>
      <c r="B1275" s="1"/>
      <c r="C1275" s="1"/>
      <c r="D1275" s="1"/>
      <c r="E1275" s="1"/>
    </row>
    <row r="1276">
      <c r="A1276" s="1" t="s">
        <v>4079</v>
      </c>
      <c r="B1276" s="1" t="s">
        <v>4080</v>
      </c>
      <c r="C1276" s="1" t="s">
        <v>4081</v>
      </c>
      <c r="D1276" s="1" t="s">
        <v>4082</v>
      </c>
      <c r="E1276" s="1" t="s">
        <v>1144</v>
      </c>
    </row>
    <row r="1277">
      <c r="A1277" s="1" t="s">
        <v>4083</v>
      </c>
      <c r="B1277" s="1" t="s">
        <v>1430</v>
      </c>
      <c r="C1277" s="1" t="s">
        <v>679</v>
      </c>
      <c r="D1277" s="1" t="s">
        <v>4084</v>
      </c>
      <c r="E1277" s="1" t="s">
        <v>4085</v>
      </c>
    </row>
    <row r="1278">
      <c r="A1278" s="1" t="s">
        <v>4086</v>
      </c>
      <c r="B1278" s="1" t="s">
        <v>2532</v>
      </c>
      <c r="C1278" s="1" t="s">
        <v>4087</v>
      </c>
      <c r="D1278" s="1" t="s">
        <v>4088</v>
      </c>
      <c r="E1278" s="1" t="s">
        <v>4089</v>
      </c>
    </row>
    <row r="1279">
      <c r="A1279" s="1" t="s">
        <v>4090</v>
      </c>
      <c r="B1279" s="1" t="s">
        <v>4091</v>
      </c>
      <c r="C1279" s="1" t="s">
        <v>134</v>
      </c>
      <c r="D1279" s="1" t="s">
        <v>4092</v>
      </c>
      <c r="E1279" s="1" t="s">
        <v>4093</v>
      </c>
    </row>
    <row r="1280">
      <c r="A1280" s="1" t="s">
        <v>4094</v>
      </c>
      <c r="B1280" s="1" t="s">
        <v>1667</v>
      </c>
      <c r="C1280" s="1" t="s">
        <v>157</v>
      </c>
      <c r="D1280" s="1" t="s">
        <v>4095</v>
      </c>
      <c r="E1280" s="1" t="s">
        <v>4096</v>
      </c>
    </row>
    <row r="1281">
      <c r="A1281" s="1" t="s">
        <v>4097</v>
      </c>
      <c r="B1281" s="1" t="s">
        <v>4098</v>
      </c>
      <c r="C1281" s="1" t="s">
        <v>173</v>
      </c>
      <c r="D1281" s="1" t="s">
        <v>4099</v>
      </c>
      <c r="E1281" s="1" t="s">
        <v>4100</v>
      </c>
    </row>
    <row r="1282">
      <c r="A1282" s="1" t="s">
        <v>4101</v>
      </c>
      <c r="B1282" s="1" t="s">
        <v>4102</v>
      </c>
      <c r="C1282" s="1" t="s">
        <v>4103</v>
      </c>
      <c r="D1282" s="1" t="s">
        <v>4104</v>
      </c>
      <c r="E1282" s="1" t="s">
        <v>4105</v>
      </c>
    </row>
    <row r="1283">
      <c r="A1283" s="1" t="s">
        <v>4106</v>
      </c>
      <c r="B1283" s="1" t="s">
        <v>4107</v>
      </c>
      <c r="C1283" s="1" t="s">
        <v>538</v>
      </c>
      <c r="D1283" s="1" t="s">
        <v>4108</v>
      </c>
      <c r="E1283" s="1" t="s">
        <v>4109</v>
      </c>
    </row>
    <row r="1284">
      <c r="A1284" s="1" t="s">
        <v>4110</v>
      </c>
      <c r="B1284" s="1" t="s">
        <v>4111</v>
      </c>
      <c r="C1284" s="1" t="s">
        <v>173</v>
      </c>
      <c r="D1284" s="1" t="s">
        <v>4112</v>
      </c>
      <c r="E1284" s="1" t="s">
        <v>4113</v>
      </c>
    </row>
    <row r="1285">
      <c r="A1285" s="1" t="s">
        <v>4114</v>
      </c>
      <c r="B1285" s="1" t="s">
        <v>2400</v>
      </c>
      <c r="C1285" s="1" t="s">
        <v>438</v>
      </c>
      <c r="D1285" s="1" t="s">
        <v>4115</v>
      </c>
      <c r="E1285" s="1" t="s">
        <v>4116</v>
      </c>
    </row>
    <row r="1286">
      <c r="A1286" s="1" t="s">
        <v>50</v>
      </c>
      <c r="B1286" s="1" t="s">
        <v>4117</v>
      </c>
      <c r="C1286" s="1" t="s">
        <v>4118</v>
      </c>
      <c r="D1286" s="1" t="s">
        <v>2773</v>
      </c>
      <c r="E1286" s="1"/>
    </row>
    <row r="1287">
      <c r="A1287" s="1" t="s">
        <v>54</v>
      </c>
      <c r="B1287" s="1" t="s">
        <v>4119</v>
      </c>
      <c r="C1287" s="1" t="s">
        <v>4120</v>
      </c>
      <c r="D1287" s="1" t="s">
        <v>4121</v>
      </c>
      <c r="E1287" s="1"/>
    </row>
    <row r="1288">
      <c r="A1288" s="1" t="s">
        <v>3840</v>
      </c>
      <c r="B1288" s="1"/>
      <c r="C1288" s="1"/>
      <c r="D1288" s="1"/>
      <c r="E1288" s="1"/>
    </row>
    <row r="1289">
      <c r="A1289" s="1" t="s">
        <v>3634</v>
      </c>
      <c r="B1289" s="1"/>
      <c r="C1289" s="1"/>
      <c r="D1289" s="1"/>
      <c r="E1289" s="1"/>
    </row>
    <row r="1290">
      <c r="A1290" s="1" t="s">
        <v>4122</v>
      </c>
      <c r="B1290" s="1" t="s">
        <v>3550</v>
      </c>
      <c r="C1290" s="1" t="s">
        <v>4123</v>
      </c>
      <c r="D1290" s="1" t="s">
        <v>4124</v>
      </c>
      <c r="E1290" s="1" t="s">
        <v>1144</v>
      </c>
    </row>
    <row r="1291">
      <c r="A1291" s="1" t="s">
        <v>4125</v>
      </c>
      <c r="B1291" s="1" t="s">
        <v>4126</v>
      </c>
      <c r="C1291" s="1" t="s">
        <v>528</v>
      </c>
      <c r="D1291" s="1" t="s">
        <v>4127</v>
      </c>
      <c r="E1291" s="1" t="s">
        <v>4128</v>
      </c>
    </row>
    <row r="1292">
      <c r="A1292" s="1" t="s">
        <v>4129</v>
      </c>
      <c r="B1292" s="1" t="s">
        <v>2621</v>
      </c>
      <c r="C1292" s="1" t="s">
        <v>380</v>
      </c>
      <c r="D1292" s="1" t="s">
        <v>4130</v>
      </c>
      <c r="E1292" s="1" t="s">
        <v>3912</v>
      </c>
    </row>
    <row r="1293">
      <c r="A1293" s="1" t="s">
        <v>4131</v>
      </c>
      <c r="B1293" s="1" t="s">
        <v>2083</v>
      </c>
      <c r="C1293" s="1" t="s">
        <v>703</v>
      </c>
      <c r="D1293" s="1" t="s">
        <v>4132</v>
      </c>
      <c r="E1293" s="1" t="s">
        <v>4133</v>
      </c>
    </row>
    <row r="1294">
      <c r="A1294" s="1" t="s">
        <v>4134</v>
      </c>
      <c r="B1294" s="1" t="s">
        <v>152</v>
      </c>
      <c r="C1294" s="1" t="s">
        <v>89</v>
      </c>
      <c r="D1294" s="1" t="s">
        <v>4135</v>
      </c>
      <c r="E1294" s="1" t="s">
        <v>4136</v>
      </c>
    </row>
    <row r="1295">
      <c r="A1295" s="1" t="s">
        <v>4137</v>
      </c>
      <c r="B1295" s="1" t="s">
        <v>2314</v>
      </c>
      <c r="C1295" s="1" t="s">
        <v>94</v>
      </c>
      <c r="D1295" s="1" t="s">
        <v>4138</v>
      </c>
      <c r="E1295" s="1" t="s">
        <v>4139</v>
      </c>
    </row>
    <row r="1296">
      <c r="A1296" s="1" t="s">
        <v>4140</v>
      </c>
      <c r="B1296" s="1" t="s">
        <v>69</v>
      </c>
      <c r="C1296" s="1" t="s">
        <v>94</v>
      </c>
      <c r="D1296" s="1" t="s">
        <v>4141</v>
      </c>
      <c r="E1296" s="1" t="s">
        <v>4142</v>
      </c>
    </row>
    <row r="1297">
      <c r="A1297" s="1" t="s">
        <v>4143</v>
      </c>
      <c r="B1297" s="1" t="s">
        <v>1079</v>
      </c>
      <c r="C1297" s="1" t="s">
        <v>94</v>
      </c>
      <c r="D1297" s="1" t="s">
        <v>4144</v>
      </c>
      <c r="E1297" s="1" t="s">
        <v>4145</v>
      </c>
    </row>
    <row r="1298">
      <c r="A1298" s="1" t="s">
        <v>4146</v>
      </c>
      <c r="B1298" s="1" t="s">
        <v>1636</v>
      </c>
      <c r="C1298" s="1" t="s">
        <v>134</v>
      </c>
      <c r="D1298" s="1" t="s">
        <v>4147</v>
      </c>
      <c r="E1298" s="1" t="s">
        <v>4148</v>
      </c>
    </row>
    <row r="1299">
      <c r="A1299" s="1" t="s">
        <v>4149</v>
      </c>
      <c r="B1299" s="1" t="s">
        <v>656</v>
      </c>
      <c r="C1299" s="1" t="s">
        <v>80</v>
      </c>
      <c r="D1299" s="1" t="s">
        <v>4150</v>
      </c>
      <c r="E1299" s="1" t="s">
        <v>4151</v>
      </c>
    </row>
    <row r="1300">
      <c r="A1300" s="1" t="s">
        <v>50</v>
      </c>
      <c r="B1300" s="1" t="s">
        <v>1778</v>
      </c>
      <c r="C1300" s="1" t="s">
        <v>4152</v>
      </c>
      <c r="D1300" s="1" t="s">
        <v>2470</v>
      </c>
      <c r="E1300" s="1"/>
    </row>
    <row r="1301">
      <c r="A1301" s="1" t="s">
        <v>54</v>
      </c>
      <c r="B1301" s="1" t="s">
        <v>4153</v>
      </c>
      <c r="C1301" s="1" t="s">
        <v>4154</v>
      </c>
      <c r="D1301" s="1" t="s">
        <v>4155</v>
      </c>
      <c r="E1301" s="1"/>
    </row>
    <row r="1302">
      <c r="A1302" s="1" t="s">
        <v>3920</v>
      </c>
      <c r="B1302" s="1"/>
      <c r="C1302" s="1"/>
      <c r="D1302" s="1"/>
      <c r="E1302" s="1"/>
    </row>
    <row r="1303">
      <c r="A1303" s="1" t="s">
        <v>3634</v>
      </c>
      <c r="B1303" s="1"/>
      <c r="C1303" s="1"/>
      <c r="D1303" s="1"/>
      <c r="E1303" s="1"/>
    </row>
    <row r="1304">
      <c r="A1304" s="1" t="s">
        <v>4156</v>
      </c>
      <c r="B1304" s="1" t="s">
        <v>4157</v>
      </c>
      <c r="C1304" s="1" t="s">
        <v>4158</v>
      </c>
      <c r="D1304" s="1" t="s">
        <v>4159</v>
      </c>
      <c r="E1304" s="1" t="s">
        <v>1144</v>
      </c>
    </row>
    <row r="1305">
      <c r="A1305" s="1" t="s">
        <v>4160</v>
      </c>
      <c r="B1305" s="1" t="s">
        <v>4161</v>
      </c>
      <c r="C1305" s="1" t="s">
        <v>1243</v>
      </c>
      <c r="D1305" s="1" t="s">
        <v>4162</v>
      </c>
      <c r="E1305" s="1" t="s">
        <v>4163</v>
      </c>
    </row>
    <row r="1306">
      <c r="A1306" s="1" t="s">
        <v>4164</v>
      </c>
      <c r="B1306" s="1" t="s">
        <v>4165</v>
      </c>
      <c r="C1306" s="1" t="s">
        <v>4166</v>
      </c>
      <c r="D1306" s="1" t="s">
        <v>4167</v>
      </c>
      <c r="E1306" s="1" t="s">
        <v>4168</v>
      </c>
    </row>
    <row r="1307">
      <c r="A1307" s="1" t="s">
        <v>4169</v>
      </c>
      <c r="B1307" s="1" t="s">
        <v>4170</v>
      </c>
      <c r="C1307" s="1" t="s">
        <v>1300</v>
      </c>
      <c r="D1307" s="1" t="s">
        <v>4171</v>
      </c>
      <c r="E1307" s="1" t="s">
        <v>4172</v>
      </c>
    </row>
    <row r="1308">
      <c r="A1308" s="1" t="s">
        <v>4173</v>
      </c>
      <c r="B1308" s="1" t="s">
        <v>835</v>
      </c>
      <c r="C1308" s="1" t="s">
        <v>275</v>
      </c>
      <c r="D1308" s="1" t="s">
        <v>4174</v>
      </c>
      <c r="E1308" s="1" t="s">
        <v>4175</v>
      </c>
    </row>
    <row r="1309">
      <c r="A1309" s="1" t="s">
        <v>4176</v>
      </c>
      <c r="B1309" s="1" t="s">
        <v>3696</v>
      </c>
      <c r="C1309" s="1" t="s">
        <v>134</v>
      </c>
      <c r="D1309" s="1" t="s">
        <v>4177</v>
      </c>
      <c r="E1309" s="1" t="s">
        <v>4178</v>
      </c>
    </row>
    <row r="1310">
      <c r="A1310" s="1" t="s">
        <v>4179</v>
      </c>
      <c r="B1310" s="1" t="s">
        <v>3560</v>
      </c>
      <c r="C1310" s="1" t="s">
        <v>75</v>
      </c>
      <c r="D1310" s="1" t="s">
        <v>4180</v>
      </c>
      <c r="E1310" s="1" t="s">
        <v>4181</v>
      </c>
    </row>
    <row r="1311">
      <c r="A1311" s="1" t="s">
        <v>4182</v>
      </c>
      <c r="B1311" s="1" t="s">
        <v>508</v>
      </c>
      <c r="C1311" s="1" t="s">
        <v>134</v>
      </c>
      <c r="D1311" s="1" t="s">
        <v>4183</v>
      </c>
      <c r="E1311" s="1" t="s">
        <v>4184</v>
      </c>
    </row>
    <row r="1312">
      <c r="A1312" s="1" t="s">
        <v>4185</v>
      </c>
      <c r="B1312" s="1" t="s">
        <v>537</v>
      </c>
      <c r="C1312" s="1" t="s">
        <v>134</v>
      </c>
      <c r="D1312" s="1" t="s">
        <v>4186</v>
      </c>
      <c r="E1312" s="1" t="s">
        <v>3891</v>
      </c>
    </row>
    <row r="1313">
      <c r="A1313" s="1" t="s">
        <v>4187</v>
      </c>
      <c r="B1313" s="1" t="s">
        <v>902</v>
      </c>
      <c r="C1313" s="1" t="s">
        <v>94</v>
      </c>
      <c r="D1313" s="1" t="s">
        <v>4188</v>
      </c>
      <c r="E1313" s="1" t="s">
        <v>4189</v>
      </c>
    </row>
    <row r="1314">
      <c r="A1314" s="1" t="s">
        <v>50</v>
      </c>
      <c r="B1314" s="1" t="s">
        <v>909</v>
      </c>
      <c r="C1314" s="1" t="s">
        <v>4190</v>
      </c>
      <c r="D1314" s="1" t="s">
        <v>2773</v>
      </c>
      <c r="E1314" s="1"/>
    </row>
    <row r="1315">
      <c r="A1315" s="1" t="s">
        <v>54</v>
      </c>
      <c r="B1315" s="1" t="s">
        <v>4191</v>
      </c>
      <c r="C1315" s="1" t="s">
        <v>4192</v>
      </c>
      <c r="D1315" s="1" t="s">
        <v>3717</v>
      </c>
      <c r="E1315" s="1"/>
    </row>
    <row r="1316">
      <c r="A1316" s="1" t="s">
        <v>4193</v>
      </c>
      <c r="B1316" s="1"/>
      <c r="C1316" s="1"/>
      <c r="D1316" s="1"/>
      <c r="E1316" s="1"/>
    </row>
    <row r="1317">
      <c r="A1317" s="1" t="s">
        <v>3634</v>
      </c>
      <c r="B1317" s="1"/>
      <c r="C1317" s="1"/>
      <c r="D1317" s="1"/>
      <c r="E1317" s="1"/>
    </row>
    <row r="1318">
      <c r="A1318" s="1" t="s">
        <v>4194</v>
      </c>
      <c r="B1318" s="1" t="s">
        <v>565</v>
      </c>
      <c r="C1318" s="1" t="s">
        <v>4195</v>
      </c>
      <c r="D1318" s="1" t="s">
        <v>4196</v>
      </c>
      <c r="E1318" s="1" t="s">
        <v>2912</v>
      </c>
    </row>
    <row r="1319">
      <c r="A1319" s="1" t="s">
        <v>4197</v>
      </c>
      <c r="B1319" s="1" t="s">
        <v>924</v>
      </c>
      <c r="C1319" s="1" t="s">
        <v>538</v>
      </c>
      <c r="D1319" s="1" t="s">
        <v>4198</v>
      </c>
      <c r="E1319" s="1" t="s">
        <v>4199</v>
      </c>
    </row>
    <row r="1320">
      <c r="A1320" s="1" t="s">
        <v>4200</v>
      </c>
      <c r="B1320" s="1" t="s">
        <v>4201</v>
      </c>
      <c r="C1320" s="1" t="s">
        <v>380</v>
      </c>
      <c r="D1320" s="1" t="s">
        <v>4202</v>
      </c>
      <c r="E1320" s="1" t="s">
        <v>4203</v>
      </c>
    </row>
    <row r="1321">
      <c r="A1321" s="1" t="s">
        <v>4204</v>
      </c>
      <c r="B1321" s="1" t="s">
        <v>4205</v>
      </c>
      <c r="C1321" s="1" t="s">
        <v>4206</v>
      </c>
      <c r="D1321" s="1" t="s">
        <v>4207</v>
      </c>
      <c r="E1321" s="1" t="s">
        <v>4208</v>
      </c>
    </row>
    <row r="1322">
      <c r="A1322" s="1" t="s">
        <v>4209</v>
      </c>
      <c r="B1322" s="1" t="s">
        <v>1589</v>
      </c>
      <c r="C1322" s="1" t="s">
        <v>134</v>
      </c>
      <c r="D1322" s="1" t="s">
        <v>4210</v>
      </c>
      <c r="E1322" s="1" t="s">
        <v>4211</v>
      </c>
    </row>
    <row r="1323">
      <c r="A1323" s="1" t="s">
        <v>4212</v>
      </c>
      <c r="B1323" s="1" t="s">
        <v>3406</v>
      </c>
      <c r="C1323" s="1" t="s">
        <v>94</v>
      </c>
      <c r="D1323" s="1" t="s">
        <v>4213</v>
      </c>
      <c r="E1323" s="1" t="s">
        <v>4214</v>
      </c>
    </row>
    <row r="1324">
      <c r="A1324" s="1" t="s">
        <v>4215</v>
      </c>
      <c r="B1324" s="1" t="s">
        <v>274</v>
      </c>
      <c r="C1324" s="1" t="s">
        <v>94</v>
      </c>
      <c r="D1324" s="1" t="s">
        <v>4216</v>
      </c>
      <c r="E1324" s="1" t="s">
        <v>3915</v>
      </c>
    </row>
    <row r="1325">
      <c r="A1325" s="1" t="s">
        <v>4217</v>
      </c>
      <c r="B1325" s="1" t="s">
        <v>946</v>
      </c>
      <c r="C1325" s="1" t="s">
        <v>351</v>
      </c>
      <c r="D1325" s="1" t="s">
        <v>4218</v>
      </c>
      <c r="E1325" s="1" t="s">
        <v>4219</v>
      </c>
    </row>
    <row r="1326">
      <c r="A1326" s="1" t="s">
        <v>4220</v>
      </c>
      <c r="B1326" s="1" t="s">
        <v>152</v>
      </c>
      <c r="C1326" s="1" t="s">
        <v>134</v>
      </c>
      <c r="D1326" s="1" t="s">
        <v>4221</v>
      </c>
      <c r="E1326" s="1" t="s">
        <v>4222</v>
      </c>
    </row>
    <row r="1327">
      <c r="A1327" s="1" t="s">
        <v>4223</v>
      </c>
      <c r="B1327" s="1" t="s">
        <v>1495</v>
      </c>
      <c r="C1327" s="1" t="s">
        <v>94</v>
      </c>
      <c r="D1327" s="1" t="s">
        <v>4224</v>
      </c>
      <c r="E1327" s="1" t="s">
        <v>4225</v>
      </c>
    </row>
    <row r="1328">
      <c r="A1328" s="1" t="s">
        <v>50</v>
      </c>
      <c r="B1328" s="1" t="s">
        <v>4226</v>
      </c>
      <c r="C1328" s="1" t="s">
        <v>4227</v>
      </c>
      <c r="D1328" s="1" t="s">
        <v>2773</v>
      </c>
      <c r="E1328" s="1"/>
    </row>
    <row r="1329">
      <c r="A1329" s="1" t="s">
        <v>54</v>
      </c>
      <c r="B1329" s="1" t="s">
        <v>4228</v>
      </c>
      <c r="C1329" s="1" t="s">
        <v>4229</v>
      </c>
      <c r="D1329" s="1" t="s">
        <v>4230</v>
      </c>
      <c r="E1329" s="1"/>
    </row>
    <row r="1330">
      <c r="A1330" s="1" t="s">
        <v>4231</v>
      </c>
      <c r="B1330" s="1"/>
      <c r="C1330" s="1"/>
      <c r="D1330" s="1"/>
      <c r="E1330" s="1"/>
    </row>
    <row r="1331">
      <c r="A1331" s="1" t="s">
        <v>3634</v>
      </c>
      <c r="B1331" s="1"/>
      <c r="C1331" s="1"/>
      <c r="D1331" s="1"/>
      <c r="E1331" s="1"/>
    </row>
    <row r="1332">
      <c r="A1332" s="1" t="s">
        <v>4232</v>
      </c>
      <c r="B1332" s="1" t="s">
        <v>4233</v>
      </c>
      <c r="C1332" s="1" t="s">
        <v>2088</v>
      </c>
      <c r="D1332" s="1" t="s">
        <v>4234</v>
      </c>
      <c r="E1332" s="1" t="s">
        <v>2433</v>
      </c>
    </row>
    <row r="1333">
      <c r="A1333" s="1" t="s">
        <v>4235</v>
      </c>
      <c r="B1333" s="1" t="s">
        <v>4236</v>
      </c>
      <c r="C1333" s="1" t="s">
        <v>173</v>
      </c>
      <c r="D1333" s="1" t="s">
        <v>4237</v>
      </c>
      <c r="E1333" s="1" t="s">
        <v>4238</v>
      </c>
    </row>
    <row r="1334">
      <c r="A1334" s="1" t="s">
        <v>4239</v>
      </c>
      <c r="B1334" s="1" t="s">
        <v>4240</v>
      </c>
      <c r="C1334" s="1" t="s">
        <v>13</v>
      </c>
      <c r="D1334" s="1" t="s">
        <v>4241</v>
      </c>
      <c r="E1334" s="1" t="s">
        <v>4242</v>
      </c>
    </row>
    <row r="1335">
      <c r="A1335" s="1" t="s">
        <v>4243</v>
      </c>
      <c r="B1335" s="1" t="s">
        <v>4244</v>
      </c>
      <c r="C1335" s="1" t="s">
        <v>1090</v>
      </c>
      <c r="D1335" s="1" t="s">
        <v>4245</v>
      </c>
      <c r="E1335" s="1" t="s">
        <v>4246</v>
      </c>
    </row>
    <row r="1336">
      <c r="A1336" s="1" t="s">
        <v>4247</v>
      </c>
      <c r="B1336" s="1" t="s">
        <v>4248</v>
      </c>
      <c r="C1336" s="1" t="s">
        <v>2632</v>
      </c>
      <c r="D1336" s="1" t="s">
        <v>4249</v>
      </c>
      <c r="E1336" s="1" t="s">
        <v>4250</v>
      </c>
    </row>
    <row r="1337">
      <c r="A1337" s="1" t="s">
        <v>4251</v>
      </c>
      <c r="B1337" s="1" t="s">
        <v>4252</v>
      </c>
      <c r="C1337" s="1" t="s">
        <v>2681</v>
      </c>
      <c r="D1337" s="1" t="s">
        <v>4253</v>
      </c>
      <c r="E1337" s="1" t="s">
        <v>4254</v>
      </c>
    </row>
    <row r="1338">
      <c r="A1338" s="1" t="s">
        <v>4255</v>
      </c>
      <c r="B1338" s="1" t="s">
        <v>887</v>
      </c>
      <c r="C1338" s="1" t="s">
        <v>1718</v>
      </c>
      <c r="D1338" s="1" t="s">
        <v>4256</v>
      </c>
      <c r="E1338" s="1" t="s">
        <v>4257</v>
      </c>
    </row>
    <row r="1339">
      <c r="A1339" s="1" t="s">
        <v>4258</v>
      </c>
      <c r="B1339" s="1" t="s">
        <v>4259</v>
      </c>
      <c r="C1339" s="1" t="s">
        <v>99</v>
      </c>
      <c r="D1339" s="1" t="s">
        <v>4260</v>
      </c>
      <c r="E1339" s="1" t="s">
        <v>4261</v>
      </c>
    </row>
    <row r="1340">
      <c r="A1340" s="1" t="s">
        <v>4262</v>
      </c>
      <c r="B1340" s="1" t="s">
        <v>591</v>
      </c>
      <c r="C1340" s="1" t="s">
        <v>134</v>
      </c>
      <c r="D1340" s="1" t="s">
        <v>4263</v>
      </c>
      <c r="E1340" s="1" t="s">
        <v>4178</v>
      </c>
      <c r="H1340" s="2"/>
    </row>
    <row r="1341">
      <c r="A1341" s="1" t="s">
        <v>4264</v>
      </c>
      <c r="B1341" s="1" t="s">
        <v>2673</v>
      </c>
      <c r="C1341" s="1" t="s">
        <v>4265</v>
      </c>
      <c r="D1341" s="1" t="s">
        <v>4266</v>
      </c>
      <c r="E1341" s="1" t="s">
        <v>4267</v>
      </c>
    </row>
    <row r="1342">
      <c r="A1342" s="1" t="s">
        <v>50</v>
      </c>
      <c r="B1342" s="1" t="s">
        <v>2814</v>
      </c>
      <c r="C1342" s="1" t="s">
        <v>4268</v>
      </c>
      <c r="D1342" s="1" t="s">
        <v>2773</v>
      </c>
      <c r="E1342" s="1"/>
    </row>
    <row r="1343">
      <c r="A1343" s="1" t="s">
        <v>54</v>
      </c>
      <c r="B1343" s="1" t="s">
        <v>2816</v>
      </c>
      <c r="C1343" s="1" t="s">
        <v>4269</v>
      </c>
      <c r="D1343" s="1" t="s">
        <v>4270</v>
      </c>
      <c r="E1343" s="1"/>
    </row>
    <row r="1344">
      <c r="A1344" s="1" t="s">
        <v>4271</v>
      </c>
      <c r="B1344" s="1"/>
      <c r="C1344" s="1"/>
      <c r="D1344" s="1"/>
      <c r="E1344" s="1"/>
    </row>
    <row r="1345">
      <c r="A1345" s="1" t="s">
        <v>3634</v>
      </c>
      <c r="B1345" s="1"/>
      <c r="C1345" s="1"/>
      <c r="D1345" s="1"/>
      <c r="E1345" s="1"/>
    </row>
    <row r="1346">
      <c r="A1346" s="1" t="s">
        <v>4272</v>
      </c>
      <c r="B1346" s="1" t="s">
        <v>4273</v>
      </c>
      <c r="C1346" s="1" t="s">
        <v>4274</v>
      </c>
      <c r="D1346" s="1" t="s">
        <v>4275</v>
      </c>
      <c r="E1346" s="1" t="s">
        <v>3252</v>
      </c>
    </row>
    <row r="1347">
      <c r="A1347" s="1" t="s">
        <v>4276</v>
      </c>
      <c r="B1347" s="1" t="s">
        <v>133</v>
      </c>
      <c r="C1347" s="1" t="s">
        <v>134</v>
      </c>
      <c r="D1347" s="1" t="s">
        <v>4277</v>
      </c>
      <c r="E1347" s="1" t="s">
        <v>4278</v>
      </c>
    </row>
    <row r="1348">
      <c r="A1348" s="1" t="s">
        <v>4279</v>
      </c>
      <c r="B1348" s="1" t="s">
        <v>4280</v>
      </c>
      <c r="C1348" s="1" t="s">
        <v>429</v>
      </c>
      <c r="D1348" s="1" t="s">
        <v>4281</v>
      </c>
      <c r="E1348" s="1" t="s">
        <v>4282</v>
      </c>
    </row>
    <row r="1349">
      <c r="A1349" s="1" t="s">
        <v>4283</v>
      </c>
      <c r="B1349" s="1" t="s">
        <v>4284</v>
      </c>
      <c r="C1349" s="1" t="s">
        <v>13</v>
      </c>
      <c r="D1349" s="1" t="s">
        <v>4285</v>
      </c>
      <c r="E1349" s="1" t="s">
        <v>4286</v>
      </c>
    </row>
    <row r="1350">
      <c r="A1350" s="1" t="s">
        <v>4287</v>
      </c>
      <c r="B1350" s="1" t="s">
        <v>4288</v>
      </c>
      <c r="C1350" s="1" t="s">
        <v>1300</v>
      </c>
      <c r="D1350" s="1" t="s">
        <v>4289</v>
      </c>
      <c r="E1350" s="1" t="s">
        <v>4290</v>
      </c>
    </row>
    <row r="1351">
      <c r="A1351" s="1" t="s">
        <v>4291</v>
      </c>
      <c r="B1351" s="1" t="s">
        <v>3753</v>
      </c>
      <c r="C1351" s="1" t="s">
        <v>173</v>
      </c>
      <c r="D1351" s="1" t="s">
        <v>4292</v>
      </c>
      <c r="E1351" s="1" t="s">
        <v>4293</v>
      </c>
    </row>
    <row r="1352">
      <c r="A1352" s="1" t="s">
        <v>4294</v>
      </c>
      <c r="B1352" s="1" t="s">
        <v>640</v>
      </c>
      <c r="C1352" s="1" t="s">
        <v>233</v>
      </c>
      <c r="D1352" s="1" t="s">
        <v>4295</v>
      </c>
      <c r="E1352" s="1" t="s">
        <v>4296</v>
      </c>
    </row>
    <row r="1353">
      <c r="A1353" s="1" t="s">
        <v>4297</v>
      </c>
      <c r="B1353" s="1" t="s">
        <v>4298</v>
      </c>
      <c r="C1353" s="1" t="s">
        <v>299</v>
      </c>
      <c r="D1353" s="1" t="s">
        <v>4299</v>
      </c>
      <c r="E1353" s="1" t="s">
        <v>4300</v>
      </c>
    </row>
    <row r="1354">
      <c r="A1354" s="1" t="s">
        <v>4301</v>
      </c>
      <c r="B1354" s="1" t="s">
        <v>1671</v>
      </c>
      <c r="C1354" s="1" t="s">
        <v>94</v>
      </c>
      <c r="D1354" s="1" t="s">
        <v>4302</v>
      </c>
      <c r="E1354" s="1" t="s">
        <v>4303</v>
      </c>
    </row>
    <row r="1355">
      <c r="A1355" s="1" t="s">
        <v>4304</v>
      </c>
      <c r="B1355" s="1" t="s">
        <v>2314</v>
      </c>
      <c r="C1355" s="1" t="s">
        <v>80</v>
      </c>
      <c r="D1355" s="1" t="s">
        <v>4305</v>
      </c>
      <c r="E1355" s="1" t="s">
        <v>4306</v>
      </c>
    </row>
    <row r="1356">
      <c r="A1356" s="1" t="s">
        <v>50</v>
      </c>
      <c r="B1356" s="1" t="s">
        <v>667</v>
      </c>
      <c r="C1356" s="1" t="s">
        <v>4307</v>
      </c>
      <c r="D1356" s="1" t="s">
        <v>2773</v>
      </c>
      <c r="E1356" s="1"/>
    </row>
    <row r="1357">
      <c r="A1357" s="1" t="s">
        <v>54</v>
      </c>
      <c r="B1357" s="1" t="s">
        <v>4308</v>
      </c>
      <c r="C1357" s="1" t="s">
        <v>4309</v>
      </c>
      <c r="D1357" s="1" t="s">
        <v>4310</v>
      </c>
      <c r="E1357" s="1"/>
    </row>
    <row r="1358">
      <c r="A1358" s="1" t="s">
        <v>4311</v>
      </c>
      <c r="B1358" s="1"/>
      <c r="C1358" s="1"/>
      <c r="D1358" s="1"/>
      <c r="E1358" s="1"/>
    </row>
    <row r="1359">
      <c r="A1359" s="1" t="s">
        <v>3634</v>
      </c>
      <c r="B1359" s="1"/>
      <c r="C1359" s="1"/>
      <c r="D1359" s="1"/>
      <c r="E1359" s="1"/>
    </row>
    <row r="1360">
      <c r="A1360" s="1" t="s">
        <v>4312</v>
      </c>
      <c r="B1360" s="1" t="s">
        <v>1470</v>
      </c>
      <c r="C1360" s="1" t="s">
        <v>4313</v>
      </c>
      <c r="D1360" s="1" t="s">
        <v>4314</v>
      </c>
      <c r="E1360" s="1" t="s">
        <v>2912</v>
      </c>
    </row>
    <row r="1361">
      <c r="A1361" s="1" t="s">
        <v>4315</v>
      </c>
      <c r="B1361" s="1" t="s">
        <v>3406</v>
      </c>
      <c r="C1361" s="1" t="s">
        <v>173</v>
      </c>
      <c r="D1361" s="1" t="s">
        <v>4316</v>
      </c>
      <c r="E1361" s="1" t="s">
        <v>4317</v>
      </c>
    </row>
    <row r="1362">
      <c r="A1362" s="1" t="s">
        <v>4318</v>
      </c>
      <c r="B1362" s="1" t="s">
        <v>4319</v>
      </c>
      <c r="C1362" s="1" t="s">
        <v>538</v>
      </c>
      <c r="D1362" s="1" t="s">
        <v>4320</v>
      </c>
      <c r="E1362" s="1" t="s">
        <v>4321</v>
      </c>
    </row>
    <row r="1363">
      <c r="A1363" s="1" t="s">
        <v>4322</v>
      </c>
      <c r="B1363" s="1" t="s">
        <v>4323</v>
      </c>
      <c r="C1363" s="1" t="s">
        <v>4324</v>
      </c>
      <c r="D1363" s="1" t="s">
        <v>4325</v>
      </c>
      <c r="E1363" s="1" t="s">
        <v>4326</v>
      </c>
    </row>
    <row r="1364">
      <c r="A1364" s="1" t="s">
        <v>4327</v>
      </c>
      <c r="B1364" s="1" t="s">
        <v>4328</v>
      </c>
      <c r="C1364" s="1" t="s">
        <v>438</v>
      </c>
      <c r="D1364" s="1" t="s">
        <v>4329</v>
      </c>
      <c r="E1364" s="1" t="s">
        <v>4330</v>
      </c>
    </row>
    <row r="1365">
      <c r="A1365" s="1" t="s">
        <v>4331</v>
      </c>
      <c r="B1365" s="1" t="s">
        <v>250</v>
      </c>
      <c r="C1365" s="1" t="s">
        <v>134</v>
      </c>
      <c r="D1365" s="1" t="s">
        <v>4332</v>
      </c>
      <c r="E1365" s="1" t="s">
        <v>4333</v>
      </c>
    </row>
    <row r="1366">
      <c r="A1366" s="1" t="s">
        <v>4334</v>
      </c>
      <c r="B1366" s="1" t="s">
        <v>457</v>
      </c>
      <c r="C1366" s="1" t="s">
        <v>299</v>
      </c>
      <c r="D1366" s="1" t="s">
        <v>4335</v>
      </c>
      <c r="E1366" s="1" t="s">
        <v>4336</v>
      </c>
    </row>
    <row r="1367">
      <c r="A1367" s="1" t="s">
        <v>4337</v>
      </c>
      <c r="B1367" s="1" t="s">
        <v>412</v>
      </c>
      <c r="C1367" s="1" t="s">
        <v>94</v>
      </c>
      <c r="D1367" s="1" t="s">
        <v>4338</v>
      </c>
      <c r="E1367" s="1" t="s">
        <v>4339</v>
      </c>
    </row>
    <row r="1368">
      <c r="A1368" s="1" t="s">
        <v>4340</v>
      </c>
      <c r="B1368" s="1" t="s">
        <v>1623</v>
      </c>
      <c r="C1368" s="1" t="s">
        <v>94</v>
      </c>
      <c r="D1368" s="1" t="s">
        <v>4341</v>
      </c>
      <c r="E1368" s="1" t="s">
        <v>4342</v>
      </c>
    </row>
    <row r="1369">
      <c r="A1369" s="1" t="s">
        <v>4343</v>
      </c>
      <c r="B1369" s="1" t="s">
        <v>902</v>
      </c>
      <c r="C1369" s="1" t="s">
        <v>70</v>
      </c>
      <c r="D1369" s="1" t="s">
        <v>4344</v>
      </c>
      <c r="E1369" s="1" t="s">
        <v>4345</v>
      </c>
    </row>
    <row r="1370">
      <c r="A1370" s="1" t="s">
        <v>50</v>
      </c>
      <c r="B1370" s="1" t="s">
        <v>4346</v>
      </c>
      <c r="C1370" s="1" t="s">
        <v>4347</v>
      </c>
      <c r="D1370" s="1" t="s">
        <v>2773</v>
      </c>
      <c r="E1370" s="1"/>
    </row>
    <row r="1371">
      <c r="A1371" s="1" t="s">
        <v>54</v>
      </c>
      <c r="B1371" s="1" t="s">
        <v>1048</v>
      </c>
      <c r="C1371" s="1" t="s">
        <v>4348</v>
      </c>
      <c r="D1371" s="1" t="s">
        <v>4349</v>
      </c>
      <c r="E1371" s="1"/>
    </row>
    <row r="1372">
      <c r="A1372" s="1" t="s">
        <v>3998</v>
      </c>
      <c r="B1372" s="1"/>
      <c r="C1372" s="1"/>
      <c r="D1372" s="1"/>
      <c r="E1372" s="1"/>
    </row>
    <row r="1373">
      <c r="A1373" s="1" t="s">
        <v>3634</v>
      </c>
      <c r="B1373" s="1"/>
      <c r="C1373" s="1"/>
      <c r="D1373" s="1"/>
      <c r="E1373" s="1"/>
    </row>
    <row r="1374">
      <c r="A1374" s="1" t="s">
        <v>4350</v>
      </c>
      <c r="B1374" s="1" t="s">
        <v>366</v>
      </c>
      <c r="C1374" s="1" t="s">
        <v>4351</v>
      </c>
      <c r="D1374" s="1" t="s">
        <v>4352</v>
      </c>
      <c r="E1374" s="1" t="s">
        <v>1144</v>
      </c>
    </row>
    <row r="1375">
      <c r="A1375" s="1" t="s">
        <v>4353</v>
      </c>
      <c r="B1375" s="1" t="s">
        <v>2091</v>
      </c>
      <c r="C1375" s="1" t="s">
        <v>186</v>
      </c>
      <c r="D1375" s="1" t="s">
        <v>4354</v>
      </c>
      <c r="E1375" s="1" t="s">
        <v>4355</v>
      </c>
    </row>
    <row r="1376">
      <c r="A1376" s="1" t="s">
        <v>4356</v>
      </c>
      <c r="B1376" s="1" t="s">
        <v>1367</v>
      </c>
      <c r="C1376" s="1" t="s">
        <v>173</v>
      </c>
      <c r="D1376" s="1" t="s">
        <v>4357</v>
      </c>
      <c r="E1376" s="1" t="s">
        <v>4358</v>
      </c>
    </row>
    <row r="1377">
      <c r="A1377" s="1" t="s">
        <v>4359</v>
      </c>
      <c r="B1377" s="1" t="s">
        <v>4360</v>
      </c>
      <c r="C1377" s="1" t="s">
        <v>538</v>
      </c>
      <c r="D1377" s="1" t="s">
        <v>4361</v>
      </c>
      <c r="E1377" s="1" t="s">
        <v>4362</v>
      </c>
      <c r="L1377" s="1"/>
      <c r="M1377" s="1"/>
      <c r="N1377" s="1"/>
    </row>
    <row r="1378">
      <c r="A1378" s="1" t="s">
        <v>4363</v>
      </c>
      <c r="B1378" s="1" t="s">
        <v>532</v>
      </c>
      <c r="C1378" s="1" t="s">
        <v>173</v>
      </c>
      <c r="D1378" s="1" t="s">
        <v>4364</v>
      </c>
      <c r="E1378" s="1" t="s">
        <v>4365</v>
      </c>
      <c r="L1378" s="1"/>
      <c r="M1378" s="1"/>
      <c r="N1378" s="1"/>
    </row>
    <row r="1379">
      <c r="A1379" s="1" t="s">
        <v>4366</v>
      </c>
      <c r="B1379" s="1" t="s">
        <v>3406</v>
      </c>
      <c r="C1379" s="1" t="s">
        <v>1216</v>
      </c>
      <c r="D1379" s="1" t="s">
        <v>4367</v>
      </c>
      <c r="E1379" s="1" t="s">
        <v>4368</v>
      </c>
      <c r="L1379" s="1"/>
      <c r="M1379" s="1"/>
      <c r="N1379" s="1"/>
    </row>
    <row r="1380">
      <c r="A1380" s="1" t="s">
        <v>4369</v>
      </c>
      <c r="B1380" s="1" t="s">
        <v>1604</v>
      </c>
      <c r="C1380" s="1" t="s">
        <v>94</v>
      </c>
      <c r="D1380" s="1" t="s">
        <v>4370</v>
      </c>
      <c r="E1380" s="1" t="s">
        <v>4371</v>
      </c>
      <c r="L1380" s="1"/>
      <c r="M1380" s="1"/>
      <c r="N1380" s="1"/>
    </row>
    <row r="1381">
      <c r="A1381" s="1" t="s">
        <v>4372</v>
      </c>
      <c r="B1381" s="1" t="s">
        <v>4298</v>
      </c>
      <c r="C1381" s="1" t="s">
        <v>3268</v>
      </c>
      <c r="D1381" s="1" t="s">
        <v>4373</v>
      </c>
      <c r="E1381" s="1" t="s">
        <v>4374</v>
      </c>
      <c r="L1381" s="1"/>
      <c r="M1381" s="1"/>
      <c r="N1381" s="1"/>
    </row>
    <row r="1382">
      <c r="A1382" s="1" t="s">
        <v>4375</v>
      </c>
      <c r="B1382" s="1" t="s">
        <v>1352</v>
      </c>
      <c r="C1382" s="1" t="s">
        <v>509</v>
      </c>
      <c r="D1382" s="1" t="s">
        <v>4376</v>
      </c>
      <c r="E1382" s="1" t="s">
        <v>4377</v>
      </c>
      <c r="L1382" s="1"/>
      <c r="M1382" s="1"/>
      <c r="N1382" s="1"/>
    </row>
    <row r="1383">
      <c r="A1383" s="1" t="s">
        <v>4378</v>
      </c>
      <c r="B1383" s="1" t="s">
        <v>487</v>
      </c>
      <c r="C1383" s="1" t="s">
        <v>299</v>
      </c>
      <c r="D1383" s="1" t="s">
        <v>4379</v>
      </c>
      <c r="E1383" s="1" t="s">
        <v>4380</v>
      </c>
      <c r="L1383" s="1"/>
      <c r="M1383" s="1"/>
      <c r="N1383" s="1"/>
    </row>
    <row r="1384">
      <c r="A1384" s="1" t="s">
        <v>50</v>
      </c>
      <c r="B1384" s="1" t="s">
        <v>860</v>
      </c>
      <c r="C1384" s="1" t="s">
        <v>4381</v>
      </c>
      <c r="D1384" s="1" t="s">
        <v>2773</v>
      </c>
      <c r="E1384" s="1"/>
      <c r="L1384" s="1"/>
      <c r="M1384" s="1"/>
      <c r="N1384" s="1"/>
    </row>
    <row r="1385">
      <c r="A1385" s="1" t="s">
        <v>54</v>
      </c>
      <c r="B1385" s="1" t="s">
        <v>4382</v>
      </c>
      <c r="C1385" s="1" t="s">
        <v>4383</v>
      </c>
      <c r="D1385" s="1" t="s">
        <v>4384</v>
      </c>
      <c r="E1385" s="1"/>
      <c r="L1385" s="1"/>
      <c r="M1385" s="1"/>
      <c r="N1385" s="1"/>
    </row>
    <row r="1386">
      <c r="A1386" s="1" t="s">
        <v>4385</v>
      </c>
      <c r="B1386" s="1"/>
      <c r="C1386" s="1"/>
      <c r="D1386" s="1"/>
      <c r="E1386" s="1"/>
      <c r="L1386" s="1"/>
      <c r="M1386" s="1"/>
      <c r="N1386" s="1"/>
    </row>
    <row r="1387">
      <c r="A1387" s="1" t="s">
        <v>3634</v>
      </c>
      <c r="B1387" s="1"/>
      <c r="C1387" s="1"/>
      <c r="D1387" s="1"/>
      <c r="E1387" s="1"/>
    </row>
    <row r="1388">
      <c r="A1388" s="1" t="s">
        <v>4386</v>
      </c>
      <c r="B1388" s="1" t="s">
        <v>4387</v>
      </c>
      <c r="C1388" s="1" t="s">
        <v>4388</v>
      </c>
      <c r="D1388" s="1" t="s">
        <v>4389</v>
      </c>
      <c r="E1388" s="1" t="s">
        <v>2390</v>
      </c>
    </row>
    <row r="1389">
      <c r="A1389" s="1" t="s">
        <v>4390</v>
      </c>
      <c r="B1389" s="1" t="s">
        <v>887</v>
      </c>
      <c r="C1389" s="1" t="s">
        <v>134</v>
      </c>
      <c r="D1389" s="1" t="s">
        <v>4391</v>
      </c>
      <c r="E1389" s="1" t="s">
        <v>4392</v>
      </c>
    </row>
    <row r="1390">
      <c r="A1390" s="1" t="s">
        <v>4393</v>
      </c>
      <c r="B1390" s="1" t="s">
        <v>2744</v>
      </c>
      <c r="C1390" s="1" t="s">
        <v>1967</v>
      </c>
      <c r="D1390" s="1" t="s">
        <v>4394</v>
      </c>
      <c r="E1390" s="1" t="s">
        <v>4395</v>
      </c>
    </row>
    <row r="1391">
      <c r="A1391" s="1" t="s">
        <v>4396</v>
      </c>
      <c r="B1391" s="1" t="s">
        <v>4397</v>
      </c>
      <c r="C1391" s="1" t="s">
        <v>13</v>
      </c>
      <c r="D1391" s="1" t="s">
        <v>4398</v>
      </c>
      <c r="E1391" s="1" t="s">
        <v>4399</v>
      </c>
    </row>
    <row r="1392">
      <c r="A1392" s="1" t="s">
        <v>4400</v>
      </c>
      <c r="B1392" s="1" t="s">
        <v>2748</v>
      </c>
      <c r="C1392" s="1" t="s">
        <v>42</v>
      </c>
      <c r="D1392" s="1" t="s">
        <v>4401</v>
      </c>
      <c r="E1392" s="1" t="s">
        <v>4402</v>
      </c>
    </row>
    <row r="1393">
      <c r="A1393" s="1" t="s">
        <v>4403</v>
      </c>
      <c r="B1393" s="1" t="s">
        <v>1495</v>
      </c>
      <c r="C1393" s="1" t="s">
        <v>242</v>
      </c>
      <c r="D1393" s="1" t="s">
        <v>4404</v>
      </c>
      <c r="E1393" s="1" t="s">
        <v>4405</v>
      </c>
    </row>
    <row r="1394">
      <c r="A1394" s="1" t="s">
        <v>4406</v>
      </c>
      <c r="B1394" s="1" t="s">
        <v>587</v>
      </c>
      <c r="C1394" s="1" t="s">
        <v>94</v>
      </c>
      <c r="D1394" s="1" t="s">
        <v>4407</v>
      </c>
      <c r="E1394" s="1" t="s">
        <v>4408</v>
      </c>
    </row>
    <row r="1395">
      <c r="A1395" s="1" t="s">
        <v>4409</v>
      </c>
      <c r="B1395" s="1" t="s">
        <v>2893</v>
      </c>
      <c r="C1395" s="1" t="s">
        <v>836</v>
      </c>
      <c r="D1395" s="1" t="s">
        <v>4410</v>
      </c>
      <c r="E1395" s="1" t="s">
        <v>4411</v>
      </c>
    </row>
    <row r="1396">
      <c r="A1396" s="1" t="s">
        <v>4412</v>
      </c>
      <c r="B1396" s="1" t="s">
        <v>1905</v>
      </c>
      <c r="C1396" s="1" t="s">
        <v>99</v>
      </c>
      <c r="D1396" s="1" t="s">
        <v>4413</v>
      </c>
      <c r="E1396" s="1" t="s">
        <v>4414</v>
      </c>
    </row>
    <row r="1397">
      <c r="A1397" s="1" t="s">
        <v>4415</v>
      </c>
      <c r="B1397" s="1" t="s">
        <v>4416</v>
      </c>
      <c r="C1397" s="1" t="s">
        <v>134</v>
      </c>
      <c r="D1397" s="1" t="s">
        <v>4417</v>
      </c>
      <c r="E1397" s="1" t="s">
        <v>4418</v>
      </c>
    </row>
    <row r="1398">
      <c r="A1398" s="1" t="s">
        <v>50</v>
      </c>
      <c r="B1398" s="1" t="s">
        <v>4419</v>
      </c>
      <c r="C1398" s="1" t="s">
        <v>4420</v>
      </c>
      <c r="D1398" s="1" t="s">
        <v>2773</v>
      </c>
      <c r="E1398" s="1"/>
    </row>
    <row r="1399">
      <c r="A1399" s="1" t="s">
        <v>54</v>
      </c>
      <c r="B1399" s="1" t="s">
        <v>4421</v>
      </c>
      <c r="C1399" s="1" t="s">
        <v>4422</v>
      </c>
      <c r="D1399" s="1" t="s">
        <v>4423</v>
      </c>
      <c r="E1399" s="1"/>
    </row>
    <row r="1400">
      <c r="A1400" s="1" t="s">
        <v>4424</v>
      </c>
      <c r="B1400" s="1"/>
      <c r="C1400" s="1"/>
      <c r="D1400" s="1"/>
      <c r="E1400" s="1"/>
    </row>
    <row r="1401">
      <c r="A1401" s="3" t="s">
        <v>4425</v>
      </c>
      <c r="B1401" s="3"/>
      <c r="C1401" s="3"/>
      <c r="D1401" s="3"/>
      <c r="E1401" s="3"/>
    </row>
    <row r="1402">
      <c r="A1402" s="4"/>
      <c r="B1402" s="4"/>
      <c r="C1402" s="4"/>
      <c r="D1402" s="4"/>
      <c r="E1402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 t="s">
        <v>4426</v>
      </c>
      <c r="B1" s="5" t="s">
        <v>4427</v>
      </c>
      <c r="C1" s="6" t="s">
        <v>4428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>
      <c r="A2" s="5">
        <v>1.0</v>
      </c>
      <c r="B2" s="8">
        <v>51.59</v>
      </c>
      <c r="C2" s="7">
        <v>1.6976900000000001</v>
      </c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>
      <c r="A3" s="5">
        <f t="shared" ref="A3:A100" si="1">A2+1</f>
        <v>2</v>
      </c>
      <c r="B3" s="8">
        <v>58.58</v>
      </c>
      <c r="C3" s="9">
        <v>1.1031099999999998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</row>
    <row r="4">
      <c r="A4" s="5">
        <f t="shared" si="1"/>
        <v>3</v>
      </c>
      <c r="B4" s="8">
        <v>59.28</v>
      </c>
      <c r="C4" s="7">
        <v>0.9202099999999998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</row>
    <row r="5">
      <c r="A5" s="5">
        <f t="shared" si="1"/>
        <v>4</v>
      </c>
      <c r="B5" s="8">
        <v>72.35</v>
      </c>
      <c r="C5" s="7">
        <v>0.8003899999999998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</row>
    <row r="6">
      <c r="A6" s="5">
        <f t="shared" si="1"/>
        <v>5</v>
      </c>
      <c r="B6" s="8">
        <v>76.82</v>
      </c>
      <c r="C6" s="7">
        <v>0.70534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</row>
    <row r="7">
      <c r="A7" s="5">
        <f t="shared" si="1"/>
        <v>6</v>
      </c>
      <c r="B7" s="8">
        <v>76.15</v>
      </c>
      <c r="C7" s="7">
        <v>0.58246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</row>
    <row r="8">
      <c r="A8" s="5">
        <f t="shared" si="1"/>
        <v>7</v>
      </c>
      <c r="B8" s="8">
        <v>77.08</v>
      </c>
      <c r="C8" s="7">
        <v>0.5977999999999999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</row>
    <row r="9">
      <c r="A9" s="5">
        <f t="shared" si="1"/>
        <v>8</v>
      </c>
      <c r="B9" s="8">
        <v>79.41</v>
      </c>
      <c r="C9" s="7">
        <v>0.566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</row>
    <row r="10">
      <c r="A10" s="5">
        <f t="shared" si="1"/>
        <v>9</v>
      </c>
      <c r="B10" s="8">
        <v>77.47</v>
      </c>
      <c r="C10" s="7">
        <v>0.52111</v>
      </c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>
      <c r="A11" s="5">
        <f t="shared" si="1"/>
        <v>10</v>
      </c>
      <c r="B11" s="8">
        <v>78.86</v>
      </c>
      <c r="C11" s="7">
        <v>0.6140299999999999</v>
      </c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</row>
    <row r="12">
      <c r="A12" s="5">
        <f t="shared" si="1"/>
        <v>11</v>
      </c>
      <c r="B12" s="8">
        <v>79.88</v>
      </c>
      <c r="C12" s="7">
        <v>0.47101</v>
      </c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</row>
    <row r="13">
      <c r="A13" s="5">
        <f t="shared" si="1"/>
        <v>12</v>
      </c>
      <c r="B13" s="8">
        <v>80.28</v>
      </c>
      <c r="C13" s="7">
        <v>0.50718</v>
      </c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</row>
    <row r="14">
      <c r="A14" s="5">
        <f t="shared" si="1"/>
        <v>13</v>
      </c>
      <c r="B14" s="8">
        <v>79.25</v>
      </c>
      <c r="C14" s="7">
        <v>0.41817000000000004</v>
      </c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</row>
    <row r="15">
      <c r="A15" s="5">
        <f t="shared" si="1"/>
        <v>14</v>
      </c>
      <c r="B15" s="8">
        <v>74.75</v>
      </c>
      <c r="C15" s="7">
        <v>0.44976000000000005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</row>
    <row r="16">
      <c r="A16" s="5">
        <f t="shared" si="1"/>
        <v>15</v>
      </c>
      <c r="B16" s="8">
        <v>81.69</v>
      </c>
      <c r="C16" s="7">
        <v>0.44536999999999993</v>
      </c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</row>
    <row r="17">
      <c r="A17" s="5">
        <f t="shared" si="1"/>
        <v>16</v>
      </c>
      <c r="B17" s="8">
        <v>83.35</v>
      </c>
      <c r="C17" s="7">
        <v>0.4245500000000001</v>
      </c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</row>
    <row r="18">
      <c r="A18" s="5">
        <f t="shared" si="1"/>
        <v>17</v>
      </c>
      <c r="B18" s="8">
        <v>78.61</v>
      </c>
      <c r="C18" s="7">
        <v>0.36096999999999996</v>
      </c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>
      <c r="A19" s="5">
        <f t="shared" si="1"/>
        <v>18</v>
      </c>
      <c r="B19" s="8">
        <v>79.85</v>
      </c>
      <c r="C19" s="7">
        <v>0.34126</v>
      </c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</row>
    <row r="20">
      <c r="A20" s="5">
        <f t="shared" si="1"/>
        <v>19</v>
      </c>
      <c r="B20" s="8">
        <v>82.13</v>
      </c>
      <c r="C20" s="7">
        <v>0.39319999999999994</v>
      </c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</row>
    <row r="21">
      <c r="A21" s="5">
        <f t="shared" si="1"/>
        <v>20</v>
      </c>
      <c r="B21" s="8">
        <v>80.05</v>
      </c>
      <c r="C21" s="7">
        <v>0.41340000000000005</v>
      </c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</row>
    <row r="22">
      <c r="A22" s="5">
        <f t="shared" si="1"/>
        <v>21</v>
      </c>
      <c r="B22" s="8">
        <v>80.65</v>
      </c>
      <c r="C22" s="7">
        <v>0.34445</v>
      </c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</row>
    <row r="23">
      <c r="A23" s="5">
        <f t="shared" si="1"/>
        <v>22</v>
      </c>
      <c r="B23" s="8">
        <v>82.27</v>
      </c>
      <c r="C23" s="7">
        <v>0.41265999999999997</v>
      </c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</row>
    <row r="24">
      <c r="A24" s="5">
        <f t="shared" si="1"/>
        <v>23</v>
      </c>
      <c r="B24" s="8">
        <v>83.6</v>
      </c>
      <c r="C24" s="7">
        <v>0.3872300000000001</v>
      </c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</row>
    <row r="25">
      <c r="A25" s="5">
        <f t="shared" si="1"/>
        <v>24</v>
      </c>
      <c r="B25" s="8">
        <v>85.1</v>
      </c>
      <c r="C25" s="7">
        <v>0.36443000000000003</v>
      </c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</row>
    <row r="26">
      <c r="A26" s="5">
        <f t="shared" si="1"/>
        <v>25</v>
      </c>
      <c r="B26" s="8">
        <v>79.31</v>
      </c>
      <c r="C26" s="7">
        <v>0.36863</v>
      </c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</row>
    <row r="27">
      <c r="A27" s="5">
        <f t="shared" si="1"/>
        <v>26</v>
      </c>
      <c r="B27" s="8">
        <v>84.35</v>
      </c>
      <c r="C27" s="7">
        <v>0.37138</v>
      </c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</row>
    <row r="28">
      <c r="A28" s="5">
        <f t="shared" si="1"/>
        <v>27</v>
      </c>
      <c r="B28" s="8">
        <v>85.9</v>
      </c>
      <c r="C28" s="7">
        <v>0.32782</v>
      </c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</row>
    <row r="29">
      <c r="A29" s="5">
        <f t="shared" si="1"/>
        <v>28</v>
      </c>
      <c r="B29" s="8">
        <v>81.51</v>
      </c>
      <c r="C29" s="7">
        <v>0.31386000000000003</v>
      </c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</row>
    <row r="30">
      <c r="A30" s="5">
        <f t="shared" si="1"/>
        <v>29</v>
      </c>
      <c r="B30" s="8">
        <v>83.49</v>
      </c>
      <c r="C30" s="7">
        <v>0.31649000000000005</v>
      </c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</row>
    <row r="31">
      <c r="A31" s="5">
        <f t="shared" si="1"/>
        <v>30</v>
      </c>
      <c r="B31" s="8">
        <v>84.3</v>
      </c>
      <c r="C31" s="7">
        <v>0.30038000000000004</v>
      </c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</row>
    <row r="32">
      <c r="A32" s="5">
        <f t="shared" si="1"/>
        <v>31</v>
      </c>
      <c r="B32" s="8">
        <v>84.56</v>
      </c>
      <c r="C32" s="7">
        <v>0.31183000000000005</v>
      </c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</row>
    <row r="33">
      <c r="A33" s="5">
        <f t="shared" si="1"/>
        <v>32</v>
      </c>
      <c r="B33" s="8">
        <v>84.03</v>
      </c>
      <c r="C33" s="7">
        <v>0.35392999999999997</v>
      </c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</row>
    <row r="34">
      <c r="A34" s="5">
        <f t="shared" si="1"/>
        <v>33</v>
      </c>
      <c r="B34" s="8">
        <v>82.65</v>
      </c>
      <c r="C34" s="7">
        <v>0.31647</v>
      </c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</row>
    <row r="35">
      <c r="A35" s="5">
        <f t="shared" si="1"/>
        <v>34</v>
      </c>
      <c r="B35" s="8">
        <v>82.17</v>
      </c>
      <c r="C35" s="7">
        <v>0.31911999999999996</v>
      </c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</row>
    <row r="36">
      <c r="A36" s="5">
        <f t="shared" si="1"/>
        <v>35</v>
      </c>
      <c r="B36" s="8">
        <v>86.39</v>
      </c>
      <c r="C36" s="7">
        <v>0.29422000000000004</v>
      </c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>
      <c r="A37" s="5">
        <f t="shared" si="1"/>
        <v>36</v>
      </c>
      <c r="B37" s="8">
        <v>84.92</v>
      </c>
      <c r="C37" s="7">
        <v>0.31808</v>
      </c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</row>
    <row r="38">
      <c r="A38" s="5">
        <f t="shared" si="1"/>
        <v>37</v>
      </c>
      <c r="B38" s="8">
        <v>84.24</v>
      </c>
      <c r="C38" s="7">
        <v>0.31156000000000006</v>
      </c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</row>
    <row r="39">
      <c r="A39" s="5">
        <f t="shared" si="1"/>
        <v>38</v>
      </c>
      <c r="B39" s="8">
        <v>84.11</v>
      </c>
      <c r="C39" s="7">
        <v>0.28926999999999997</v>
      </c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>
      <c r="A40" s="5">
        <f t="shared" si="1"/>
        <v>39</v>
      </c>
      <c r="B40" s="8">
        <v>81.35</v>
      </c>
      <c r="C40" s="7">
        <v>0.30640999999999996</v>
      </c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</row>
    <row r="41">
      <c r="A41" s="5">
        <f t="shared" si="1"/>
        <v>40</v>
      </c>
      <c r="B41" s="8">
        <v>81.47</v>
      </c>
      <c r="C41" s="7">
        <v>0.28542999999999996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</row>
    <row r="42">
      <c r="A42" s="5">
        <f t="shared" si="1"/>
        <v>41</v>
      </c>
      <c r="B42" s="8">
        <v>81.92</v>
      </c>
      <c r="C42" s="7">
        <v>0.24861</v>
      </c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</row>
    <row r="43">
      <c r="A43" s="5">
        <f t="shared" si="1"/>
        <v>42</v>
      </c>
      <c r="B43" s="8">
        <v>87.43</v>
      </c>
      <c r="C43" s="7">
        <v>0.3137</v>
      </c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</row>
    <row r="44">
      <c r="A44" s="5">
        <f t="shared" si="1"/>
        <v>43</v>
      </c>
      <c r="B44" s="8">
        <v>84.39</v>
      </c>
      <c r="C44" s="7">
        <v>0.28773999999999994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</row>
    <row r="45">
      <c r="A45" s="5">
        <f t="shared" si="1"/>
        <v>44</v>
      </c>
      <c r="B45" s="8">
        <v>86.65</v>
      </c>
      <c r="C45" s="7">
        <v>0.2867</v>
      </c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</row>
    <row r="46">
      <c r="A46" s="5">
        <f t="shared" si="1"/>
        <v>45</v>
      </c>
      <c r="B46" s="8">
        <v>83.2</v>
      </c>
      <c r="C46" s="7">
        <v>0.29427000000000003</v>
      </c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</row>
    <row r="47">
      <c r="A47" s="5">
        <f t="shared" si="1"/>
        <v>46</v>
      </c>
      <c r="B47" s="8">
        <v>85.3</v>
      </c>
      <c r="C47" s="7">
        <v>0.28559</v>
      </c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</row>
    <row r="48">
      <c r="A48" s="5">
        <f t="shared" si="1"/>
        <v>47</v>
      </c>
      <c r="B48" s="8">
        <v>82.95</v>
      </c>
      <c r="C48" s="7">
        <v>0.28008</v>
      </c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</row>
    <row r="49">
      <c r="A49" s="5">
        <f t="shared" si="1"/>
        <v>48</v>
      </c>
      <c r="B49" s="8">
        <v>85.48</v>
      </c>
      <c r="C49" s="7">
        <v>0.30336</v>
      </c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</row>
    <row r="50">
      <c r="A50" s="5">
        <f t="shared" si="1"/>
        <v>49</v>
      </c>
      <c r="B50" s="8">
        <v>85.96</v>
      </c>
      <c r="C50" s="7">
        <v>0.27444</v>
      </c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</row>
    <row r="51">
      <c r="A51" s="5">
        <f t="shared" si="1"/>
        <v>50</v>
      </c>
      <c r="B51" s="8">
        <v>83.12</v>
      </c>
      <c r="C51" s="7">
        <v>0.28554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</row>
    <row r="52">
      <c r="A52" s="5">
        <f t="shared" si="1"/>
        <v>51</v>
      </c>
      <c r="B52" s="8">
        <v>91.0</v>
      </c>
      <c r="C52" s="7">
        <v>0.16612</v>
      </c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</row>
    <row r="53">
      <c r="A53" s="5">
        <f t="shared" si="1"/>
        <v>52</v>
      </c>
      <c r="B53" s="8">
        <v>91.16</v>
      </c>
      <c r="C53" s="7">
        <v>0.16146</v>
      </c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</row>
    <row r="54">
      <c r="A54" s="5">
        <f t="shared" si="1"/>
        <v>53</v>
      </c>
      <c r="B54" s="8">
        <v>90.93</v>
      </c>
      <c r="C54" s="7">
        <v>0.14004</v>
      </c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</row>
    <row r="55">
      <c r="A55" s="5">
        <f t="shared" si="1"/>
        <v>54</v>
      </c>
      <c r="B55" s="8">
        <v>91.19</v>
      </c>
      <c r="C55" s="7">
        <v>0.15818</v>
      </c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</row>
    <row r="56">
      <c r="A56" s="5">
        <f t="shared" si="1"/>
        <v>55</v>
      </c>
      <c r="B56" s="8">
        <v>91.25</v>
      </c>
      <c r="C56" s="7">
        <v>0.13293</v>
      </c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</row>
    <row r="57">
      <c r="A57" s="5">
        <f t="shared" si="1"/>
        <v>56</v>
      </c>
      <c r="B57" s="8">
        <v>91.43</v>
      </c>
      <c r="C57" s="7">
        <v>0.11832000000000002</v>
      </c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</row>
    <row r="58">
      <c r="A58" s="5">
        <f t="shared" si="1"/>
        <v>57</v>
      </c>
      <c r="B58" s="8">
        <v>91.3</v>
      </c>
      <c r="C58" s="7">
        <v>0.14969000000000002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</row>
    <row r="59">
      <c r="A59" s="5">
        <f t="shared" si="1"/>
        <v>58</v>
      </c>
      <c r="B59" s="8">
        <v>91.36</v>
      </c>
      <c r="C59" s="7">
        <v>0.12598</v>
      </c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</row>
    <row r="60">
      <c r="A60" s="5">
        <f t="shared" si="1"/>
        <v>59</v>
      </c>
      <c r="B60" s="8">
        <v>91.38</v>
      </c>
      <c r="C60" s="7">
        <v>0.09477</v>
      </c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</row>
    <row r="61">
      <c r="A61" s="5">
        <f t="shared" si="1"/>
        <v>60</v>
      </c>
      <c r="B61" s="8">
        <v>91.46</v>
      </c>
      <c r="C61" s="7">
        <v>0.09122</v>
      </c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</row>
    <row r="62">
      <c r="A62" s="5">
        <f t="shared" si="1"/>
        <v>61</v>
      </c>
      <c r="B62" s="8">
        <v>91.31</v>
      </c>
      <c r="C62" s="7">
        <v>0.11659</v>
      </c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</row>
    <row r="63">
      <c r="A63" s="5">
        <f t="shared" si="1"/>
        <v>62</v>
      </c>
      <c r="B63" s="8">
        <v>91.33</v>
      </c>
      <c r="C63" s="7">
        <v>0.09659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</row>
    <row r="64">
      <c r="A64" s="5">
        <f t="shared" si="1"/>
        <v>63</v>
      </c>
      <c r="B64" s="8">
        <v>91.39</v>
      </c>
      <c r="C64" s="7">
        <v>0.08500999999999999</v>
      </c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</row>
    <row r="65">
      <c r="A65" s="5">
        <f t="shared" si="1"/>
        <v>64</v>
      </c>
      <c r="B65" s="8">
        <v>91.34</v>
      </c>
      <c r="C65" s="7">
        <v>0.09218000000000001</v>
      </c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</row>
    <row r="66">
      <c r="A66" s="5">
        <f t="shared" si="1"/>
        <v>65</v>
      </c>
      <c r="B66" s="8">
        <v>91.26</v>
      </c>
      <c r="C66" s="7">
        <v>0.08996</v>
      </c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</row>
    <row r="67">
      <c r="A67" s="5">
        <f t="shared" si="1"/>
        <v>66</v>
      </c>
      <c r="B67" s="8">
        <v>91.23</v>
      </c>
      <c r="C67" s="7">
        <v>0.09266</v>
      </c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</row>
    <row r="68">
      <c r="A68" s="5">
        <f t="shared" si="1"/>
        <v>67</v>
      </c>
      <c r="B68" s="8">
        <v>91.47</v>
      </c>
      <c r="C68" s="7">
        <v>0.09372</v>
      </c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</row>
    <row r="69">
      <c r="A69" s="5">
        <f t="shared" si="1"/>
        <v>68</v>
      </c>
      <c r="B69" s="8">
        <v>91.45</v>
      </c>
      <c r="C69" s="7">
        <v>0.10094</v>
      </c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</row>
    <row r="70">
      <c r="A70" s="5">
        <f t="shared" si="1"/>
        <v>69</v>
      </c>
      <c r="B70" s="8">
        <v>91.41</v>
      </c>
      <c r="C70" s="7">
        <v>0.08793999999999999</v>
      </c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</row>
    <row r="71">
      <c r="A71" s="5">
        <f t="shared" si="1"/>
        <v>70</v>
      </c>
      <c r="B71" s="8">
        <v>91.33</v>
      </c>
      <c r="C71" s="7">
        <v>0.081</v>
      </c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</row>
    <row r="72">
      <c r="A72" s="5">
        <f t="shared" si="1"/>
        <v>71</v>
      </c>
      <c r="B72" s="8">
        <v>91.48</v>
      </c>
      <c r="C72" s="7">
        <v>0.07154999999999999</v>
      </c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</row>
    <row r="73">
      <c r="A73" s="5">
        <f t="shared" si="1"/>
        <v>72</v>
      </c>
      <c r="B73" s="8">
        <v>91.62</v>
      </c>
      <c r="C73" s="7">
        <v>0.08876</v>
      </c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</row>
    <row r="74">
      <c r="A74" s="5">
        <f t="shared" si="1"/>
        <v>73</v>
      </c>
      <c r="B74" s="8">
        <v>91.32</v>
      </c>
      <c r="C74" s="7">
        <v>0.07224</v>
      </c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</row>
    <row r="75">
      <c r="A75" s="5">
        <f t="shared" si="1"/>
        <v>74</v>
      </c>
      <c r="B75" s="8">
        <v>91.5</v>
      </c>
      <c r="C75" s="7">
        <v>0.07689</v>
      </c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</row>
    <row r="76">
      <c r="A76" s="5">
        <f t="shared" si="1"/>
        <v>75</v>
      </c>
      <c r="B76" s="8">
        <v>91.44</v>
      </c>
      <c r="C76" s="7">
        <v>0.09274000000000002</v>
      </c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</row>
    <row r="77">
      <c r="A77" s="5">
        <f t="shared" si="1"/>
        <v>76</v>
      </c>
      <c r="B77" s="8">
        <v>91.53</v>
      </c>
      <c r="C77" s="7">
        <v>0.07535</v>
      </c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</row>
    <row r="78">
      <c r="A78" s="5">
        <f t="shared" si="1"/>
        <v>77</v>
      </c>
      <c r="B78" s="8">
        <v>91.01</v>
      </c>
      <c r="C78" s="7">
        <v>0.05713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</row>
    <row r="79">
      <c r="A79" s="5">
        <f t="shared" si="1"/>
        <v>78</v>
      </c>
      <c r="B79" s="8">
        <v>91.14</v>
      </c>
      <c r="C79" s="7">
        <v>0.06316000000000001</v>
      </c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</row>
    <row r="80">
      <c r="A80" s="5">
        <f t="shared" si="1"/>
        <v>79</v>
      </c>
      <c r="B80" s="8">
        <v>91.19</v>
      </c>
      <c r="C80" s="7">
        <v>0.07461</v>
      </c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</row>
    <row r="81">
      <c r="A81" s="5">
        <f t="shared" si="1"/>
        <v>80</v>
      </c>
      <c r="B81" s="8">
        <v>91.41</v>
      </c>
      <c r="C81" s="7">
        <v>0.08008000000000001</v>
      </c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</row>
    <row r="82">
      <c r="A82" s="5">
        <f t="shared" si="1"/>
        <v>81</v>
      </c>
      <c r="B82" s="8">
        <v>91.52</v>
      </c>
      <c r="C82" s="7">
        <v>0.06089</v>
      </c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</row>
    <row r="83">
      <c r="A83" s="5">
        <f t="shared" si="1"/>
        <v>82</v>
      </c>
      <c r="B83" s="8">
        <v>91.57</v>
      </c>
      <c r="C83" s="7">
        <v>0.058010000000000006</v>
      </c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</row>
    <row r="84">
      <c r="A84" s="5">
        <f t="shared" si="1"/>
        <v>83</v>
      </c>
      <c r="B84" s="8">
        <v>91.51</v>
      </c>
      <c r="C84" s="7">
        <v>0.06932</v>
      </c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</row>
    <row r="85">
      <c r="A85" s="5">
        <f t="shared" si="1"/>
        <v>84</v>
      </c>
      <c r="B85" s="8">
        <v>91.73</v>
      </c>
      <c r="C85" s="7">
        <v>0.05371</v>
      </c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</row>
    <row r="86">
      <c r="A86" s="5">
        <f t="shared" si="1"/>
        <v>85</v>
      </c>
      <c r="B86" s="8">
        <v>91.56</v>
      </c>
      <c r="C86" s="7">
        <v>0.06256999999999999</v>
      </c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</row>
    <row r="87">
      <c r="A87" s="5">
        <f t="shared" si="1"/>
        <v>86</v>
      </c>
      <c r="B87" s="8">
        <v>91.7</v>
      </c>
      <c r="C87" s="7">
        <v>0.05253</v>
      </c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</row>
    <row r="88">
      <c r="A88" s="5">
        <f t="shared" si="1"/>
        <v>87</v>
      </c>
      <c r="B88" s="8">
        <v>91.67</v>
      </c>
      <c r="C88" s="7">
        <v>0.06578999999999999</v>
      </c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</row>
    <row r="89">
      <c r="A89" s="5">
        <f t="shared" si="1"/>
        <v>88</v>
      </c>
      <c r="B89" s="8">
        <v>91.76</v>
      </c>
      <c r="C89" s="7">
        <v>0.06297</v>
      </c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</row>
    <row r="90">
      <c r="A90" s="5">
        <f t="shared" si="1"/>
        <v>89</v>
      </c>
      <c r="B90" s="8">
        <v>91.76</v>
      </c>
      <c r="C90" s="7">
        <v>0.042219999999999994</v>
      </c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</row>
    <row r="91">
      <c r="A91" s="5">
        <f t="shared" si="1"/>
        <v>90</v>
      </c>
      <c r="B91" s="8">
        <v>91.74</v>
      </c>
      <c r="C91" s="7">
        <v>0.06177000000000001</v>
      </c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</row>
    <row r="92">
      <c r="A92" s="5">
        <f t="shared" si="1"/>
        <v>91</v>
      </c>
      <c r="B92" s="8">
        <v>91.73</v>
      </c>
      <c r="C92" s="7">
        <v>0.058539999999999995</v>
      </c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</row>
    <row r="93">
      <c r="A93" s="5">
        <f t="shared" si="1"/>
        <v>92</v>
      </c>
      <c r="B93" s="8">
        <v>91.7</v>
      </c>
      <c r="C93" s="7">
        <v>0.050940000000000006</v>
      </c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</row>
    <row r="94">
      <c r="A94" s="5">
        <f t="shared" si="1"/>
        <v>93</v>
      </c>
      <c r="B94" s="8">
        <v>91.75</v>
      </c>
      <c r="C94" s="7">
        <v>0.05876999999999999</v>
      </c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</row>
    <row r="95">
      <c r="A95" s="5">
        <f t="shared" si="1"/>
        <v>94</v>
      </c>
      <c r="B95" s="8">
        <v>91.94</v>
      </c>
      <c r="C95" s="7">
        <v>0.048220000000000006</v>
      </c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</row>
    <row r="96">
      <c r="A96" s="5">
        <f t="shared" si="1"/>
        <v>95</v>
      </c>
      <c r="B96" s="8">
        <v>91.83</v>
      </c>
      <c r="C96" s="7">
        <v>0.03927</v>
      </c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</row>
    <row r="97">
      <c r="A97" s="5">
        <f t="shared" si="1"/>
        <v>96</v>
      </c>
      <c r="B97" s="8">
        <v>91.77</v>
      </c>
      <c r="C97" s="7">
        <v>0.04604000000000001</v>
      </c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</row>
    <row r="98">
      <c r="A98" s="5">
        <f t="shared" si="1"/>
        <v>97</v>
      </c>
      <c r="B98" s="8">
        <v>91.76</v>
      </c>
      <c r="C98" s="7">
        <v>0.0313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</row>
    <row r="99">
      <c r="A99" s="5">
        <f t="shared" si="1"/>
        <v>98</v>
      </c>
      <c r="B99" s="8">
        <v>91.78</v>
      </c>
      <c r="C99" s="7">
        <v>0.036270000000000004</v>
      </c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</row>
    <row r="100">
      <c r="A100" s="5">
        <f t="shared" si="1"/>
        <v>99</v>
      </c>
      <c r="B100" s="8">
        <v>91.87</v>
      </c>
      <c r="C100" s="7">
        <v>0.05045999999999999</v>
      </c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</row>
  </sheetData>
  <drawing r:id="rId1"/>
</worksheet>
</file>