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_HERE" sheetId="1" r:id="rId5"/>
    <sheet state="visible" name="INTERNAL_MODEL_MEMO" sheetId="2" r:id="rId6"/>
    <sheet state="visible" name="BETS_AND_ASSUMPTIONS" sheetId="3" r:id="rId7"/>
    <sheet state="visible" name="WHY_IT_WORKED_BEFORE" sheetId="4" r:id="rId8"/>
    <sheet state="visible" name="REALITY_MOVES" sheetId="5" r:id="rId9"/>
    <sheet state="visible" name="FINISH_AND_CLAIM" sheetId="6" r:id="rId10"/>
    <sheet state="visible" name="STATE" sheetId="7" r:id="rId11"/>
    <sheet state="visible" name="ADMIN_CONFIG" sheetId="8" r:id="rId12"/>
    <sheet state="visible" name="SUBMISSIONS_LOG" sheetId="9" r:id="rId13"/>
  </sheets>
  <definedNames/>
  <calcPr/>
</workbook>
</file>

<file path=xl/sharedStrings.xml><?xml version="1.0" encoding="utf-8"?>
<sst xmlns="http://schemas.openxmlformats.org/spreadsheetml/2006/main" count="97" uniqueCount="94">
  <si>
    <t>Track 301 · Module 4 · Lesson 1 — Decision Room</t>
  </si>
  <si>
    <t>Models are maps, not reality. Your job is to notice when the terrain moves.</t>
  </si>
  <si>
    <t>Student Name</t>
  </si>
  <si>
    <t>Brayden White</t>
  </si>
  <si>
    <t>Student Email</t>
  </si>
  <si>
    <t>braydenokley13@gmail.com</t>
  </si>
  <si>
    <t>Status</t>
  </si>
  <si>
    <t>In progress</t>
  </si>
  <si>
    <t>Next step</t>
  </si>
  <si>
    <t>Go to INTERNAL_MODEL_MEMO</t>
  </si>
  <si>
    <t>How this works:
 1) Read the internal artifacts.
 2) Make the leadership calls.
 3) Diagnose what the model assumed.
 You are not trying to be “right.” You are trying to be precise about what changed.</t>
  </si>
  <si>
    <t>INTERNAL MEMO — Analytics Group</t>
  </si>
  <si>
    <t>Leadership Alignment Check (quietly verifies what the model is for)</t>
  </si>
  <si>
    <t>Summary:
 This model compresses roster, contract, health, and opponent context into a usable recommendation. It does not eliminate uncertainty; it standardizes decision inputs so leadership can act consistently.
 Output (current state): “Maintain the current approach; expected value remains favorable under baseline conditions.”</t>
  </si>
  <si>
    <t>Statement</t>
  </si>
  <si>
    <t>Leadership agrees?</t>
  </si>
  <si>
    <t>Note</t>
  </si>
  <si>
    <t>This model reduces cognitive overload from multi-variable decisions.</t>
  </si>
  <si>
    <t>Good models help people decide under complexity.</t>
  </si>
  <si>
    <t>This model eliminates uncertainty.</t>
  </si>
  <si>
    <t>Models cannot remove uncertainty; they compress it.</t>
  </si>
  <si>
    <t>This model exists to make decisions usable at scale.</t>
  </si>
  <si>
    <t>Usability is the point; not perfection.</t>
  </si>
  <si>
    <t>This model’s assumptions are always present, even if not listed.</t>
  </si>
  <si>
    <t>Forgetting assumptions is where danger starts.</t>
  </si>
  <si>
    <t>A precise output is not automatically a more accurate output.</t>
  </si>
  <si>
    <t>Decimals can create false confidence.</t>
  </si>
  <si>
    <t>WHAT THIS MODEL IS QUIETLY BETTING ON</t>
  </si>
  <si>
    <t>DO THIS: For each assumption, tag where the risk primarily lives. You only need to tag 2–3 rows that feel most fragile.</t>
  </si>
  <si>
    <t>Assumption</t>
  </si>
  <si>
    <t>Where the risk lives</t>
  </si>
  <si>
    <t>Fragility</t>
  </si>
  <si>
    <t>Optional note</t>
  </si>
  <si>
    <t>Player availability is stable enough to treat as baseline.</t>
  </si>
  <si>
    <t>Opponent game-planning will not systematically remove our primary advantage.</t>
  </si>
  <si>
    <t>Fatigue across a series does not meaningfully reduce our shot quality.</t>
  </si>
  <si>
    <t>Variance will remain within historical bounds (no extreme cold streak).</t>
  </si>
  <si>
    <t>Usage patterns will stay predictable (roles do not change sharply).</t>
  </si>
  <si>
    <t>Behavior in high pressure remains roughly rational (no panic spirals).</t>
  </si>
  <si>
    <t>Development does not jump discontinuously during the decision window.</t>
  </si>
  <si>
    <t>Injury clustering is rare enough not to dominate outcomes.</t>
  </si>
  <si>
    <t>Locker-room chemistry stays neutral (no governance explosion).</t>
  </si>
  <si>
    <t>Coaching implementation remains consistent with the model’s inputs.</t>
  </si>
  <si>
    <t>The metric definitions capture what we think they capture.</t>
  </si>
  <si>
    <t>The environment is stable (rules, officiating emphasis, incentives).</t>
  </si>
  <si>
    <t>You are not trying to be complete. You are trying to notice which assumptions feel fragile.</t>
  </si>
  <si>
    <t>WHY THIS WORKED BEFORE</t>
  </si>
  <si>
    <t>Do not credit intelligence. Identify alignment.</t>
  </si>
  <si>
    <t>Historical note:
 This approach produced strong results previously because conditions matched the model’s assumptions. In that period, defenses had not fully adapted, usage patterns were stable, and the environment rewarded the simplification.</t>
  </si>
  <si>
    <t>Leadership diagnosis:</t>
  </si>
  <si>
    <t>The model succeeded primarily because…</t>
  </si>
  <si>
    <t>Stability signals</t>
  </si>
  <si>
    <t>Present?</t>
  </si>
  <si>
    <t>Why it matters</t>
  </si>
  <si>
    <t>Opponents were not yet adapting.</t>
  </si>
  <si>
    <t>If opponents don’t adapt, the terrain stays stable.</t>
  </si>
  <si>
    <t>Fatigue was manageable.</t>
  </si>
  <si>
    <t>Stable execution keeps model inputs true.</t>
  </si>
  <si>
    <t>Roles stayed consistent.</t>
  </si>
  <si>
    <t>Predictable usage keeps projections usable.</t>
  </si>
  <si>
    <t>Pressure didn’t dominate behavior.</t>
  </si>
  <si>
    <t>Behavioral noise stays low.</t>
  </si>
  <si>
    <t>Variance stayed normal.</t>
  </si>
  <si>
    <t>No extreme tails overwhelm EV.</t>
  </si>
  <si>
    <t>Optional: In one sentence, describe why the map matched the territory then.</t>
  </si>
  <si>
    <t>UPDATE: REALITY MOVES</t>
  </si>
  <si>
    <t>The model output stays the same. The environment does not.</t>
  </si>
  <si>
    <t>Situation update:
 Over the last 6 games, defenses have adjusted. Shot quality is down late in games, and the team has shown visible fatigue. There are signs the group is pressing after misses.
 Model output (unchanged): “Maintain current approach; expected value remains favorable.”</t>
  </si>
  <si>
    <t>Leadership Options</t>
  </si>
  <si>
    <t>Action</t>
  </si>
  <si>
    <t>Which assumption snapped first?</t>
  </si>
  <si>
    <t>Decision Rationale (internal record)</t>
  </si>
  <si>
    <t>Sentence starter:
 This model became misleading because it assumed ___ would remain ___, but in reality ___ changed.</t>
  </si>
  <si>
    <t>FINISH — WHAT YOU NOW UNDERSTAND</t>
  </si>
  <si>
    <t>Claim your insight when the full Decision Room is complete.</t>
  </si>
  <si>
    <t>Overall status</t>
  </si>
  <si>
    <t>IN_PROGRESS</t>
  </si>
  <si>
    <t>Mastery tier</t>
  </si>
  <si>
    <t>—</t>
  </si>
  <si>
    <t>Claim code</t>
  </si>
  <si>
    <t>(Complete the Decision Room to generate)</t>
  </si>
  <si>
    <t>Email at completion:
 This workbook is designed for Google Sheets + Apps Script. After import to Google Sheets, paste the script from the hidden APPS_SCRIPT tab into Extensions → Apps Script. Then use the menu Track 301 → Send completion email.
 The email is sent only if STATE!B2 = PASS.</t>
  </si>
  <si>
    <t>STATE CONTROLS (Do not edit student-facing)</t>
  </si>
  <si>
    <t>STATE_STATUS</t>
  </si>
  <si>
    <t>STATE_TIER</t>
  </si>
  <si>
    <t>CLAIM_CODE</t>
  </si>
  <si>
    <t>COMPLETION_RATIO</t>
  </si>
  <si>
    <t>ADMIN CONFIG (Hidden)</t>
  </si>
  <si>
    <t>CLAIM CODE PREFIX</t>
  </si>
  <si>
    <t>BOW-301-M4L1-</t>
  </si>
  <si>
    <t>Timestamp</t>
  </si>
  <si>
    <t>Tier</t>
  </si>
  <si>
    <t>Claim Code</t>
  </si>
  <si>
    <t>Completion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</si>
</sst>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1.0"/>
      <color rgb="FF000000"/>
      <name val="Calibri"/>
    </font>
    <font>
      <b/>
      <sz val="14.0"/>
      <color rgb="FFFFFFFF"/>
      <name val="Calibri"/>
    </font>
    <font>
      <b/>
      <sz val="11.0"/>
      <color rgb="FFFFFFFF"/>
      <name val="Calibri"/>
    </font>
    <font>
      <b/>
      <sz val="11.0"/>
      <color rgb="FF111827"/>
      <name val="Calibri"/>
    </font>
    <font/>
    <font>
      <sz val="11.0"/>
      <color rgb="FF111827"/>
      <name val="Calibri"/>
    </font>
    <font>
      <b/>
      <sz val="11.0"/>
      <color theme="1"/>
      <name val="Calibri"/>
    </font>
    <font>
      <b/>
      <sz val="16.0"/>
      <color rgb="FFFFFFFF"/>
      <name val="Calibri"/>
    </font>
    <font>
      <i/>
      <sz val="11.0"/>
      <color theme="1"/>
      <name val="Calibri"/>
    </font>
  </fonts>
  <fills count="11">
    <fill>
      <patternFill patternType="none"/>
    </fill>
    <fill>
      <patternFill patternType="lightGray"/>
    </fill>
    <fill>
      <patternFill patternType="solid">
        <fgColor rgb="FF111827"/>
        <bgColor rgb="FF111827"/>
      </patternFill>
    </fill>
    <fill>
      <patternFill patternType="solid">
        <fgColor rgb="FFDBEAFE"/>
        <bgColor rgb="FFDBEAFE"/>
      </patternFill>
    </fill>
    <fill>
      <patternFill patternType="solid">
        <fgColor rgb="FFF3F4F6"/>
        <bgColor rgb="FFF3F4F6"/>
      </patternFill>
    </fill>
    <fill>
      <patternFill patternType="solid">
        <fgColor rgb="FFFFFFFF"/>
        <bgColor rgb="FFFFFFFF"/>
      </patternFill>
    </fill>
    <fill>
      <patternFill patternType="solid">
        <fgColor rgb="FF0B1220"/>
        <bgColor rgb="FF0B1220"/>
      </patternFill>
    </fill>
    <fill>
      <patternFill patternType="solid">
        <fgColor rgb="FFF5F7FA"/>
        <bgColor rgb="FFF5F7FA"/>
      </patternFill>
    </fill>
    <fill>
      <patternFill patternType="solid">
        <fgColor rgb="FFC7DBFF"/>
        <bgColor rgb="FFC7DBFF"/>
      </patternFill>
    </fill>
    <fill>
      <patternFill patternType="solid">
        <fgColor rgb="FFE8F1FF"/>
        <bgColor rgb="FFE8F1FF"/>
      </patternFill>
    </fill>
    <fill>
      <patternFill patternType="solid">
        <fgColor rgb="FFFEF3C7"/>
        <bgColor rgb="FFFEF3C7"/>
      </patternFill>
    </fill>
  </fills>
  <borders count="13">
    <border/>
    <border>
      <left style="thin">
        <color rgb="FFD1D5DB"/>
      </left>
      <top style="thin">
        <color rgb="FFD1D5DB"/>
      </top>
      <bottom style="thin">
        <color rgb="FFD1D5DB"/>
      </bottom>
    </border>
    <border>
      <top style="thin">
        <color rgb="FFD1D5DB"/>
      </top>
      <bottom style="thin">
        <color rgb="FFD1D5DB"/>
      </bottom>
    </border>
    <border>
      <right style="thin">
        <color rgb="FFD1D5DB"/>
      </right>
      <top style="thin">
        <color rgb="FFD1D5DB"/>
      </top>
      <bottom style="thin">
        <color rgb="FFD1D5DB"/>
      </bottom>
    </border>
    <border>
      <left style="thin">
        <color rgb="FFD1D5DB"/>
      </left>
      <top style="thin">
        <color rgb="FFD1D5DB"/>
      </top>
    </border>
    <border>
      <top style="thin">
        <color rgb="FFD1D5DB"/>
      </top>
    </border>
    <border>
      <right style="thin">
        <color rgb="FFD1D5DB"/>
      </right>
      <top style="thin">
        <color rgb="FFD1D5DB"/>
      </top>
    </border>
    <border>
      <left style="thin">
        <color rgb="FFD1D5DB"/>
      </left>
    </border>
    <border>
      <right style="thin">
        <color rgb="FFD1D5DB"/>
      </right>
    </border>
    <border>
      <left style="thin">
        <color rgb="FFD1D5DB"/>
      </left>
      <bottom style="thin">
        <color rgb="FFD1D5DB"/>
      </bottom>
    </border>
    <border>
      <bottom style="thin">
        <color rgb="FFD1D5DB"/>
      </bottom>
    </border>
    <border>
      <right style="thin">
        <color rgb="FFD1D5DB"/>
      </right>
      <bottom style="thin">
        <color rgb="FFD1D5DB"/>
      </bottom>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2" fontId="2" numFmtId="0" xfId="0" applyAlignment="1" applyFill="1" applyFont="1">
      <alignment horizontal="center" readingOrder="0" shrinkToFit="0" wrapText="0"/>
    </xf>
    <xf borderId="0" fillId="2" fontId="3" numFmtId="0" xfId="0" applyAlignment="1" applyFont="1">
      <alignment horizontal="center" readingOrder="0" shrinkToFit="0" wrapText="0"/>
    </xf>
    <xf borderId="0" fillId="0" fontId="4" numFmtId="0" xfId="0" applyAlignment="1" applyFont="1">
      <alignment readingOrder="0" shrinkToFit="0" vertical="bottom" wrapText="0"/>
    </xf>
    <xf borderId="1" fillId="3" fontId="1" numFmtId="0" xfId="0" applyAlignment="1" applyBorder="1" applyFill="1" applyFont="1">
      <alignment readingOrder="0" shrinkToFit="0" wrapText="0"/>
    </xf>
    <xf borderId="2" fillId="0" fontId="5" numFmtId="0" xfId="0" applyBorder="1" applyFont="1"/>
    <xf borderId="3" fillId="0" fontId="5" numFmtId="0" xfId="0" applyBorder="1" applyFont="1"/>
    <xf borderId="1" fillId="4" fontId="1" numFmtId="0" xfId="0" applyAlignment="1" applyBorder="1" applyFill="1" applyFont="1">
      <alignment readingOrder="0" shrinkToFit="0" wrapText="0"/>
    </xf>
    <xf borderId="4" fillId="5" fontId="6" numFmtId="0" xfId="0" applyAlignment="1" applyBorder="1" applyFill="1" applyFont="1">
      <alignment readingOrder="0" vertical="top"/>
    </xf>
    <xf borderId="5" fillId="0" fontId="5" numFmtId="0" xfId="0" applyBorder="1" applyFont="1"/>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4" fontId="7" numFmtId="0" xfId="0" applyAlignment="1" applyBorder="1" applyFont="1">
      <alignment readingOrder="0" shrinkToFit="0" vertical="bottom" wrapText="0"/>
    </xf>
    <xf borderId="12" fillId="0" fontId="1" numFmtId="0" xfId="0" applyAlignment="1" applyBorder="1" applyFont="1">
      <alignment readingOrder="0" vertical="top"/>
    </xf>
    <xf borderId="12" fillId="3" fontId="1" numFmtId="0" xfId="0" applyAlignment="1" applyBorder="1" applyFont="1">
      <alignment shrinkToFit="0" vertical="bottom" wrapText="0"/>
    </xf>
    <xf borderId="0" fillId="6" fontId="8" numFmtId="0" xfId="0" applyAlignment="1" applyFill="1" applyFont="1">
      <alignment horizontal="center" readingOrder="0" shrinkToFit="0" wrapText="0"/>
    </xf>
    <xf borderId="0" fillId="7" fontId="9" numFmtId="0" xfId="0" applyAlignment="1" applyFill="1" applyFont="1">
      <alignment horizontal="center" readingOrder="0" shrinkToFit="0" vertical="bottom" wrapText="0"/>
    </xf>
    <xf borderId="0" fillId="0" fontId="2" numFmtId="0" xfId="0" applyAlignment="1" applyFont="1">
      <alignment horizontal="center" readingOrder="0" shrinkToFit="0" wrapText="0"/>
    </xf>
    <xf borderId="0" fillId="0" fontId="1" numFmtId="0" xfId="0" applyAlignment="1" applyFont="1">
      <alignment shrinkToFit="0" vertical="bottom" wrapText="0"/>
    </xf>
    <xf borderId="0" fillId="8" fontId="7" numFmtId="0" xfId="0" applyAlignment="1" applyFill="1" applyFont="1">
      <alignment horizontal="center" readingOrder="0" shrinkToFit="0" vertical="bottom" wrapText="0"/>
    </xf>
    <xf borderId="0" fillId="0" fontId="3" numFmtId="0" xfId="0" applyAlignment="1" applyFont="1">
      <alignment horizontal="center" readingOrder="0" shrinkToFit="0" wrapText="0"/>
    </xf>
    <xf borderId="0" fillId="9" fontId="1" numFmtId="0" xfId="0" applyAlignment="1" applyFill="1" applyFont="1">
      <alignment readingOrder="0" shrinkToFit="0" vertical="bottom" wrapText="0"/>
    </xf>
    <xf borderId="12" fillId="0" fontId="7" numFmtId="0" xfId="0" applyAlignment="1" applyBorder="1" applyFont="1">
      <alignment readingOrder="0" shrinkToFit="0" vertical="bottom" wrapText="0"/>
    </xf>
    <xf borderId="12" fillId="0" fontId="1" numFmtId="0" xfId="0" applyAlignment="1" applyBorder="1" applyFont="1">
      <alignment vertical="top"/>
    </xf>
    <xf borderId="10" fillId="7" fontId="9" numFmtId="0" xfId="0" applyAlignment="1" applyBorder="1" applyFont="1">
      <alignment horizontal="center" readingOrder="0" shrinkToFit="0" vertical="bottom" wrapText="0"/>
    </xf>
    <xf borderId="12" fillId="0" fontId="1" numFmtId="0" xfId="0" applyAlignment="1" applyBorder="1" applyFont="1">
      <alignment shrinkToFit="0" vertical="bottom" wrapText="0"/>
    </xf>
    <xf borderId="0" fillId="0" fontId="7" numFmtId="0" xfId="0" applyAlignment="1" applyFont="1">
      <alignment readingOrder="0" shrinkToFit="0" vertical="bottom" wrapText="0"/>
    </xf>
    <xf borderId="1" fillId="0" fontId="1" numFmtId="0" xfId="0" applyAlignment="1" applyBorder="1" applyFont="1">
      <alignment readingOrder="0" shrinkToFit="0" wrapText="0"/>
    </xf>
    <xf borderId="0" fillId="0" fontId="6" numFmtId="0" xfId="0" applyAlignment="1" applyFont="1">
      <alignment readingOrder="0" shrinkToFit="0" vertical="bottom" wrapText="0"/>
    </xf>
    <xf borderId="4" fillId="4" fontId="1" numFmtId="0" xfId="0" applyAlignment="1" applyBorder="1" applyFont="1">
      <alignment readingOrder="0" shrinkToFit="0" wrapText="0"/>
    </xf>
    <xf borderId="4" fillId="3" fontId="1" numFmtId="0" xfId="0" applyAlignment="1" applyBorder="1" applyFont="1">
      <alignment vertical="top"/>
    </xf>
    <xf borderId="4" fillId="5" fontId="6" numFmtId="0" xfId="0" applyAlignment="1" applyBorder="1" applyFont="1">
      <alignment readingOrder="0" shrinkToFit="0" vertical="top" wrapText="1"/>
    </xf>
    <xf borderId="1" fillId="5" fontId="1" numFmtId="0" xfId="0" applyAlignment="1" applyBorder="1" applyFont="1">
      <alignment readingOrder="0" vertical="top"/>
    </xf>
    <xf borderId="1" fillId="10" fontId="1" numFmtId="0" xfId="0" applyAlignment="1" applyBorder="1" applyFill="1" applyFont="1">
      <alignment readingOrder="0" shrinkToFit="0" wrapText="0"/>
    </xf>
    <xf borderId="4" fillId="5" fontId="1" numFmtId="0" xfId="0" applyAlignment="1" applyBorder="1" applyFont="1">
      <alignment readingOrder="0" vertical="top"/>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row>
    <row r="2">
      <c r="A2" s="1"/>
      <c r="B2" s="2" t="s">
        <v>0</v>
      </c>
    </row>
    <row r="3">
      <c r="A3" s="1"/>
    </row>
    <row r="4">
      <c r="A4" s="1"/>
      <c r="B4" s="3" t="s">
        <v>1</v>
      </c>
    </row>
    <row r="5">
      <c r="A5" s="1"/>
      <c r="B5" s="1"/>
      <c r="C5" s="1"/>
      <c r="D5" s="1"/>
      <c r="E5" s="1"/>
      <c r="F5" s="1"/>
    </row>
    <row r="6">
      <c r="A6" s="1"/>
      <c r="B6" s="1"/>
      <c r="C6" s="1"/>
      <c r="D6" s="1"/>
      <c r="E6" s="1"/>
      <c r="F6" s="1"/>
    </row>
    <row r="7">
      <c r="A7" s="1"/>
      <c r="B7" s="1"/>
      <c r="C7" s="1"/>
      <c r="D7" s="1"/>
      <c r="E7" s="1"/>
      <c r="F7" s="1"/>
    </row>
    <row r="8">
      <c r="A8" s="1"/>
      <c r="B8" s="4" t="s">
        <v>2</v>
      </c>
      <c r="C8" s="5" t="s">
        <v>3</v>
      </c>
      <c r="D8" s="6"/>
      <c r="E8" s="6"/>
      <c r="F8" s="7"/>
    </row>
    <row r="9">
      <c r="A9" s="1"/>
      <c r="B9" s="4" t="s">
        <v>4</v>
      </c>
      <c r="C9" s="5" t="s">
        <v>5</v>
      </c>
      <c r="D9" s="6"/>
      <c r="E9" s="6"/>
      <c r="F9" s="7"/>
    </row>
    <row r="10">
      <c r="A10" s="1"/>
      <c r="B10" s="1"/>
      <c r="C10" s="1"/>
      <c r="D10" s="1"/>
      <c r="E10" s="1"/>
      <c r="F10" s="1"/>
    </row>
    <row r="11">
      <c r="A11" s="1"/>
      <c r="B11" s="1"/>
      <c r="C11" s="1"/>
      <c r="D11" s="1"/>
      <c r="E11" s="1"/>
      <c r="F11" s="1"/>
    </row>
    <row r="12">
      <c r="A12" s="1"/>
      <c r="B12" s="1"/>
      <c r="C12" s="1"/>
      <c r="D12" s="1"/>
      <c r="E12" s="1"/>
      <c r="F12" s="1"/>
    </row>
    <row r="13">
      <c r="A13" s="1"/>
      <c r="B13" s="4" t="s">
        <v>6</v>
      </c>
      <c r="C13" s="8" t="s">
        <v>7</v>
      </c>
      <c r="D13" s="6"/>
      <c r="E13" s="6"/>
      <c r="F13" s="7"/>
    </row>
    <row r="14">
      <c r="A14" s="1"/>
      <c r="B14" s="4" t="s">
        <v>8</v>
      </c>
      <c r="C14" s="8" t="s">
        <v>9</v>
      </c>
      <c r="D14" s="6"/>
      <c r="E14" s="6"/>
      <c r="F14" s="7"/>
    </row>
    <row r="15">
      <c r="A15" s="1"/>
      <c r="B15" s="1"/>
      <c r="C15" s="1"/>
      <c r="D15" s="1"/>
      <c r="E15" s="1"/>
      <c r="F15" s="1"/>
    </row>
    <row r="16">
      <c r="A16" s="1"/>
      <c r="B16" s="9" t="s">
        <v>10</v>
      </c>
      <c r="C16" s="10"/>
      <c r="D16" s="10"/>
      <c r="E16" s="10"/>
      <c r="F16" s="11"/>
    </row>
    <row r="17">
      <c r="A17" s="1"/>
      <c r="B17" s="12"/>
      <c r="F17" s="13"/>
    </row>
    <row r="18" ht="78.75" customHeight="1">
      <c r="A18" s="1"/>
      <c r="B18" s="14"/>
      <c r="C18" s="15"/>
      <c r="D18" s="15"/>
      <c r="E18" s="15"/>
      <c r="F18" s="16"/>
    </row>
    <row r="19">
      <c r="A19" s="1"/>
      <c r="B19" s="1"/>
      <c r="C19" s="1"/>
      <c r="D19" s="1"/>
      <c r="E19" s="1"/>
      <c r="F19" s="1"/>
    </row>
    <row r="20">
      <c r="A20" s="1"/>
      <c r="B20" s="1"/>
      <c r="F20" s="1"/>
    </row>
    <row r="21">
      <c r="A21" s="1"/>
      <c r="F21" s="1"/>
    </row>
    <row r="22">
      <c r="A22" s="1"/>
      <c r="F22" s="1"/>
    </row>
    <row r="23">
      <c r="A23" s="1"/>
      <c r="F23" s="1"/>
    </row>
    <row r="24">
      <c r="A24" s="1"/>
      <c r="F24" s="1"/>
    </row>
    <row r="25">
      <c r="A25" s="1"/>
      <c r="F25" s="1"/>
    </row>
    <row r="26">
      <c r="A26" s="1"/>
      <c r="F26" s="1"/>
    </row>
    <row r="27">
      <c r="A27" s="1"/>
      <c r="F27" s="1"/>
    </row>
    <row r="28">
      <c r="A28" s="1"/>
      <c r="F28" s="1"/>
    </row>
    <row r="29">
      <c r="A29" s="1"/>
      <c r="F29" s="1"/>
    </row>
    <row r="30">
      <c r="A30" s="1"/>
      <c r="F30" s="1"/>
    </row>
    <row r="31">
      <c r="A31" s="1"/>
      <c r="F31" s="1"/>
    </row>
    <row r="32">
      <c r="A32" s="1"/>
      <c r="F32" s="1"/>
    </row>
    <row r="33">
      <c r="A33" s="1"/>
      <c r="F33" s="1"/>
    </row>
    <row r="34">
      <c r="A34" s="1"/>
      <c r="F34" s="1"/>
    </row>
    <row r="35">
      <c r="A35" s="1"/>
      <c r="F35" s="1"/>
    </row>
    <row r="36">
      <c r="A36" s="1"/>
      <c r="F36" s="1"/>
    </row>
    <row r="37">
      <c r="A37" s="1"/>
      <c r="F37" s="1"/>
    </row>
    <row r="38">
      <c r="A38" s="1"/>
      <c r="F38" s="1"/>
    </row>
    <row r="39">
      <c r="A39" s="1"/>
      <c r="F39" s="1"/>
    </row>
    <row r="40">
      <c r="A40" s="1"/>
      <c r="F40" s="1"/>
    </row>
  </sheetData>
  <mergeCells count="8">
    <mergeCell ref="B2:F3"/>
    <mergeCell ref="B4:F4"/>
    <mergeCell ref="C8:F8"/>
    <mergeCell ref="C9:F9"/>
    <mergeCell ref="C13:F13"/>
    <mergeCell ref="C14:F14"/>
    <mergeCell ref="B16:F18"/>
    <mergeCell ref="B20:E4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9.63"/>
    <col customWidth="1" min="6" max="6" width="43.88"/>
    <col customWidth="1" min="7" max="7" width="68.0"/>
  </cols>
  <sheetData>
    <row r="1">
      <c r="A1" s="1"/>
      <c r="B1" s="1"/>
      <c r="C1" s="1"/>
      <c r="D1" s="1"/>
      <c r="E1" s="1"/>
      <c r="F1" s="1"/>
      <c r="G1" s="1"/>
    </row>
    <row r="2">
      <c r="A2" s="1"/>
      <c r="B2" s="2" t="s">
        <v>11</v>
      </c>
    </row>
    <row r="3">
      <c r="A3" s="1"/>
    </row>
    <row r="4">
      <c r="A4" s="1"/>
      <c r="B4" s="3" t="s">
        <v>12</v>
      </c>
    </row>
    <row r="5">
      <c r="A5" s="1"/>
      <c r="B5" s="1"/>
      <c r="C5" s="1"/>
      <c r="D5" s="1"/>
      <c r="E5" s="1"/>
      <c r="F5" s="1"/>
      <c r="G5" s="1"/>
    </row>
    <row r="6">
      <c r="A6" s="1"/>
      <c r="B6" s="9" t="s">
        <v>13</v>
      </c>
      <c r="C6" s="10"/>
      <c r="D6" s="10"/>
      <c r="E6" s="10"/>
      <c r="F6" s="10"/>
      <c r="G6" s="11"/>
    </row>
    <row r="7">
      <c r="A7" s="1"/>
      <c r="B7" s="12"/>
      <c r="G7" s="13"/>
    </row>
    <row r="8">
      <c r="A8" s="1"/>
      <c r="B8" s="12"/>
      <c r="G8" s="13"/>
    </row>
    <row r="9">
      <c r="A9" s="1"/>
      <c r="B9" s="12"/>
      <c r="G9" s="13"/>
    </row>
    <row r="10">
      <c r="A10" s="1"/>
      <c r="B10" s="12"/>
      <c r="G10" s="13"/>
    </row>
    <row r="11">
      <c r="A11" s="1"/>
      <c r="B11" s="12"/>
      <c r="G11" s="13"/>
    </row>
    <row r="12" ht="102.75" customHeight="1">
      <c r="A12" s="1"/>
      <c r="B12" s="14"/>
      <c r="C12" s="15"/>
      <c r="D12" s="15"/>
      <c r="E12" s="15"/>
      <c r="F12" s="15"/>
      <c r="G12" s="16"/>
    </row>
    <row r="13">
      <c r="A13" s="1"/>
      <c r="B13" s="1"/>
      <c r="C13" s="1"/>
      <c r="D13" s="1"/>
      <c r="E13" s="1"/>
      <c r="F13" s="1"/>
      <c r="G13" s="1"/>
    </row>
    <row r="14">
      <c r="A14" s="1"/>
      <c r="B14" s="1"/>
      <c r="C14" s="1"/>
      <c r="D14" s="1"/>
      <c r="E14" s="1"/>
      <c r="F14" s="1"/>
      <c r="G14" s="1"/>
    </row>
    <row r="15">
      <c r="A15" s="1"/>
      <c r="B15" s="17" t="s">
        <v>14</v>
      </c>
      <c r="C15" s="1"/>
      <c r="D15" s="1"/>
      <c r="E15" s="1"/>
      <c r="F15" s="17" t="s">
        <v>15</v>
      </c>
      <c r="G15" s="17" t="s">
        <v>16</v>
      </c>
    </row>
    <row r="16">
      <c r="A16" s="1"/>
      <c r="B16" s="18" t="s">
        <v>17</v>
      </c>
      <c r="C16" s="1"/>
      <c r="D16" s="1"/>
      <c r="E16" s="1"/>
      <c r="F16" s="19" t="b">
        <v>0</v>
      </c>
      <c r="G16" s="18" t="s">
        <v>18</v>
      </c>
    </row>
    <row r="17">
      <c r="A17" s="1"/>
      <c r="B17" s="18" t="s">
        <v>19</v>
      </c>
      <c r="C17" s="1"/>
      <c r="D17" s="1"/>
      <c r="E17" s="1"/>
      <c r="F17" s="19" t="b">
        <v>0</v>
      </c>
      <c r="G17" s="18" t="s">
        <v>20</v>
      </c>
    </row>
    <row r="18">
      <c r="A18" s="1"/>
      <c r="B18" s="18" t="s">
        <v>21</v>
      </c>
      <c r="C18" s="1"/>
      <c r="D18" s="1"/>
      <c r="E18" s="1"/>
      <c r="F18" s="19" t="b">
        <v>0</v>
      </c>
      <c r="G18" s="18" t="s">
        <v>22</v>
      </c>
    </row>
    <row r="19">
      <c r="A19" s="1"/>
      <c r="B19" s="18" t="s">
        <v>23</v>
      </c>
      <c r="C19" s="1"/>
      <c r="D19" s="1"/>
      <c r="E19" s="1"/>
      <c r="F19" s="19" t="b">
        <v>0</v>
      </c>
      <c r="G19" s="18" t="s">
        <v>24</v>
      </c>
    </row>
    <row r="20">
      <c r="A20" s="1"/>
      <c r="B20" s="18" t="s">
        <v>25</v>
      </c>
      <c r="C20" s="1"/>
      <c r="D20" s="1"/>
      <c r="E20" s="1"/>
      <c r="F20" s="19" t="b">
        <v>0</v>
      </c>
      <c r="G20" s="18" t="s">
        <v>26</v>
      </c>
    </row>
  </sheetData>
  <mergeCells count="3">
    <mergeCell ref="B2:G3"/>
    <mergeCell ref="B4:G4"/>
    <mergeCell ref="B6:G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4.13"/>
    <col customWidth="1" min="2" max="2" width="77.13"/>
    <col customWidth="1" min="3" max="3" width="57.38"/>
    <col customWidth="1" min="4" max="4" width="48.0"/>
    <col customWidth="1" min="5" max="5" width="32.38"/>
  </cols>
  <sheetData>
    <row r="1">
      <c r="A1" s="20" t="s">
        <v>27</v>
      </c>
      <c r="E1" s="1"/>
    </row>
    <row r="2">
      <c r="A2" s="21" t="s">
        <v>28</v>
      </c>
      <c r="E2" s="22"/>
    </row>
    <row r="3">
      <c r="A3" s="1"/>
      <c r="B3" s="23"/>
      <c r="C3" s="23"/>
      <c r="D3" s="23"/>
      <c r="E3" s="22"/>
    </row>
    <row r="4">
      <c r="A4" s="24" t="s">
        <v>29</v>
      </c>
      <c r="B4" s="24" t="s">
        <v>30</v>
      </c>
      <c r="C4" s="24" t="s">
        <v>31</v>
      </c>
      <c r="D4" s="24" t="s">
        <v>32</v>
      </c>
      <c r="E4" s="25"/>
    </row>
    <row r="5">
      <c r="A5" s="26" t="s">
        <v>33</v>
      </c>
      <c r="B5" s="1"/>
      <c r="C5" s="1"/>
      <c r="D5" s="1"/>
      <c r="E5" s="1"/>
    </row>
    <row r="6">
      <c r="A6" s="26" t="s">
        <v>34</v>
      </c>
      <c r="B6" s="1"/>
      <c r="C6" s="1"/>
      <c r="D6" s="1"/>
      <c r="E6" s="1"/>
    </row>
    <row r="7">
      <c r="A7" s="26" t="s">
        <v>35</v>
      </c>
      <c r="B7" s="1"/>
      <c r="C7" s="1"/>
      <c r="D7" s="1"/>
      <c r="E7" s="1"/>
    </row>
    <row r="8">
      <c r="A8" s="26" t="s">
        <v>36</v>
      </c>
      <c r="B8" s="1"/>
      <c r="C8" s="23"/>
      <c r="D8" s="23"/>
      <c r="E8" s="27"/>
    </row>
    <row r="9">
      <c r="A9" s="26" t="s">
        <v>37</v>
      </c>
      <c r="B9" s="1"/>
      <c r="C9" s="1"/>
      <c r="D9" s="1"/>
      <c r="E9" s="28"/>
    </row>
    <row r="10">
      <c r="A10" s="26" t="s">
        <v>38</v>
      </c>
      <c r="B10" s="1"/>
      <c r="C10" s="1"/>
      <c r="D10" s="1"/>
      <c r="E10" s="28"/>
    </row>
    <row r="11">
      <c r="A11" s="26" t="s">
        <v>39</v>
      </c>
      <c r="B11" s="1"/>
      <c r="C11" s="1"/>
      <c r="D11" s="1"/>
      <c r="E11" s="28"/>
    </row>
    <row r="12">
      <c r="A12" s="26" t="s">
        <v>40</v>
      </c>
      <c r="B12" s="1"/>
      <c r="C12" s="1"/>
      <c r="D12" s="1"/>
      <c r="E12" s="28"/>
    </row>
    <row r="13">
      <c r="A13" s="26" t="s">
        <v>41</v>
      </c>
      <c r="B13" s="1"/>
      <c r="C13" s="1"/>
      <c r="D13" s="1"/>
      <c r="E13" s="28"/>
    </row>
    <row r="14">
      <c r="A14" s="26" t="s">
        <v>42</v>
      </c>
      <c r="B14" s="1"/>
      <c r="C14" s="1"/>
      <c r="D14" s="1"/>
      <c r="E14" s="28"/>
    </row>
    <row r="15">
      <c r="A15" s="26" t="s">
        <v>43</v>
      </c>
      <c r="B15" s="1"/>
      <c r="C15" s="1"/>
      <c r="D15" s="1"/>
      <c r="E15" s="28"/>
    </row>
    <row r="16">
      <c r="A16" s="26" t="s">
        <v>44</v>
      </c>
      <c r="B16" s="1"/>
      <c r="C16" s="1"/>
      <c r="D16" s="1"/>
      <c r="E16" s="28"/>
    </row>
    <row r="17">
      <c r="A17" s="1"/>
      <c r="B17" s="23"/>
      <c r="C17" s="1"/>
      <c r="D17" s="1"/>
      <c r="E17" s="28"/>
    </row>
    <row r="18">
      <c r="A18" s="29" t="s">
        <v>45</v>
      </c>
      <c r="B18" s="15"/>
      <c r="C18" s="15"/>
      <c r="D18" s="16"/>
      <c r="E18" s="28"/>
    </row>
    <row r="19">
      <c r="A19" s="1"/>
      <c r="B19" s="18"/>
      <c r="C19" s="30"/>
      <c r="D19" s="30"/>
      <c r="E19" s="28"/>
    </row>
    <row r="20">
      <c r="A20" s="1"/>
      <c r="B20" s="18"/>
      <c r="C20" s="30"/>
      <c r="D20" s="30"/>
      <c r="E20" s="28"/>
    </row>
    <row r="21">
      <c r="A21" s="1"/>
      <c r="B21" s="1"/>
      <c r="C21" s="1"/>
      <c r="D21" s="1"/>
      <c r="E21" s="1"/>
    </row>
    <row r="22">
      <c r="A22" s="1"/>
      <c r="B22" s="1"/>
      <c r="C22" s="1"/>
      <c r="D22" s="1"/>
      <c r="E22" s="1"/>
    </row>
    <row r="23">
      <c r="A23" s="1"/>
      <c r="B23" s="31"/>
      <c r="C23" s="32"/>
      <c r="D23" s="6"/>
      <c r="E23" s="7"/>
    </row>
  </sheetData>
  <mergeCells count="4">
    <mergeCell ref="A1:D1"/>
    <mergeCell ref="A2:D2"/>
    <mergeCell ref="A18:D18"/>
    <mergeCell ref="C23:E23"/>
  </mergeCells>
  <dataValidations>
    <dataValidation type="list" allowBlank="1" showErrorMessage="1" sqref="B5:B16">
      <formula1>"Roster Construction,Opponent Behavior,Player Health,Psychology / Confidence,Game Environment,Usage / Role Stability,Variance / Randomness"</formula1>
    </dataValidation>
    <dataValidation type="list" allowBlank="1" showErrorMessage="1" sqref="C5">
      <formula1>"Low,Medium,High"</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38"/>
    <col customWidth="1" min="5" max="5" width="28.25"/>
    <col customWidth="1" min="6" max="6" width="23.88"/>
  </cols>
  <sheetData>
    <row r="1">
      <c r="A1" s="1"/>
      <c r="B1" s="1"/>
      <c r="C1" s="1"/>
      <c r="D1" s="1"/>
      <c r="E1" s="1"/>
      <c r="F1" s="1"/>
      <c r="G1" s="1"/>
    </row>
    <row r="2">
      <c r="A2" s="1"/>
      <c r="B2" s="2" t="s">
        <v>46</v>
      </c>
    </row>
    <row r="3">
      <c r="A3" s="1"/>
    </row>
    <row r="4">
      <c r="A4" s="1"/>
      <c r="B4" s="3" t="s">
        <v>47</v>
      </c>
    </row>
    <row r="5">
      <c r="A5" s="1"/>
      <c r="B5" s="1"/>
      <c r="C5" s="1"/>
      <c r="D5" s="1"/>
      <c r="E5" s="1"/>
      <c r="F5" s="1"/>
      <c r="G5" s="1"/>
    </row>
    <row r="6">
      <c r="A6" s="1"/>
      <c r="B6" s="9" t="s">
        <v>48</v>
      </c>
      <c r="C6" s="10"/>
      <c r="D6" s="10"/>
      <c r="E6" s="10"/>
      <c r="F6" s="10"/>
      <c r="G6" s="11"/>
    </row>
    <row r="7">
      <c r="A7" s="1"/>
      <c r="B7" s="12"/>
      <c r="G7" s="13"/>
    </row>
    <row r="8">
      <c r="A8" s="1"/>
      <c r="B8" s="12"/>
      <c r="G8" s="13"/>
    </row>
    <row r="9">
      <c r="A9" s="1"/>
      <c r="B9" s="12"/>
      <c r="G9" s="13"/>
    </row>
    <row r="10">
      <c r="A10" s="1"/>
      <c r="B10" s="14"/>
      <c r="C10" s="15"/>
      <c r="D10" s="15"/>
      <c r="E10" s="15"/>
      <c r="F10" s="15"/>
      <c r="G10" s="16"/>
    </row>
    <row r="11">
      <c r="A11" s="1"/>
      <c r="B11" s="1"/>
      <c r="C11" s="1"/>
      <c r="D11" s="1"/>
      <c r="E11" s="1"/>
      <c r="F11" s="1"/>
      <c r="G11" s="1"/>
    </row>
    <row r="12">
      <c r="A12" s="1"/>
      <c r="B12" s="31" t="s">
        <v>49</v>
      </c>
      <c r="C12" s="1"/>
      <c r="D12" s="1"/>
      <c r="E12" s="1"/>
      <c r="F12" s="1"/>
      <c r="G12" s="1"/>
    </row>
    <row r="13">
      <c r="A13" s="1"/>
      <c r="B13" s="33" t="s">
        <v>50</v>
      </c>
      <c r="C13" s="19"/>
      <c r="D13" s="1"/>
      <c r="E13" s="1"/>
      <c r="F13" s="1"/>
      <c r="G13" s="1"/>
    </row>
    <row r="14">
      <c r="A14" s="1"/>
      <c r="B14" s="1"/>
      <c r="C14" s="1"/>
      <c r="D14" s="1"/>
      <c r="E14" s="1"/>
      <c r="F14" s="1"/>
      <c r="G14" s="1"/>
    </row>
    <row r="15">
      <c r="A15" s="1"/>
      <c r="B15" s="1"/>
      <c r="C15" s="1"/>
      <c r="D15" s="1"/>
      <c r="E15" s="17" t="s">
        <v>51</v>
      </c>
      <c r="F15" s="17" t="s">
        <v>52</v>
      </c>
      <c r="G15" s="17" t="s">
        <v>53</v>
      </c>
    </row>
    <row r="16">
      <c r="A16" s="1"/>
      <c r="B16" s="1"/>
      <c r="C16" s="1"/>
      <c r="D16" s="1"/>
      <c r="E16" s="18" t="s">
        <v>54</v>
      </c>
      <c r="F16" s="19"/>
      <c r="G16" s="18" t="s">
        <v>55</v>
      </c>
    </row>
    <row r="17">
      <c r="A17" s="1"/>
      <c r="B17" s="1"/>
      <c r="C17" s="1"/>
      <c r="D17" s="1"/>
      <c r="E17" s="18" t="s">
        <v>56</v>
      </c>
      <c r="F17" s="19"/>
      <c r="G17" s="18" t="s">
        <v>57</v>
      </c>
    </row>
    <row r="18">
      <c r="A18" s="1"/>
      <c r="B18" s="1"/>
      <c r="C18" s="1"/>
      <c r="D18" s="1"/>
      <c r="E18" s="18" t="s">
        <v>58</v>
      </c>
      <c r="F18" s="19"/>
      <c r="G18" s="18" t="s">
        <v>59</v>
      </c>
    </row>
    <row r="19">
      <c r="A19" s="1"/>
      <c r="B19" s="1"/>
      <c r="C19" s="1"/>
      <c r="D19" s="1"/>
      <c r="E19" s="18" t="s">
        <v>60</v>
      </c>
      <c r="F19" s="19"/>
      <c r="G19" s="18" t="s">
        <v>61</v>
      </c>
    </row>
    <row r="20">
      <c r="A20" s="1"/>
      <c r="B20" s="1"/>
      <c r="C20" s="1"/>
      <c r="D20" s="1"/>
      <c r="E20" s="18" t="s">
        <v>62</v>
      </c>
      <c r="F20" s="19"/>
      <c r="G20" s="18" t="s">
        <v>63</v>
      </c>
    </row>
    <row r="21">
      <c r="A21" s="1"/>
      <c r="B21" s="1"/>
      <c r="C21" s="1"/>
      <c r="D21" s="1"/>
      <c r="E21" s="1"/>
      <c r="F21" s="1"/>
      <c r="G21" s="1"/>
    </row>
    <row r="22">
      <c r="A22" s="1"/>
      <c r="B22" s="1"/>
      <c r="C22" s="1"/>
      <c r="D22" s="1"/>
      <c r="E22" s="1"/>
      <c r="F22" s="1"/>
      <c r="G22" s="1"/>
    </row>
    <row r="23">
      <c r="A23" s="1"/>
      <c r="B23" s="34" t="s">
        <v>64</v>
      </c>
      <c r="C23" s="10"/>
      <c r="D23" s="10"/>
      <c r="E23" s="10"/>
      <c r="F23" s="10"/>
      <c r="G23" s="11"/>
    </row>
    <row r="24">
      <c r="A24" s="1"/>
      <c r="B24" s="14"/>
      <c r="C24" s="15"/>
      <c r="D24" s="15"/>
      <c r="E24" s="15"/>
      <c r="F24" s="15"/>
      <c r="G24" s="16"/>
    </row>
    <row r="25">
      <c r="A25" s="1"/>
      <c r="B25" s="35"/>
      <c r="C25" s="10"/>
      <c r="D25" s="10"/>
      <c r="E25" s="10"/>
      <c r="F25" s="10"/>
      <c r="G25" s="11"/>
    </row>
    <row r="26">
      <c r="A26" s="1"/>
      <c r="B26" s="14"/>
      <c r="C26" s="15"/>
      <c r="D26" s="15"/>
      <c r="E26" s="15"/>
      <c r="F26" s="15"/>
      <c r="G26" s="16"/>
    </row>
  </sheetData>
  <mergeCells count="5">
    <mergeCell ref="B2:G3"/>
    <mergeCell ref="B4:G4"/>
    <mergeCell ref="B6:G10"/>
    <mergeCell ref="B23:G24"/>
    <mergeCell ref="B25:G26"/>
  </mergeCells>
  <dataValidations>
    <dataValidation type="list" allowBlank="1" showErrorMessage="1" sqref="F16:F20">
      <formula1>"Yes,Partially,No"</formula1>
    </dataValidation>
    <dataValidation type="list" allowBlank="1" showErrorMessage="1" sqref="C13">
      <formula1>"Execution was stable,Opponents were passive,Usage stayed predictable,Behavior remained rational,Variance stayed normal,Environment stayed neutral"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13"/>
    <col customWidth="1" min="6" max="6" width="21.88"/>
  </cols>
  <sheetData>
    <row r="1">
      <c r="A1" s="1"/>
      <c r="B1" s="1"/>
      <c r="C1" s="1"/>
      <c r="D1" s="1"/>
      <c r="E1" s="1"/>
      <c r="F1" s="1"/>
    </row>
    <row r="2">
      <c r="A2" s="1"/>
      <c r="B2" s="2" t="s">
        <v>65</v>
      </c>
    </row>
    <row r="3">
      <c r="A3" s="1"/>
    </row>
    <row r="4">
      <c r="A4" s="1"/>
      <c r="B4" s="3" t="s">
        <v>66</v>
      </c>
    </row>
    <row r="5">
      <c r="A5" s="1"/>
      <c r="B5" s="1"/>
      <c r="C5" s="1"/>
      <c r="D5" s="1"/>
      <c r="E5" s="1"/>
      <c r="F5" s="1"/>
    </row>
    <row r="6">
      <c r="A6" s="1"/>
      <c r="B6" s="36" t="s">
        <v>67</v>
      </c>
      <c r="C6" s="10"/>
      <c r="D6" s="10"/>
      <c r="E6" s="10"/>
      <c r="F6" s="11"/>
    </row>
    <row r="7">
      <c r="A7" s="1"/>
      <c r="B7" s="12"/>
      <c r="F7" s="13"/>
    </row>
    <row r="8">
      <c r="A8" s="1"/>
      <c r="B8" s="12"/>
      <c r="F8" s="13"/>
    </row>
    <row r="9">
      <c r="A9" s="1"/>
      <c r="B9" s="12"/>
      <c r="F9" s="13"/>
    </row>
    <row r="10">
      <c r="A10" s="1"/>
      <c r="B10" s="12"/>
      <c r="F10" s="13"/>
    </row>
    <row r="11">
      <c r="A11" s="1"/>
      <c r="B11" s="14"/>
      <c r="C11" s="15"/>
      <c r="D11" s="15"/>
      <c r="E11" s="15"/>
      <c r="F11" s="16"/>
    </row>
    <row r="12">
      <c r="A12" s="1"/>
      <c r="B12" s="1"/>
      <c r="C12" s="1"/>
      <c r="D12" s="1"/>
      <c r="E12" s="1"/>
      <c r="F12" s="1"/>
    </row>
    <row r="13">
      <c r="A13" s="1"/>
      <c r="B13" s="1"/>
      <c r="C13" s="1"/>
      <c r="D13" s="1"/>
      <c r="E13" s="1"/>
      <c r="F13" s="1"/>
    </row>
    <row r="14">
      <c r="A14" s="1"/>
      <c r="B14" s="1"/>
      <c r="C14" s="1"/>
      <c r="D14" s="1"/>
      <c r="E14" s="1"/>
      <c r="F14" s="1"/>
    </row>
    <row r="15">
      <c r="A15" s="1"/>
      <c r="B15" s="31" t="s">
        <v>68</v>
      </c>
      <c r="C15" s="1"/>
      <c r="D15" s="1"/>
      <c r="E15" s="1"/>
      <c r="F15" s="1"/>
    </row>
    <row r="16">
      <c r="A16" s="1"/>
      <c r="B16" s="31" t="s">
        <v>69</v>
      </c>
      <c r="C16" s="19"/>
      <c r="D16" s="1"/>
      <c r="E16" s="1"/>
      <c r="F16" s="1"/>
    </row>
    <row r="17">
      <c r="A17" s="1"/>
      <c r="B17" s="1"/>
      <c r="C17" s="1"/>
      <c r="D17" s="1"/>
      <c r="E17" s="1"/>
      <c r="F17" s="1"/>
    </row>
    <row r="18">
      <c r="A18" s="1"/>
      <c r="B18" s="31" t="s">
        <v>70</v>
      </c>
      <c r="C18" s="19"/>
      <c r="D18" s="1"/>
      <c r="E18" s="1"/>
      <c r="F18" s="1"/>
    </row>
    <row r="19">
      <c r="A19" s="1"/>
      <c r="B19" s="1"/>
      <c r="C19" s="1"/>
      <c r="D19" s="1"/>
      <c r="E19" s="1"/>
      <c r="F19" s="1"/>
    </row>
    <row r="20">
      <c r="A20" s="1"/>
      <c r="B20" s="1"/>
      <c r="C20" s="1"/>
      <c r="D20" s="1"/>
      <c r="E20" s="1"/>
      <c r="F20" s="1"/>
    </row>
    <row r="21">
      <c r="A21" s="1"/>
      <c r="B21" s="8" t="s">
        <v>71</v>
      </c>
      <c r="C21" s="6"/>
      <c r="D21" s="6"/>
      <c r="E21" s="6"/>
      <c r="F21" s="7"/>
    </row>
    <row r="22">
      <c r="A22" s="1"/>
      <c r="B22" s="1"/>
      <c r="C22" s="1"/>
      <c r="D22" s="1"/>
      <c r="E22" s="1"/>
      <c r="F22" s="1"/>
    </row>
    <row r="23">
      <c r="A23" s="1"/>
      <c r="B23" s="37" t="s">
        <v>72</v>
      </c>
      <c r="C23" s="6"/>
      <c r="D23" s="6"/>
      <c r="E23" s="6"/>
      <c r="F23" s="7"/>
    </row>
    <row r="24">
      <c r="A24" s="1"/>
      <c r="B24" s="1"/>
      <c r="C24" s="1"/>
      <c r="D24" s="1"/>
      <c r="E24" s="1"/>
      <c r="F24" s="1"/>
    </row>
    <row r="25">
      <c r="A25" s="1"/>
      <c r="B25" s="35"/>
      <c r="C25" s="10"/>
      <c r="D25" s="10"/>
      <c r="E25" s="10"/>
      <c r="F25" s="11"/>
    </row>
    <row r="26">
      <c r="A26" s="1"/>
      <c r="B26" s="12"/>
      <c r="F26" s="13"/>
    </row>
    <row r="27">
      <c r="A27" s="1"/>
      <c r="B27" s="12"/>
      <c r="F27" s="13"/>
    </row>
    <row r="28">
      <c r="A28" s="1"/>
      <c r="B28" s="14"/>
      <c r="C28" s="15"/>
      <c r="D28" s="15"/>
      <c r="E28" s="15"/>
      <c r="F28" s="16"/>
    </row>
  </sheetData>
  <mergeCells count="6">
    <mergeCell ref="B2:F3"/>
    <mergeCell ref="B4:F4"/>
    <mergeCell ref="B6:F11"/>
    <mergeCell ref="B21:F21"/>
    <mergeCell ref="B23:F23"/>
    <mergeCell ref="B25:F28"/>
  </mergeCells>
  <dataValidations>
    <dataValidation type="list" allowBlank="1" showErrorMessage="1" sqref="C18">
      <formula1>"Player usage stayed predictable,Opponents didn’t adapt,Players stayed calm under pressure,Players stayed calm under pressure,Variance stayed normal (no extreme streaks),Fatigue didn’t change roles or execution,Everyone stayed healthy and available"</formula1>
    </dataValidation>
    <dataValidation type="list" allowBlank="1" showErrorMessage="1" sqref="C16">
      <formula1>"Follow the model, Adjust the model,Override the model"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row>
    <row r="2">
      <c r="A2" s="1"/>
      <c r="B2" s="2" t="s">
        <v>73</v>
      </c>
    </row>
    <row r="3">
      <c r="A3" s="1"/>
    </row>
    <row r="4">
      <c r="A4" s="1"/>
      <c r="B4" s="3" t="s">
        <v>74</v>
      </c>
    </row>
    <row r="5">
      <c r="A5" s="1"/>
      <c r="B5" s="1"/>
      <c r="C5" s="1"/>
      <c r="D5" s="1"/>
      <c r="E5" s="1"/>
    </row>
    <row r="6">
      <c r="A6" s="1"/>
      <c r="B6" s="1"/>
      <c r="C6" s="1"/>
      <c r="D6" s="1"/>
      <c r="E6" s="1"/>
    </row>
    <row r="7">
      <c r="A7" s="1"/>
      <c r="B7" s="31" t="s">
        <v>75</v>
      </c>
      <c r="C7" s="8" t="s">
        <v>76</v>
      </c>
      <c r="D7" s="6"/>
      <c r="E7" s="7"/>
    </row>
    <row r="8">
      <c r="A8" s="1"/>
      <c r="B8" s="31" t="s">
        <v>77</v>
      </c>
      <c r="C8" s="8" t="s">
        <v>78</v>
      </c>
      <c r="D8" s="6"/>
      <c r="E8" s="7"/>
    </row>
    <row r="9">
      <c r="A9" s="1"/>
      <c r="B9" s="31" t="s">
        <v>79</v>
      </c>
      <c r="C9" s="38" t="s">
        <v>80</v>
      </c>
      <c r="D9" s="6"/>
      <c r="E9" s="7"/>
    </row>
    <row r="10">
      <c r="A10" s="1"/>
      <c r="B10" s="1"/>
      <c r="C10" s="1"/>
      <c r="D10" s="1"/>
      <c r="E10" s="1"/>
    </row>
    <row r="11">
      <c r="A11" s="1"/>
      <c r="B11" s="1"/>
      <c r="C11" s="1"/>
      <c r="D11" s="1"/>
      <c r="E11" s="1"/>
    </row>
    <row r="12">
      <c r="A12" s="1"/>
      <c r="B12" s="39" t="s">
        <v>81</v>
      </c>
      <c r="C12" s="10"/>
      <c r="D12" s="10"/>
      <c r="E12" s="11"/>
    </row>
    <row r="13">
      <c r="A13" s="1"/>
      <c r="B13" s="12"/>
      <c r="E13" s="13"/>
    </row>
    <row r="14">
      <c r="A14" s="1"/>
      <c r="B14" s="12"/>
      <c r="E14" s="13"/>
    </row>
    <row r="15">
      <c r="A15" s="1"/>
      <c r="B15" s="14"/>
      <c r="C15" s="15"/>
      <c r="D15" s="15"/>
      <c r="E15" s="16"/>
    </row>
  </sheetData>
  <mergeCells count="6">
    <mergeCell ref="B2:E3"/>
    <mergeCell ref="B4:E4"/>
    <mergeCell ref="C7:E7"/>
    <mergeCell ref="C8:E8"/>
    <mergeCell ref="C9:E9"/>
    <mergeCell ref="B12:E1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82</v>
      </c>
    </row>
    <row r="2">
      <c r="A2" s="40" t="s">
        <v>83</v>
      </c>
      <c r="B2" s="40" t="s">
        <v>76</v>
      </c>
    </row>
    <row r="3">
      <c r="A3" s="1"/>
      <c r="B3" s="1"/>
    </row>
    <row r="4">
      <c r="A4" s="1"/>
      <c r="B4" s="1"/>
    </row>
    <row r="5">
      <c r="A5" s="40" t="s">
        <v>84</v>
      </c>
    </row>
    <row r="6">
      <c r="A6" s="1"/>
      <c r="B6" s="1"/>
    </row>
    <row r="7">
      <c r="A7" s="1"/>
      <c r="B7" s="1"/>
    </row>
    <row r="8">
      <c r="A8" s="1"/>
      <c r="B8" s="1"/>
    </row>
    <row r="9">
      <c r="A9" s="1"/>
      <c r="B9" s="1"/>
    </row>
    <row r="10">
      <c r="A10" s="40" t="s">
        <v>85</v>
      </c>
    </row>
    <row r="11">
      <c r="A11" s="1"/>
      <c r="B11" s="1"/>
    </row>
    <row r="12">
      <c r="A12" s="1"/>
      <c r="B12" s="1"/>
    </row>
    <row r="13">
      <c r="A13" s="1"/>
      <c r="B13" s="1"/>
    </row>
    <row r="14">
      <c r="A14" s="1"/>
      <c r="B14" s="1"/>
    </row>
    <row r="15">
      <c r="A15" s="1"/>
      <c r="B15" s="1"/>
    </row>
    <row r="16">
      <c r="A16" s="1"/>
      <c r="B16" s="1"/>
    </row>
    <row r="17">
      <c r="A17" s="1"/>
      <c r="B17" s="1"/>
    </row>
    <row r="18">
      <c r="A18" s="1"/>
      <c r="B18" s="1"/>
    </row>
    <row r="19">
      <c r="A19" s="40" t="s">
        <v>86</v>
      </c>
      <c r="B19" s="41">
        <v>0.0</v>
      </c>
    </row>
  </sheetData>
  <mergeCells count="3">
    <mergeCell ref="A1:B1"/>
    <mergeCell ref="A5:B5"/>
    <mergeCell ref="A10:B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87</v>
      </c>
    </row>
    <row r="2">
      <c r="A2" s="1"/>
      <c r="B2" s="1"/>
      <c r="C2" s="1"/>
    </row>
    <row r="3">
      <c r="A3" s="1"/>
      <c r="B3" s="1"/>
      <c r="C3" s="1"/>
    </row>
    <row r="4">
      <c r="A4" s="1"/>
      <c r="B4" s="1"/>
      <c r="C4" s="1"/>
    </row>
    <row r="5">
      <c r="A5" s="1"/>
      <c r="B5" s="1"/>
      <c r="C5" s="1"/>
    </row>
    <row r="6">
      <c r="A6" s="1"/>
      <c r="B6" s="1"/>
      <c r="C6" s="1"/>
    </row>
    <row r="7">
      <c r="A7" s="1"/>
      <c r="B7" s="1"/>
      <c r="C7" s="1"/>
    </row>
    <row r="8">
      <c r="A8" s="1"/>
      <c r="B8" s="1"/>
      <c r="C8" s="1"/>
    </row>
    <row r="9">
      <c r="A9" s="1"/>
      <c r="B9" s="1"/>
      <c r="C9" s="1"/>
    </row>
    <row r="10">
      <c r="A10" s="40" t="s">
        <v>88</v>
      </c>
      <c r="C10" s="40" t="s">
        <v>89</v>
      </c>
    </row>
  </sheetData>
  <mergeCells count="2">
    <mergeCell ref="A1:C1"/>
    <mergeCell ref="A10:B1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90</v>
      </c>
      <c r="B1" s="40" t="s">
        <v>2</v>
      </c>
      <c r="C1" s="40" t="s">
        <v>4</v>
      </c>
      <c r="D1" s="40" t="s">
        <v>91</v>
      </c>
      <c r="E1" s="40" t="s">
        <v>92</v>
      </c>
      <c r="F1" s="40" t="s">
        <v>93</v>
      </c>
    </row>
  </sheetData>
  <drawing r:id="rId1"/>
</worksheet>
</file>