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haff\Documents\Python\github\orderFlowbot\RSAssistant\excel\"/>
    </mc:Choice>
  </mc:AlternateContent>
  <xr:revisionPtr revIDLastSave="0" documentId="13_ncr:1_{C101EB24-6DC4-48B5-87E6-3A85A046ECBE}" xr6:coauthVersionLast="47" xr6:coauthVersionMax="47" xr10:uidLastSave="{00000000-0000-0000-0000-000000000000}"/>
  <bookViews>
    <workbookView xWindow="-31305" yWindow="2625" windowWidth="24195" windowHeight="12420" xr2:uid="{00000000-000D-0000-FFFF-FFFF00000000}"/>
  </bookViews>
  <sheets>
    <sheet name="Reverse Split Lo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C15" i="2"/>
</calcChain>
</file>

<file path=xl/sharedStrings.xml><?xml version="1.0" encoding="utf-8"?>
<sst xmlns="http://schemas.openxmlformats.org/spreadsheetml/2006/main" count="23" uniqueCount="17">
  <si>
    <t>2024-09-17</t>
  </si>
  <si>
    <t>S:S</t>
  </si>
  <si>
    <t>Fidelity Margin Account</t>
  </si>
  <si>
    <t>Fidelity Cash Account 1</t>
  </si>
  <si>
    <t>TICKER</t>
  </si>
  <si>
    <t>not blank</t>
  </si>
  <si>
    <t>Totals:</t>
  </si>
  <si>
    <t>no empty rows vv</t>
  </si>
  <si>
    <t>no empty rows ^^</t>
  </si>
  <si>
    <t>|</t>
  </si>
  <si>
    <t>Rename this excel sheet to ReverseSplitLog.xlsx</t>
  </si>
  <si>
    <t>Enter Your Account Names Here</t>
  </si>
  <si>
    <t>Don’t Forget To Update</t>
  </si>
  <si>
    <t>account_mapping.json</t>
  </si>
  <si>
    <t>Can Add or Remove Rows As Needed</t>
  </si>
  <si>
    <t>At config/account_mapping.json</t>
  </si>
  <si>
    <t>Update config/account_mapping.json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</si>
</sst>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</numFmts>
  <fonts count="7" x14ac:knownFonts="1">
    <font>
      <sz val="11"/>
      <color theme="1"/>
      <name val="Calisto MT"/>
      <family val="2"/>
      <scheme val="minor"/>
    </font>
    <font>
      <sz val="11"/>
      <color theme="1"/>
      <name val="Calisto MT"/>
      <family val="2"/>
      <scheme val="minor"/>
    </font>
    <font>
      <sz val="11"/>
      <color theme="0"/>
      <name val="Book Antiqua"/>
      <family val="1"/>
    </font>
    <font>
      <b/>
      <sz val="11"/>
      <name val="Book Antiqua"/>
      <family val="1"/>
    </font>
    <font>
      <b/>
      <sz val="11"/>
      <color theme="0"/>
      <name val="Book Antiqua"/>
      <family val="1"/>
    </font>
    <font>
      <sz val="11"/>
      <name val="Book Antiqua"/>
      <family val="1"/>
    </font>
    <font>
      <sz val="11"/>
      <color theme="0" tint="-0.249977111117893"/>
      <name val="Calisto MT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4" fontId="1" fillId="0" borderId="0"/>
    <xf numFmtId="0" fontId="2" fillId="7" borderId="0"/>
  </cellStyleXfs>
  <cellXfs count="19">
    <xf numFmtId="0" fontId="0" fillId="0" borderId="0" xfId="0"/>
    <xf numFmtId="16" fontId="3" fillId="2" borderId="1" xfId="0" applyNumberFormat="1" applyFont="1" applyFill="1" applyBorder="1"/>
    <xf numFmtId="164" fontId="3" fillId="2" borderId="1" xfId="0" applyNumberFormat="1" applyFont="1" applyFill="1" applyBorder="1"/>
    <xf numFmtId="16" fontId="4" fillId="3" borderId="1" xfId="0" applyNumberFormat="1" applyFont="1" applyFill="1" applyBorder="1"/>
    <xf numFmtId="0" fontId="3" fillId="4" borderId="2" xfId="0" applyFont="1" applyFill="1" applyBorder="1"/>
    <xf numFmtId="49" fontId="3" fillId="4" borderId="1" xfId="0" applyNumberFormat="1" applyFont="1" applyFill="1" applyBorder="1" applyAlignment="1">
      <alignment horizontal="right"/>
    </xf>
    <xf numFmtId="0" fontId="5" fillId="5" borderId="3" xfId="0" applyFont="1" applyFill="1" applyBorder="1"/>
    <xf numFmtId="165" fontId="5" fillId="5" borderId="4" xfId="1" applyNumberFormat="1" applyFont="1" applyFill="1" applyBorder="1" applyAlignment="1">
      <alignment horizontal="right"/>
    </xf>
    <xf numFmtId="0" fontId="5" fillId="6" borderId="3" xfId="0" applyFont="1" applyFill="1" applyBorder="1"/>
    <xf numFmtId="165" fontId="5" fillId="6" borderId="4" xfId="1" applyNumberFormat="1" applyFont="1" applyFill="1" applyBorder="1" applyAlignment="1">
      <alignment horizontal="right"/>
    </xf>
    <xf numFmtId="0" fontId="2" fillId="7" borderId="0" xfId="2"/>
    <xf numFmtId="0" fontId="3" fillId="4" borderId="0" xfId="0" applyFont="1" applyFill="1"/>
    <xf numFmtId="14" fontId="4" fillId="3" borderId="2" xfId="0" applyNumberFormat="1" applyFont="1" applyFill="1" applyBorder="1" applyAlignment="1">
      <alignment horizontal="right"/>
    </xf>
    <xf numFmtId="165" fontId="4" fillId="3" borderId="1" xfId="0" applyNumberFormat="1" applyFont="1" applyFill="1" applyBorder="1"/>
    <xf numFmtId="0" fontId="4" fillId="3" borderId="1" xfId="0" applyFont="1" applyFill="1" applyBorder="1" applyAlignment="1">
      <alignment horizontal="right"/>
    </xf>
    <xf numFmtId="0" fontId="0" fillId="8" borderId="0" xfId="0" applyFill="1"/>
    <xf numFmtId="0" fontId="0" fillId="9" borderId="0" xfId="0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10" borderId="0" xfId="0" applyFill="1"/>
  </cellXfs>
  <cellStyles count="3">
    <cellStyle name="Currency" xfId="1" builtinId="4"/>
    <cellStyle name="Default Dark" xfId="2" xr:uid="{00000000-0005-0000-0000-000002000000}"/>
    <cellStyle name="Normal" xfId="0" builtinId="0"/>
  </cellStyles>
  <dxfs count="1">
    <dxf>
      <font>
        <color theme="0" tint="-0.14987640003662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ate">
  <a:themeElements>
    <a:clrScheme name="Slate">
      <a:dk1>
        <a:sysClr val="windowText" lastClr="000000"/>
      </a:dk1>
      <a:lt1>
        <a:sysClr val="window" lastClr="FFFFFF"/>
      </a:lt1>
      <a:dk2>
        <a:srgbClr val="212123"/>
      </a:dk2>
      <a:lt2>
        <a:srgbClr val="DADADA"/>
      </a:lt2>
      <a:accent1>
        <a:srgbClr val="BC451B"/>
      </a:accent1>
      <a:accent2>
        <a:srgbClr val="D3BA68"/>
      </a:accent2>
      <a:accent3>
        <a:srgbClr val="BB8640"/>
      </a:accent3>
      <a:accent4>
        <a:srgbClr val="AD9277"/>
      </a:accent4>
      <a:accent5>
        <a:srgbClr val="A55A43"/>
      </a:accent5>
      <a:accent6>
        <a:srgbClr val="AD9D7B"/>
      </a:accent6>
      <a:hlink>
        <a:srgbClr val="E98052"/>
      </a:hlink>
      <a:folHlink>
        <a:srgbClr val="F4B69B"/>
      </a:folHlink>
    </a:clrScheme>
    <a:fontScheme name="Slate">
      <a:maj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late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25400" dir="5400000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 prst="hardEdge"/>
          </a:sp3d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>
            <a:duotone>
              <a:schemeClr val="phClr">
                <a:shade val="80000"/>
                <a:lumMod val="80000"/>
              </a:schemeClr>
              <a:schemeClr val="phClr">
                <a:tint val="98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ate" id="{C3F70B94-7CE9-428E-ADC1-3269CC2C3385}" vid="{3F2DE9A5-64E6-437C-A389-CC4477E817E8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Z15"/>
  <sheetViews>
    <sheetView tabSelected="1" workbookViewId="0">
      <selection activeCell="F15" sqref="F15"/>
    </sheetView>
  </sheetViews>
  <sheetFormatPr defaultRowHeight="14.25" x14ac:dyDescent="0.2"/>
  <cols>
    <col min="1" max="1" width="16.5" customWidth="1"/>
    <col min="2" max="2" width="40.75" customWidth="1"/>
  </cols>
  <sheetData>
    <row r="1" spans="1:182" ht="16.5" customHeight="1" x14ac:dyDescent="0.3">
      <c r="A1" s="10"/>
      <c r="P1" s="10"/>
    </row>
    <row r="3" spans="1:182" x14ac:dyDescent="0.2">
      <c r="B3" s="18" t="s">
        <v>10</v>
      </c>
    </row>
    <row r="4" spans="1:182" ht="15" thickBot="1" x14ac:dyDescent="0.25">
      <c r="B4" s="18" t="s">
        <v>16</v>
      </c>
    </row>
    <row r="5" spans="1:182" ht="15.75" thickBot="1" x14ac:dyDescent="0.3">
      <c r="C5" s="1"/>
      <c r="D5" s="2"/>
      <c r="E5" s="1"/>
      <c r="F5" s="2"/>
    </row>
    <row r="6" spans="1:182" ht="15.75" thickBot="1" x14ac:dyDescent="0.3">
      <c r="C6" s="12" t="s">
        <v>0</v>
      </c>
      <c r="D6" s="3"/>
      <c r="E6" s="12"/>
      <c r="F6" s="3"/>
    </row>
    <row r="7" spans="1:182" ht="15.75" thickBot="1" x14ac:dyDescent="0.3">
      <c r="A7" s="17" t="s">
        <v>5</v>
      </c>
      <c r="B7" s="17" t="s">
        <v>5</v>
      </c>
      <c r="C7" s="4" t="s">
        <v>4</v>
      </c>
      <c r="D7" s="5" t="s">
        <v>1</v>
      </c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  <c r="Q7" s="4"/>
      <c r="R7" s="5"/>
      <c r="S7" s="4"/>
      <c r="T7" s="5"/>
      <c r="U7" s="4"/>
      <c r="V7" s="5"/>
      <c r="W7" s="4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  <c r="AQ7" s="4"/>
      <c r="AR7" s="5"/>
      <c r="AS7" s="4"/>
      <c r="AT7" s="5"/>
      <c r="AU7" s="4"/>
      <c r="AV7" s="5"/>
      <c r="AW7" s="4"/>
      <c r="AX7" s="5"/>
      <c r="AY7" s="4"/>
      <c r="AZ7" s="5"/>
      <c r="BA7" s="4"/>
      <c r="BB7" s="5"/>
      <c r="BC7" s="4"/>
      <c r="BD7" s="5"/>
      <c r="BE7" s="4"/>
      <c r="BF7" s="5"/>
      <c r="BG7" s="4"/>
      <c r="BH7" s="5"/>
      <c r="BI7" s="4"/>
      <c r="BJ7" s="5"/>
      <c r="BK7" s="4"/>
      <c r="BL7" s="5"/>
      <c r="BM7" s="4"/>
      <c r="BN7" s="5"/>
      <c r="BO7" s="4"/>
      <c r="BP7" s="5"/>
      <c r="BQ7" s="4"/>
      <c r="BR7" s="5"/>
      <c r="BS7" s="4"/>
      <c r="BT7" s="5"/>
      <c r="BU7" s="4"/>
      <c r="BV7" s="5"/>
      <c r="BW7" s="4"/>
      <c r="BX7" s="5"/>
      <c r="BY7" s="4"/>
      <c r="BZ7" s="5"/>
      <c r="CA7" s="4"/>
      <c r="CB7" s="5"/>
      <c r="CC7" s="4"/>
      <c r="CD7" s="5"/>
      <c r="CE7" s="4"/>
      <c r="CF7" s="5"/>
      <c r="CG7" s="4"/>
      <c r="CH7" s="5"/>
      <c r="CI7" s="4"/>
      <c r="CJ7" s="5"/>
      <c r="CK7" s="4"/>
      <c r="CL7" s="5"/>
      <c r="CM7" s="4"/>
      <c r="CN7" s="5"/>
      <c r="CO7" s="4"/>
      <c r="CP7" s="5"/>
      <c r="CQ7" s="4"/>
      <c r="CR7" s="5"/>
      <c r="CS7" s="4"/>
      <c r="CT7" s="5"/>
      <c r="CU7" s="4"/>
      <c r="CV7" s="5"/>
      <c r="CW7" s="4"/>
      <c r="CX7" s="5"/>
      <c r="CY7" s="4"/>
      <c r="CZ7" s="5"/>
      <c r="DA7" s="4"/>
      <c r="DB7" s="5"/>
      <c r="DC7" s="4"/>
      <c r="DD7" s="5"/>
      <c r="DE7" s="4"/>
      <c r="DF7" s="5"/>
      <c r="DG7" s="4"/>
      <c r="DH7" s="5"/>
      <c r="DI7" s="4"/>
      <c r="DJ7" s="5"/>
      <c r="DK7" s="4"/>
      <c r="DL7" s="5"/>
      <c r="DM7" s="4"/>
      <c r="DN7" s="5"/>
      <c r="DO7" s="4"/>
      <c r="DP7" s="5"/>
      <c r="DQ7" s="4"/>
      <c r="DR7" s="5"/>
      <c r="DS7" s="4"/>
      <c r="DT7" s="5"/>
      <c r="DU7" s="4"/>
      <c r="DV7" s="5"/>
      <c r="DW7" s="4"/>
      <c r="DX7" s="5"/>
      <c r="DY7" s="4"/>
      <c r="DZ7" s="5"/>
      <c r="EA7" s="4"/>
      <c r="EB7" s="5"/>
      <c r="EC7" s="4"/>
      <c r="ED7" s="5"/>
      <c r="EE7" s="4"/>
      <c r="EF7" s="5"/>
      <c r="EG7" s="4"/>
      <c r="EH7" s="5"/>
      <c r="EI7" s="4"/>
      <c r="EJ7" s="5"/>
      <c r="EK7" s="4"/>
      <c r="EL7" s="5"/>
      <c r="EM7" s="4"/>
      <c r="EN7" s="5"/>
      <c r="EO7" s="4"/>
      <c r="EP7" s="5"/>
      <c r="EQ7" s="4"/>
      <c r="ER7" s="5"/>
      <c r="ES7" s="4"/>
      <c r="ET7" s="5"/>
      <c r="EU7" s="4"/>
      <c r="EV7" s="5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</row>
    <row r="8" spans="1:182" ht="16.5" x14ac:dyDescent="0.3">
      <c r="A8" s="15" t="s">
        <v>7</v>
      </c>
      <c r="B8" s="6" t="s">
        <v>2</v>
      </c>
      <c r="C8" s="7">
        <v>0.01</v>
      </c>
      <c r="D8" s="7">
        <v>5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182" ht="16.5" x14ac:dyDescent="0.3">
      <c r="A9" s="16" t="s">
        <v>9</v>
      </c>
      <c r="B9" s="8" t="s">
        <v>3</v>
      </c>
      <c r="C9" s="9">
        <v>0.01</v>
      </c>
      <c r="D9" s="9">
        <v>5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</row>
    <row r="10" spans="1:182" ht="16.5" x14ac:dyDescent="0.3">
      <c r="A10" s="16" t="s">
        <v>9</v>
      </c>
      <c r="B10" s="6" t="s">
        <v>11</v>
      </c>
      <c r="C10" s="7">
        <v>0.01</v>
      </c>
      <c r="D10" s="7">
        <v>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</row>
    <row r="11" spans="1:182" ht="16.5" x14ac:dyDescent="0.3">
      <c r="A11" s="16" t="s">
        <v>9</v>
      </c>
      <c r="B11" s="8" t="s">
        <v>12</v>
      </c>
      <c r="C11" s="9">
        <v>0.01</v>
      </c>
      <c r="D11" s="9">
        <v>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182" ht="16.5" x14ac:dyDescent="0.3">
      <c r="A12" s="16" t="s">
        <v>9</v>
      </c>
      <c r="B12" s="6" t="s">
        <v>13</v>
      </c>
      <c r="C12" s="7">
        <v>0.01</v>
      </c>
      <c r="D12" s="7">
        <v>5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</row>
    <row r="13" spans="1:182" ht="16.5" x14ac:dyDescent="0.3">
      <c r="A13" s="16" t="s">
        <v>9</v>
      </c>
      <c r="B13" s="8" t="s">
        <v>15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</row>
    <row r="14" spans="1:182" ht="17.25" thickBot="1" x14ac:dyDescent="0.35">
      <c r="A14" s="16" t="s">
        <v>9</v>
      </c>
      <c r="B14" s="6" t="s">
        <v>14</v>
      </c>
      <c r="C14" s="7">
        <v>0.01</v>
      </c>
      <c r="D14" s="7">
        <v>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</row>
    <row r="15" spans="1:182" ht="15.75" thickBot="1" x14ac:dyDescent="0.3">
      <c r="A15" s="15" t="s">
        <v>8</v>
      </c>
      <c r="B15" s="14" t="s">
        <v>6</v>
      </c>
      <c r="C15" s="13">
        <f>SUM(C8:C14)</f>
        <v>6.0000000000000005E-2</v>
      </c>
      <c r="D15" s="13">
        <f>SUM(D8:D14)</f>
        <v>30</v>
      </c>
      <c r="E15" s="13"/>
      <c r="F15" s="13"/>
    </row>
  </sheetData>
  <conditionalFormatting sqref="C8:AS14">
    <cfRule type="containsText" dxfId="0" priority="1" operator="containsText" text="N/A">
      <formula>NOT(ISERROR(SEARCH("N/A",C8)))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Reverse Split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Brayden Chaffee</dc:creator>
  <cp:lastModifiedBy>Brayden Chaffee</cp:lastModifiedBy>
  <dcterms:created xsi:type="dcterms:W3CDTF">2024-08-25T23:18:58Z</dcterms:created>
  <dcterms:modified xsi:type="dcterms:W3CDTF">2024-09-18T23:54:37Z</dcterms:modified>
</cp:coreProperties>
</file>